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7"/>
  <workbookPr/>
  <mc:AlternateContent xmlns:mc="http://schemas.openxmlformats.org/markup-compatibility/2006">
    <mc:Choice Requires="x15">
      <x15ac:absPath xmlns:x15ac="http://schemas.microsoft.com/office/spreadsheetml/2010/11/ac" url="Z:\GSTEC\Ordem Cronológica de Pagamentos\Ano 2023\12 - Dezembro 2023\"/>
    </mc:Choice>
  </mc:AlternateContent>
  <xr:revisionPtr revIDLastSave="0" documentId="13_ncr:1_{DC07B630-ACFF-4479-910E-478406E853E2}" xr6:coauthVersionLast="36" xr6:coauthVersionMax="36" xr10:uidLastSave="{00000000-0000-0000-0000-000000000000}"/>
  <bookViews>
    <workbookView xWindow="0" yWindow="0" windowWidth="28800" windowHeight="12090" tabRatio="727" firstSheet="29" activeTab="39" xr2:uid="{00000000-000D-0000-FFFF-FFFF00000000}"/>
  </bookViews>
  <sheets>
    <sheet name="GPROF" sheetId="2" r:id="rId1"/>
    <sheet name="500 - PGM" sheetId="3" r:id="rId2"/>
    <sheet name="501 - FPGM" sheetId="4" r:id="rId3"/>
    <sheet name="604 - PRODABEL" sheetId="5" r:id="rId4"/>
    <sheet name="614 - BHPREV" sheetId="6" r:id="rId5"/>
    <sheet name="600 - SMPOG" sheetId="7" r:id="rId6"/>
    <sheet name="800 - SUALOG" sheetId="8" r:id="rId7"/>
    <sheet name="1000 - SMASAC" sheetId="9" r:id="rId8"/>
    <sheet name="1010 - FUMUSAN" sheetId="10" r:id="rId9"/>
    <sheet name="1011 - FMAS" sheetId="11" r:id="rId10"/>
    <sheet name="1013 - FMDCA" sheetId="12" r:id="rId11"/>
    <sheet name="1014 - FMAE" sheetId="13" r:id="rId12"/>
    <sheet name="1018 - FMI" sheetId="14" r:id="rId13"/>
    <sheet name="2000 - SMGO" sheetId="15" r:id="rId14"/>
    <sheet name="2100 - SMSP" sheetId="16" r:id="rId15"/>
    <sheet name="2200 - SMED" sheetId="17" r:id="rId16"/>
    <sheet name="2301 - HOB" sheetId="18" r:id="rId17"/>
    <sheet name="2302 - FMS" sheetId="19" r:id="rId18"/>
    <sheet name="2400 - CTGM" sheetId="20" r:id="rId19"/>
    <sheet name="2500 - SMMA" sheetId="21" r:id="rId20"/>
    <sheet name="2505 - FPMZB" sheetId="22" r:id="rId21"/>
    <sheet name="2700 - SMOBI" sheetId="23" r:id="rId22"/>
    <sheet name="2702 - SUDECAP" sheetId="24" r:id="rId23"/>
    <sheet name="2703 - URBEL" sheetId="25" r:id="rId24"/>
    <sheet name="2704 - FMHP" sheetId="26" r:id="rId25"/>
    <sheet name="2708 - SLU" sheetId="27" r:id="rId26"/>
    <sheet name="2711 - FUMPDEC" sheetId="28" r:id="rId27"/>
    <sheet name="2800 - SMDE" sheetId="29" r:id="rId28"/>
    <sheet name="2805 - BELOTUR" sheetId="30" r:id="rId29"/>
    <sheet name="2809 - FMPDC" sheetId="31" r:id="rId30"/>
    <sheet name="3000 - SMEL" sheetId="32" r:id="rId31"/>
    <sheet name="3100 - SMC" sheetId="33" r:id="rId32"/>
    <sheet name="3101 - FMC" sheetId="34" r:id="rId33"/>
    <sheet name="3102 - FPPC" sheetId="35" r:id="rId34"/>
    <sheet name="3103 - FUNCULT" sheetId="36" r:id="rId35"/>
    <sheet name="3200 - SMAICS" sheetId="37" r:id="rId36"/>
    <sheet name="3300 - SMPU" sheetId="38" r:id="rId37"/>
    <sheet name="3302 - SUMOB" sheetId="39" r:id="rId38"/>
    <sheet name="3303 - FMU" sheetId="40" r:id="rId39"/>
    <sheet name="3304 - BHTRANS" sheetId="41" r:id="rId40"/>
  </sheets>
  <definedNames>
    <definedName name="_xlnm._FilterDatabase" localSheetId="7" hidden="1">'1000 - SMASAC'!$A$1:$Y$28</definedName>
    <definedName name="_xlnm._FilterDatabase" localSheetId="12" hidden="1">'1018 - FMI'!$A$1:$Y$7</definedName>
    <definedName name="_xlnm._FilterDatabase" localSheetId="13" hidden="1">'2000 - SMGO'!$A$1:$O$18</definedName>
    <definedName name="_xlnm._FilterDatabase" localSheetId="14" hidden="1">'2100 - SMSP'!$A$1:$O$54</definedName>
    <definedName name="_xlnm._FilterDatabase" localSheetId="20" hidden="1">'2505 - FPMZB'!$A$1:$O$147</definedName>
    <definedName name="_xlnm._FilterDatabase" localSheetId="21" hidden="1">'2700 - SMOBI'!$A$1:$Y$364</definedName>
  </definedNames>
  <calcPr calcId="191029"/>
  <extLst>
    <ext uri="GoogleSheetsCustomDataVersion2">
      <go:sheetsCustomData xmlns:go="http://customooxmlschemas.google.com/" r:id="rId45" roundtripDataChecksum="gi+EFQHwIzmF7w+eTlXWkKczZ8B/B3k40fDkLhPFTZg="/>
    </ext>
  </extLst>
</workbook>
</file>

<file path=xl/sharedStrings.xml><?xml version="1.0" encoding="utf-8"?>
<sst xmlns="http://schemas.openxmlformats.org/spreadsheetml/2006/main" count="83535" uniqueCount="8135">
  <si>
    <t>II - Pagamento a microempresa, empresa de pequeno porte, agricultor familiar, produtor rural pessoa física, microempreendedor individual e sociedade cooperativa, desde que demonstrado o risco de descontinuidade do cumprimento do objeto do contrato;</t>
  </si>
  <si>
    <t>III - Pagamento de serviços necessários ao funcionamento dos sistemas estruturantes, desde que demonstrado o risco de descontinuidade do cumprimento do objeto do contrato;</t>
  </si>
  <si>
    <t>V - Pagamento de contrato cujo objeto seja imprescindível para assegurar a integridade do patrimônio público ou para manter o funcionamento das atividades finalísticas do órgão ou entidade, quando demonstrado o risco de descontinuidade da prestação de serviço público de relevância ou o cumprimento da missão institucional.</t>
  </si>
  <si>
    <t>categoria_contrato</t>
  </si>
  <si>
    <t>tipo_pagamento</t>
  </si>
  <si>
    <t>convenio</t>
  </si>
  <si>
    <t>unidade_orcamentaria</t>
  </si>
  <si>
    <t>fonte_pagamento</t>
  </si>
  <si>
    <t>descricao_fonte_pagamento</t>
  </si>
  <si>
    <t>data_pagamento</t>
  </si>
  <si>
    <t>data_liquidacao</t>
  </si>
  <si>
    <t>data_exigibilidade</t>
  </si>
  <si>
    <t>chave_npd</t>
  </si>
  <si>
    <t>ug_liquidacao</t>
  </si>
  <si>
    <t>cpf_cnpj_credor</t>
  </si>
  <si>
    <t>nome_credor</t>
  </si>
  <si>
    <t>justificativa</t>
  </si>
  <si>
    <t>valor_bruto_pago</t>
  </si>
  <si>
    <t>I-FORNECIMENTO DE BENS</t>
  </si>
  <si>
    <t>CENTRALIZADO</t>
  </si>
  <si>
    <t>ORDINARIO</t>
  </si>
  <si>
    <t>1014 - FUNDO MUNICIPAL DE ALIMENTAÇÃO ESCOLAR</t>
  </si>
  <si>
    <t>2.550.000</t>
  </si>
  <si>
    <t>Transferência do Salário-Educação</t>
  </si>
  <si>
    <t>20231014000001346</t>
  </si>
  <si>
    <t>64414865000187</t>
  </si>
  <si>
    <t>DIVINAGULA HORTIFRUTI LTDA</t>
  </si>
  <si>
    <t>20231014000001347</t>
  </si>
  <si>
    <t>20231014000001341</t>
  </si>
  <si>
    <t>20231014000001342</t>
  </si>
  <si>
    <t>20231014000001340</t>
  </si>
  <si>
    <t>33131856000155</t>
  </si>
  <si>
    <t>BEEFALLO CARNES DO BRASIL LTDA</t>
  </si>
  <si>
    <t>20231014000001348</t>
  </si>
  <si>
    <t>20231014000001352</t>
  </si>
  <si>
    <t>21467701000105</t>
  </si>
  <si>
    <t>SUPER CESTA BASICA DE ALIMENTOS LTDA</t>
  </si>
  <si>
    <t>20231014000001353</t>
  </si>
  <si>
    <t>20231014000001355</t>
  </si>
  <si>
    <t>28110516000108</t>
  </si>
  <si>
    <t>NUTRI COMERCIO LTDA</t>
  </si>
  <si>
    <t>20231014000001356</t>
  </si>
  <si>
    <t>20231014000001363</t>
  </si>
  <si>
    <t>26172250000100</t>
  </si>
  <si>
    <t>REDE MIX COMERCIO E DISTRIBUIDORA LTDA</t>
  </si>
  <si>
    <t>20231014000001364</t>
  </si>
  <si>
    <t>20231014000001367</t>
  </si>
  <si>
    <t>24753787000120</t>
  </si>
  <si>
    <t>LACTOSOJA SERVICOS E COMERCIO DE ALIMENTOS LTDA</t>
  </si>
  <si>
    <t>20231014000001360</t>
  </si>
  <si>
    <t>20231014000001361</t>
  </si>
  <si>
    <t>20231014000001370</t>
  </si>
  <si>
    <t>12642553000127</t>
  </si>
  <si>
    <t>CEREALISTA XIQUE XIQUE LTDA</t>
  </si>
  <si>
    <t>20231014000001374</t>
  </si>
  <si>
    <t>20231014000001354</t>
  </si>
  <si>
    <t>05656062000170</t>
  </si>
  <si>
    <t>MULTICOM COMERCIO MULTIPLO DE ALIMENTOS LTDA</t>
  </si>
  <si>
    <t>20231014000001357</t>
  </si>
  <si>
    <t>20231014000001359</t>
  </si>
  <si>
    <t>20231014000001343</t>
  </si>
  <si>
    <t>20231014000001371</t>
  </si>
  <si>
    <t>20231014000001372</t>
  </si>
  <si>
    <t>20231014000001375</t>
  </si>
  <si>
    <t>15407876000124</t>
  </si>
  <si>
    <t>ALEXANDRE H M CHAMONE COMERCIO   EPP</t>
  </si>
  <si>
    <t>20231014000001379</t>
  </si>
  <si>
    <t>66476052000147</t>
  </si>
  <si>
    <t>AMAZONIA INDUSTRIA E COMERCIO LTDA</t>
  </si>
  <si>
    <t>20231014000001382</t>
  </si>
  <si>
    <t>20231014000001383</t>
  </si>
  <si>
    <t>20231014000001389</t>
  </si>
  <si>
    <t>20231014000001394</t>
  </si>
  <si>
    <t>20231014000001337</t>
  </si>
  <si>
    <t>20231014000001336</t>
  </si>
  <si>
    <t>20231014000001385</t>
  </si>
  <si>
    <t>20231014000001391</t>
  </si>
  <si>
    <t>20231014000001392</t>
  </si>
  <si>
    <t>20231014000001396</t>
  </si>
  <si>
    <t>20231014000001397</t>
  </si>
  <si>
    <t>20231014000001402</t>
  </si>
  <si>
    <t>20231014000001406</t>
  </si>
  <si>
    <t>20231014000001408</t>
  </si>
  <si>
    <t>20231014000001407</t>
  </si>
  <si>
    <t>20231014000001410</t>
  </si>
  <si>
    <t>07773010000109</t>
  </si>
  <si>
    <t>LATICINIOS SANTA RITA LTDA</t>
  </si>
  <si>
    <t>20231014000001411</t>
  </si>
  <si>
    <t>20231014000001420</t>
  </si>
  <si>
    <t>20231014000001435</t>
  </si>
  <si>
    <t>20231014000001416</t>
  </si>
  <si>
    <t>20231014000001418</t>
  </si>
  <si>
    <t>20231014000001423</t>
  </si>
  <si>
    <t>20231014000001442</t>
  </si>
  <si>
    <t>20231014000001441</t>
  </si>
  <si>
    <t>20231014000001395</t>
  </si>
  <si>
    <t>2200 - SECRETARIA MUNICIPAL DE EDUCAÇÃO</t>
  </si>
  <si>
    <t>1.500.000</t>
  </si>
  <si>
    <t>Recursos não Vinculados de Impostos</t>
  </si>
  <si>
    <t>20232200000011772</t>
  </si>
  <si>
    <t>16543194000101</t>
  </si>
  <si>
    <t>SPE INOVA BH S/A</t>
  </si>
  <si>
    <t>20232200000011773</t>
  </si>
  <si>
    <t>1.550.000</t>
  </si>
  <si>
    <t>20232200000011915</t>
  </si>
  <si>
    <t>70973367000177</t>
  </si>
  <si>
    <t>A LIMPABRIL PRODUTOS DE LIMPEZA LTDA</t>
  </si>
  <si>
    <t>20232200000011916</t>
  </si>
  <si>
    <t>20232200000011917</t>
  </si>
  <si>
    <t>20232200000011918</t>
  </si>
  <si>
    <t>20232200000011818</t>
  </si>
  <si>
    <t>07266248000148</t>
  </si>
  <si>
    <t>PAPELARIA OURO LTDA</t>
  </si>
  <si>
    <t>012020220000300200</t>
  </si>
  <si>
    <t>2.571.000</t>
  </si>
  <si>
    <t>Transferências do Estado referentes a Convênios e Instrumentos Congêneres vinculados à Educação</t>
  </si>
  <si>
    <t>20232200000011555</t>
  </si>
  <si>
    <t>12477490000281</t>
  </si>
  <si>
    <t>LIDER NOTEBOOKS COMERCIO E SERVICOS LTDA</t>
  </si>
  <si>
    <t>2700 - SECRETARIA MUNICIPAL DE OBRAS E INFRAESTRUTURA</t>
  </si>
  <si>
    <t>1.751.000</t>
  </si>
  <si>
    <t>Recursos da Contribuição para o Custeio do Serviço de Iluminação Pública - COSIP</t>
  </si>
  <si>
    <t>20232700000007728</t>
  </si>
  <si>
    <t>24915546000130</t>
  </si>
  <si>
    <t>BH ILUMINACAO PUBLICA S/A</t>
  </si>
  <si>
    <t>012019270001170000</t>
  </si>
  <si>
    <t>1.754.790</t>
  </si>
  <si>
    <t>Recursos de Operações de Crédito</t>
  </si>
  <si>
    <t>20232700000007933</t>
  </si>
  <si>
    <t>46954004000100</t>
  </si>
  <si>
    <t>LAVRITA ENGENHARIA CONSULTORIA E EQ INDUSTRIAIS LTDA</t>
  </si>
  <si>
    <t>1.759.000</t>
  </si>
  <si>
    <t>Recursos Vinculados a Fundos</t>
  </si>
  <si>
    <t>III-PRESTAÇÃO DE SERVIÇOS</t>
  </si>
  <si>
    <t>01202010000010</t>
  </si>
  <si>
    <t>1000 - SECRETARIA MUNICIPAL DE ASSISTÊNCIA SOCIAL, SEGURANÇA ALIMENTAR E CIDADANIA</t>
  </si>
  <si>
    <t>2.700.000</t>
  </si>
  <si>
    <t>Outras Transferências de Convênios ou Instrumentos Congêneres da União</t>
  </si>
  <si>
    <t>20231000000001238</t>
  </si>
  <si>
    <t>17599187000194</t>
  </si>
  <si>
    <t>F ALVES DE QUEIROZ LTDA</t>
  </si>
  <si>
    <t>20232200000011912</t>
  </si>
  <si>
    <t>21195755000169</t>
  </si>
  <si>
    <t>UNIVERSIDADE FEDERAL DE JUIZ DE FORA UFJF</t>
  </si>
  <si>
    <t>20232200000011913</t>
  </si>
  <si>
    <t>20232200000011949</t>
  </si>
  <si>
    <t>12152217000104</t>
  </si>
  <si>
    <t>CAIXA ESCOLAR DA ESCOLA MUNICIPAL DOUTOR JULIO SOARES</t>
  </si>
  <si>
    <t>20232200000011951</t>
  </si>
  <si>
    <t>20232200000011952</t>
  </si>
  <si>
    <t>18170097000146</t>
  </si>
  <si>
    <t>CAIXA ESCOLAR DA ESCOLA MUNICIPAL  PRESIDENTE ITAMAR FRANCO</t>
  </si>
  <si>
    <t>20232200000011953</t>
  </si>
  <si>
    <t>20232200000011954</t>
  </si>
  <si>
    <t>00668997000152</t>
  </si>
  <si>
    <t>CAIXA ESCOLAR ESCOLA MUNICIPAL AIRES DA MATA MACHADO</t>
  </si>
  <si>
    <t>20232200000011955</t>
  </si>
  <si>
    <t>20232200000011957</t>
  </si>
  <si>
    <t>00113238000123</t>
  </si>
  <si>
    <t>CAIXA ESCOLAR ESCOLA MUNICIPAL PADRE FLAVIO GIAMMETTA</t>
  </si>
  <si>
    <t>20232200000011958</t>
  </si>
  <si>
    <t>20232200000011959</t>
  </si>
  <si>
    <t>00687808000199</t>
  </si>
  <si>
    <t>CAIXA ESCOLAR DA ESCOLA MUNICIPAL PROFESSOR MELLO CANCADO</t>
  </si>
  <si>
    <t>20232200000011960</t>
  </si>
  <si>
    <t>20232200000011961</t>
  </si>
  <si>
    <t>00668403000103</t>
  </si>
  <si>
    <t>CAIXA ESCOLAR ESCOLA MUNICIPAL VINICIUS DE MORAIS</t>
  </si>
  <si>
    <t>20232200000011997</t>
  </si>
  <si>
    <t>20232200000011962</t>
  </si>
  <si>
    <t>00702462000150</t>
  </si>
  <si>
    <t>CAIXA ESCOLAR DA ESCOLA MUNICIPAL HONORINA RABELLO</t>
  </si>
  <si>
    <t>20232200000011963</t>
  </si>
  <si>
    <t>20232200000011964</t>
  </si>
  <si>
    <t>00154405000184</t>
  </si>
  <si>
    <t>CAIXA ESCOLAR ESCOLA MUNICIPAL PROF. MARIA MAZARELLO</t>
  </si>
  <si>
    <t>20232200000011966</t>
  </si>
  <si>
    <t>20232200000011172</t>
  </si>
  <si>
    <t>33224254000142</t>
  </si>
  <si>
    <t>MGS MINAS GERAIS ADMINISTRACAO E SERVICOS SA</t>
  </si>
  <si>
    <t>20232200000011174</t>
  </si>
  <si>
    <t>20232200000011176</t>
  </si>
  <si>
    <t>20232200000011178</t>
  </si>
  <si>
    <t>20232200000011180</t>
  </si>
  <si>
    <t>20232200000011182</t>
  </si>
  <si>
    <t>20232200000011184</t>
  </si>
  <si>
    <t>20232200000011186</t>
  </si>
  <si>
    <t>20232200000011208</t>
  </si>
  <si>
    <t>20232200000011209</t>
  </si>
  <si>
    <t>20232200000011210</t>
  </si>
  <si>
    <t>20232200000011211</t>
  </si>
  <si>
    <t>20232200000011212</t>
  </si>
  <si>
    <t>20232200000011213</t>
  </si>
  <si>
    <t>20232200000011214</t>
  </si>
  <si>
    <t>20232200000011215</t>
  </si>
  <si>
    <t>20232200000011216</t>
  </si>
  <si>
    <t>20232200000011217</t>
  </si>
  <si>
    <t>20232200000011254</t>
  </si>
  <si>
    <t>20232200000011256</t>
  </si>
  <si>
    <t>20232200000011258</t>
  </si>
  <si>
    <t>20232200000011260</t>
  </si>
  <si>
    <t>20232200000011262</t>
  </si>
  <si>
    <t>20232200000011264</t>
  </si>
  <si>
    <t>20232200000011266</t>
  </si>
  <si>
    <t>20232200000011268</t>
  </si>
  <si>
    <t>20232200000011270</t>
  </si>
  <si>
    <t>20232200000011319</t>
  </si>
  <si>
    <t>20232200000011320</t>
  </si>
  <si>
    <t>20232200000011321</t>
  </si>
  <si>
    <t>20232200000011322</t>
  </si>
  <si>
    <t>20232200000011323</t>
  </si>
  <si>
    <t>20232200000011324</t>
  </si>
  <si>
    <t>20232200000011325</t>
  </si>
  <si>
    <t>20232200000011326</t>
  </si>
  <si>
    <t>20232200000011327</t>
  </si>
  <si>
    <t>20232200000011236</t>
  </si>
  <si>
    <t>20232200000011238</t>
  </si>
  <si>
    <t>20232200000011240</t>
  </si>
  <si>
    <t>20232200000011242</t>
  </si>
  <si>
    <t>20232200000011244</t>
  </si>
  <si>
    <t>20232200000011246</t>
  </si>
  <si>
    <t>20232200000011248</t>
  </si>
  <si>
    <t>20232200000011250</t>
  </si>
  <si>
    <t>20232200000011252</t>
  </si>
  <si>
    <t>20232200000011300</t>
  </si>
  <si>
    <t>20232200000011301</t>
  </si>
  <si>
    <t>20232200000011302</t>
  </si>
  <si>
    <t>20232200000011303</t>
  </si>
  <si>
    <t>20232200000011304</t>
  </si>
  <si>
    <t>20232200000011305</t>
  </si>
  <si>
    <t>20232200000011306</t>
  </si>
  <si>
    <t>20232200000011307</t>
  </si>
  <si>
    <t>20232200000011308</t>
  </si>
  <si>
    <t>20232200000011190</t>
  </si>
  <si>
    <t>20232200000011192</t>
  </si>
  <si>
    <t>20232200000011194</t>
  </si>
  <si>
    <t>20232200000011196</t>
  </si>
  <si>
    <t>20232200000011198</t>
  </si>
  <si>
    <t>20232200000011200</t>
  </si>
  <si>
    <t>20232200000011202</t>
  </si>
  <si>
    <t>20232200000011204</t>
  </si>
  <si>
    <t>20232200000011206</t>
  </si>
  <si>
    <t>20232200000011273</t>
  </si>
  <si>
    <t>20232200000011275</t>
  </si>
  <si>
    <t>20232200000011277</t>
  </si>
  <si>
    <t>20232200000011280</t>
  </si>
  <si>
    <t>20232200000011282</t>
  </si>
  <si>
    <t>20232200000011285</t>
  </si>
  <si>
    <t>20232200000011288</t>
  </si>
  <si>
    <t>20232200000011290</t>
  </si>
  <si>
    <t>20232200000011292</t>
  </si>
  <si>
    <t>20232200000011374</t>
  </si>
  <si>
    <t>20232200000011376</t>
  </si>
  <si>
    <t>20232200000011378</t>
  </si>
  <si>
    <t>20232200000011380</t>
  </si>
  <si>
    <t>20232200000011382</t>
  </si>
  <si>
    <t>20232200000011384</t>
  </si>
  <si>
    <t>20232200000011386</t>
  </si>
  <si>
    <t>20232200000011388</t>
  </si>
  <si>
    <t>20232200000011390</t>
  </si>
  <si>
    <t>20232200000011362</t>
  </si>
  <si>
    <t>20232200000011364</t>
  </si>
  <si>
    <t>20232200000011365</t>
  </si>
  <si>
    <t>20232200000011366</t>
  </si>
  <si>
    <t>20232200000011367</t>
  </si>
  <si>
    <t>20232200000011368</t>
  </si>
  <si>
    <t>20232200000011369</t>
  </si>
  <si>
    <t>20232200000011370</t>
  </si>
  <si>
    <t>20232200000011371</t>
  </si>
  <si>
    <t>20232200000011398</t>
  </si>
  <si>
    <t>20232200000011400</t>
  </si>
  <si>
    <t>20232200000011402</t>
  </si>
  <si>
    <t>20232200000011404</t>
  </si>
  <si>
    <t>20232200000011406</t>
  </si>
  <si>
    <t>20232200000011408</t>
  </si>
  <si>
    <t>20232200000011410</t>
  </si>
  <si>
    <t>20232200000011412</t>
  </si>
  <si>
    <t>20232200000011414</t>
  </si>
  <si>
    <t>20232200000011416</t>
  </si>
  <si>
    <t>20232200000011417</t>
  </si>
  <si>
    <t>20232200000011418</t>
  </si>
  <si>
    <t>20232200000011419</t>
  </si>
  <si>
    <t>20232200000011420</t>
  </si>
  <si>
    <t>20232200000011421</t>
  </si>
  <si>
    <t>20232200000011422</t>
  </si>
  <si>
    <t>20232200000011423</t>
  </si>
  <si>
    <t>20232200000011424</t>
  </si>
  <si>
    <t>20232200000011475</t>
  </si>
  <si>
    <t>20232200000011477</t>
  </si>
  <si>
    <t>20232200000011479</t>
  </si>
  <si>
    <t>20232200000011481</t>
  </si>
  <si>
    <t>20232200000011483</t>
  </si>
  <si>
    <t>20232200000011485</t>
  </si>
  <si>
    <t>20232200000011487</t>
  </si>
  <si>
    <t>20232200000011489</t>
  </si>
  <si>
    <t>20232200000011491</t>
  </si>
  <si>
    <t>20232700000007760</t>
  </si>
  <si>
    <t>59527788000131</t>
  </si>
  <si>
    <t>ERNST   YOUNG ASSESSORIA EMPRESARIAL LTDA.</t>
  </si>
  <si>
    <t>20232700000007765</t>
  </si>
  <si>
    <t>012012270000630304</t>
  </si>
  <si>
    <t>20232700000006996</t>
  </si>
  <si>
    <t>10451626000178</t>
  </si>
  <si>
    <t>EDUCCAPPE   CONSULTORIA EDUCACIONAL LTDA.   ME</t>
  </si>
  <si>
    <t>012019270001170001</t>
  </si>
  <si>
    <t>20232700000006713</t>
  </si>
  <si>
    <t>09232656000104</t>
  </si>
  <si>
    <t>ANGULO SOCIAL CONSULTORIA E PROJETOS SOCIOAMBIENTAIS LTDA</t>
  </si>
  <si>
    <t>012013270200250103</t>
  </si>
  <si>
    <t>20232700000007265</t>
  </si>
  <si>
    <t>19704303000113</t>
  </si>
  <si>
    <t>ASP ASSESSORIA SOCIAL E PESQUISA LTDA</t>
  </si>
  <si>
    <t>20232700000007266</t>
  </si>
  <si>
    <t>012012270000620207</t>
  </si>
  <si>
    <t>20232700000007080</t>
  </si>
  <si>
    <t>012012270000620302</t>
  </si>
  <si>
    <t>20232700000007394</t>
  </si>
  <si>
    <t>20232700000007153</t>
  </si>
  <si>
    <t>012009090050030202</t>
  </si>
  <si>
    <t>2704 - FUNDO MUNICIPAL DE HABITAÇÃO POPULAR</t>
  </si>
  <si>
    <t>20232704000001845</t>
  </si>
  <si>
    <t>09352764000110</t>
  </si>
  <si>
    <t>SCIENTIA VITAE CONSULTORIA E ASSESSORIA AMBIENTAL LTDA</t>
  </si>
  <si>
    <t>012010090010080405</t>
  </si>
  <si>
    <t>20232704000001821</t>
  </si>
  <si>
    <t>012022270002220001</t>
  </si>
  <si>
    <t>1.754.791</t>
  </si>
  <si>
    <t>20232704000002033</t>
  </si>
  <si>
    <t>3100 - SECRETARIA MUNICIPAL DE CULTURA</t>
  </si>
  <si>
    <t>20233100000000131</t>
  </si>
  <si>
    <t>05746657000116</t>
  </si>
  <si>
    <t>MUNDO DE IDEIAS PROMOCOES E EVENTOS LTDA.   EPP</t>
  </si>
  <si>
    <t>4001 - ENCARGOS GERAIS DO MUNICÍPIO DA SECRETARIA MUNICIPAL DE FAZENDA</t>
  </si>
  <si>
    <t>20234001000005954</t>
  </si>
  <si>
    <t>34028316001509</t>
  </si>
  <si>
    <t>EMPRESA BRASILEIRA DE CORREIOS E TELEGRAFOS</t>
  </si>
  <si>
    <t>012018060000200013</t>
  </si>
  <si>
    <t>600 - SECRETARIA MUNICIPAL DE PLANEJAMENTO, ORÇAMENTO E GESTÃO</t>
  </si>
  <si>
    <t>20230600000002526</t>
  </si>
  <si>
    <t>07322276000135</t>
  </si>
  <si>
    <t>SYDLE SISTEMAS LTDA</t>
  </si>
  <si>
    <t>20230600000002528</t>
  </si>
  <si>
    <t>012018060000200016</t>
  </si>
  <si>
    <t>20230600000002578</t>
  </si>
  <si>
    <t>35856750000144</t>
  </si>
  <si>
    <t>LEVTY SISTEMAS LTDA</t>
  </si>
  <si>
    <t>01201806000020</t>
  </si>
  <si>
    <t>20230600000002642</t>
  </si>
  <si>
    <t>21134516000107</t>
  </si>
  <si>
    <t>LIVE VIAGENS LTDA</t>
  </si>
  <si>
    <t>20230600000002732</t>
  </si>
  <si>
    <t>20230600000002667</t>
  </si>
  <si>
    <t>2.754.790</t>
  </si>
  <si>
    <t>800 - SECRETARIA MUNICIPAL DE FAZENDA</t>
  </si>
  <si>
    <t>20230800000002926</t>
  </si>
  <si>
    <t>IV-REALIZAÇÃO DE OBRAS</t>
  </si>
  <si>
    <t>20232200000012186</t>
  </si>
  <si>
    <t>00691713000149</t>
  </si>
  <si>
    <t>CAIXA ESCOLAR ESCOLA MUNICIPAL OSWALDO CRUZ</t>
  </si>
  <si>
    <t>012022270000770002</t>
  </si>
  <si>
    <t>20232700000007601</t>
  </si>
  <si>
    <t>07080673000148</t>
  </si>
  <si>
    <t>CONSOMINAS ENGENHARIA LTDA.</t>
  </si>
  <si>
    <t>012022270000770001</t>
  </si>
  <si>
    <t>20232700000007608</t>
  </si>
  <si>
    <t>33048240000115</t>
  </si>
  <si>
    <t>STER ENGENHARIA LTDA</t>
  </si>
  <si>
    <t>20232700000007609</t>
  </si>
  <si>
    <t>04295026000165</t>
  </si>
  <si>
    <t>POROS CONSTRUTORA EIRELI</t>
  </si>
  <si>
    <t>20232700000007618</t>
  </si>
  <si>
    <t>20232700000007619</t>
  </si>
  <si>
    <t>20232700000007528</t>
  </si>
  <si>
    <t>20232700000007729</t>
  </si>
  <si>
    <t>06981180000116</t>
  </si>
  <si>
    <t>CEMIG DISTRIBUICAO S.A</t>
  </si>
  <si>
    <t>1.701.000</t>
  </si>
  <si>
    <t>Outras Transferências de Convênios ou Instrumentos Congêneres dos Estados</t>
  </si>
  <si>
    <t>20232700000007243</t>
  </si>
  <si>
    <t>01535369000161</t>
  </si>
  <si>
    <t>CONATA ENGENHARIA LTDA</t>
  </si>
  <si>
    <t>012013270200290301</t>
  </si>
  <si>
    <t>20232700000006010</t>
  </si>
  <si>
    <t>08103958000110</t>
  </si>
  <si>
    <t>IMTRAFF   CONSULTORIA E PROJETOS DE ENGENHARIA LTDA</t>
  </si>
  <si>
    <t>20232700000006011</t>
  </si>
  <si>
    <t>012019270001140001</t>
  </si>
  <si>
    <t>20232700000006884</t>
  </si>
  <si>
    <t>11871903000164</t>
  </si>
  <si>
    <t>TECHVIAS ENGENHARIA LTDA</t>
  </si>
  <si>
    <t>20232700000006954</t>
  </si>
  <si>
    <t>20232700000007202</t>
  </si>
  <si>
    <t>20232700000007203</t>
  </si>
  <si>
    <t>20232700000007401</t>
  </si>
  <si>
    <t>012020270000700200</t>
  </si>
  <si>
    <t>20232700000006997</t>
  </si>
  <si>
    <t>931.***.***-04</t>
  </si>
  <si>
    <t>PAULO CEZAR VIEIRA NERY</t>
  </si>
  <si>
    <t>20232700000007150</t>
  </si>
  <si>
    <t>21728225000139</t>
  </si>
  <si>
    <t>CONSERVASOLO ENGENHARIA DE PROJETOS E CONSULTORIA TECNICA LTDA.</t>
  </si>
  <si>
    <t>20232700000007244</t>
  </si>
  <si>
    <t>21681150000188</t>
  </si>
  <si>
    <t>CONSTRUTORA TERRAYAMA LTDA.</t>
  </si>
  <si>
    <t>20232700000007289</t>
  </si>
  <si>
    <t>20232700000007290</t>
  </si>
  <si>
    <t>20232700000007474</t>
  </si>
  <si>
    <t>65215212000131</t>
  </si>
  <si>
    <t>JSW ENGENHARIA LTD EPP</t>
  </si>
  <si>
    <t>012012270000630306</t>
  </si>
  <si>
    <t>20232700000007475</t>
  </si>
  <si>
    <t>20232700000007522</t>
  </si>
  <si>
    <t>20232700000007523</t>
  </si>
  <si>
    <t>57444283000188</t>
  </si>
  <si>
    <t>INFRACON ENGENHARIA S.A</t>
  </si>
  <si>
    <t>20232700000007511</t>
  </si>
  <si>
    <t>06045864000106</t>
  </si>
  <si>
    <t>PORTO ASSUNCAO ENGENHARIA LTDA</t>
  </si>
  <si>
    <t>20232700000007500</t>
  </si>
  <si>
    <t>20232700000007501</t>
  </si>
  <si>
    <t>20232700000007027</t>
  </si>
  <si>
    <t>012012270000620301</t>
  </si>
  <si>
    <t>012012270000620300</t>
  </si>
  <si>
    <t>012012270000620209</t>
  </si>
  <si>
    <t>20232700000007028</t>
  </si>
  <si>
    <t>20232700000007152</t>
  </si>
  <si>
    <t>20232700000007515</t>
  </si>
  <si>
    <t>08055090000120</t>
  </si>
  <si>
    <t>LOCPAV   LOCACAO E EQUIPAMENTOS LTDA</t>
  </si>
  <si>
    <t>20232700000007546</t>
  </si>
  <si>
    <t>20232700000007553</t>
  </si>
  <si>
    <t>012023270000560001</t>
  </si>
  <si>
    <t>20232700000007563</t>
  </si>
  <si>
    <t>20232700000007564</t>
  </si>
  <si>
    <t>37009606000106</t>
  </si>
  <si>
    <t>RFJ CONSTRUCAO E ENGENHARIA LTDA</t>
  </si>
  <si>
    <t>20232700000007544</t>
  </si>
  <si>
    <t>20232700000007567</t>
  </si>
  <si>
    <t>00711110000161</t>
  </si>
  <si>
    <t>COMPANHIA DA OBRA ENGENHARIA E CONSTRUCOES EIRELI</t>
  </si>
  <si>
    <t>20232700000007573</t>
  </si>
  <si>
    <t>20232700000007621</t>
  </si>
  <si>
    <t>20232700000007622</t>
  </si>
  <si>
    <t>20232700000007620</t>
  </si>
  <si>
    <t>20232700000006398</t>
  </si>
  <si>
    <t>71351019000120</t>
  </si>
  <si>
    <t>SABRIL PAVIMENTACAO E URBANIZACAO LTDA</t>
  </si>
  <si>
    <t>20232700000006765</t>
  </si>
  <si>
    <t>30018048000198</t>
  </si>
  <si>
    <t>CONSTRUTORA ITAMARACA LTDA</t>
  </si>
  <si>
    <t>20232700000007300</t>
  </si>
  <si>
    <t>25388869000186</t>
  </si>
  <si>
    <t>CONSTRUTORA MARINS</t>
  </si>
  <si>
    <t>20232700000007303</t>
  </si>
  <si>
    <t>20232700000007306</t>
  </si>
  <si>
    <t>47892906000121</t>
  </si>
  <si>
    <t>ENTERPA ENGENHARIA LTDA EM RECUPERACAO JUDICIAL</t>
  </si>
  <si>
    <t>20232700000007530</t>
  </si>
  <si>
    <t>20232700000007582</t>
  </si>
  <si>
    <t>18322925000114</t>
  </si>
  <si>
    <t>CONSTRUTORA E DRAGAGEM PARAOPEBA LTDA.</t>
  </si>
  <si>
    <t>20232700000007676</t>
  </si>
  <si>
    <t>16564287000112</t>
  </si>
  <si>
    <t>PB   M CONSULTORIA E MEIO AMBIENTE LTDA.</t>
  </si>
  <si>
    <t>012013270200250102</t>
  </si>
  <si>
    <t>20232700000007677</t>
  </si>
  <si>
    <t>012018270001060101</t>
  </si>
  <si>
    <t>20232700000007704</t>
  </si>
  <si>
    <t>10989432000120</t>
  </si>
  <si>
    <t>CONTECNICA CONSULTORIA E PLANEJAMENTO LTDA</t>
  </si>
  <si>
    <t>20232700000006990</t>
  </si>
  <si>
    <t>613.***.***-15</t>
  </si>
  <si>
    <t>SHIRLEY SELMA AVELAR HORTA</t>
  </si>
  <si>
    <t>20232700000007516</t>
  </si>
  <si>
    <t>20232700000007562</t>
  </si>
  <si>
    <t>20232700000007658</t>
  </si>
  <si>
    <t>20472544000163</t>
  </si>
  <si>
    <t>A P BRAGA ENGENHARIA E COMERCIO LTDA</t>
  </si>
  <si>
    <t>20232700000006710</t>
  </si>
  <si>
    <t>07169280000105</t>
  </si>
  <si>
    <t>KF2 ENGENHARIA E CONSULTORIA EIRELI</t>
  </si>
  <si>
    <t>20232700000007200</t>
  </si>
  <si>
    <t>20232700000007611</t>
  </si>
  <si>
    <t>20232700000007625</t>
  </si>
  <si>
    <t>20232700000007754</t>
  </si>
  <si>
    <t>16587834000185</t>
  </si>
  <si>
    <t>COMIM CONSTRUTORA EIRELI</t>
  </si>
  <si>
    <t>20232700000007755</t>
  </si>
  <si>
    <t>20232700000007784</t>
  </si>
  <si>
    <t>20232700000007782</t>
  </si>
  <si>
    <t>20232700000007783</t>
  </si>
  <si>
    <t>20232700000007661</t>
  </si>
  <si>
    <t>10650476000121</t>
  </si>
  <si>
    <t>CONSTRUCAWA ENGENHARIA LTDA</t>
  </si>
  <si>
    <t>20232700000007660</t>
  </si>
  <si>
    <t>20232700000007799</t>
  </si>
  <si>
    <t>10632154000150</t>
  </si>
  <si>
    <t>FORTE SERVICOS E SINALIZACAO LTDA</t>
  </si>
  <si>
    <t>20232700000007364</t>
  </si>
  <si>
    <t>399.***.***-00</t>
  </si>
  <si>
    <t>MARLENE LOPES DA SILVA</t>
  </si>
  <si>
    <t>20232700000007366</t>
  </si>
  <si>
    <t>277.***.***-87</t>
  </si>
  <si>
    <t>VILMA REGINA DOS REIS LOPES</t>
  </si>
  <si>
    <t>20232700000007361</t>
  </si>
  <si>
    <t>729.***.***-49</t>
  </si>
  <si>
    <t>CHARLES PEREIRA DA SILVA</t>
  </si>
  <si>
    <t>20232700000007762</t>
  </si>
  <si>
    <t>32963001000128</t>
  </si>
  <si>
    <t>DIRECAO CONSULTORIA E ENGENHARIA LTDA</t>
  </si>
  <si>
    <t>20232700000007817</t>
  </si>
  <si>
    <t>35553548000143</t>
  </si>
  <si>
    <t>GHS QUINTELLA SOLUCOES EM ENGENHARIA LTDA.</t>
  </si>
  <si>
    <t>20232700000007822</t>
  </si>
  <si>
    <t>20232700000007780</t>
  </si>
  <si>
    <t>20232700000007827</t>
  </si>
  <si>
    <t>05065971000133</t>
  </si>
  <si>
    <t>SANEHATEM CONSULTORIA E PROJETOS LTDA</t>
  </si>
  <si>
    <t>20232700000007821</t>
  </si>
  <si>
    <t>20232700000007840</t>
  </si>
  <si>
    <t>12403924000118</t>
  </si>
  <si>
    <t>RFJ CONSTRUTORA LTDA</t>
  </si>
  <si>
    <t>20232700000007852</t>
  </si>
  <si>
    <t>20232700000007853</t>
  </si>
  <si>
    <t>20232700000006711</t>
  </si>
  <si>
    <t>20232700000007201</t>
  </si>
  <si>
    <t>20232700000007626</t>
  </si>
  <si>
    <t>2.701.000</t>
  </si>
  <si>
    <t>012010090710330304</t>
  </si>
  <si>
    <t>2.703.000</t>
  </si>
  <si>
    <t>Outras Transferências de Convênios ou Instrumentos Congêneres de outras Entidades</t>
  </si>
  <si>
    <t>20232700000007583</t>
  </si>
  <si>
    <t>012010090710330302</t>
  </si>
  <si>
    <t>20232700000007815</t>
  </si>
  <si>
    <t>00114458000171</t>
  </si>
  <si>
    <t>FLAT ENGENHARIA E CONSTRUCOES LTDA</t>
  </si>
  <si>
    <t>2.759.000</t>
  </si>
  <si>
    <t>20232700000007705</t>
  </si>
  <si>
    <t>2.710.610</t>
  </si>
  <si>
    <t>Transferência Especial dos Estados</t>
  </si>
  <si>
    <t>20232704000002043</t>
  </si>
  <si>
    <t>31651957000121</t>
  </si>
  <si>
    <t>INSTITUTO DE ASSESSORIA A MULHERES E INOVACAO - IAMI</t>
  </si>
  <si>
    <t>012014270200080025</t>
  </si>
  <si>
    <t>3303 - FUNDO MUNICIPAL DE MOBILIDADE URBANA</t>
  </si>
  <si>
    <t>20233303000001039</t>
  </si>
  <si>
    <t>25898180000100</t>
  </si>
  <si>
    <t>SIGMA ENGENHARIA INDUSTRIA E COMERCIO LTDA</t>
  </si>
  <si>
    <t>012014270200080024</t>
  </si>
  <si>
    <t>20233303000001090</t>
  </si>
  <si>
    <t>26099119000157</t>
  </si>
  <si>
    <t>CONSTRUTORA ALVARENGA SANTOS LTDA</t>
  </si>
  <si>
    <t>20233303000001086</t>
  </si>
  <si>
    <t>DESCENTRALIZADO</t>
  </si>
  <si>
    <t>500 - PROCURADORIA-GERAL DO MUNICÍPIO</t>
  </si>
  <si>
    <t>20230500000001130</t>
  </si>
  <si>
    <t>08228010000514</t>
  </si>
  <si>
    <t>PORT DISTRIBUIDORA DE INFORMATICA E PAPELARIA LTDA</t>
  </si>
  <si>
    <t>20230500000001185</t>
  </si>
  <si>
    <t>12958649000107</t>
  </si>
  <si>
    <t>FB DISTRIBUIDORA LTDA</t>
  </si>
  <si>
    <t>20230500000001186</t>
  </si>
  <si>
    <t>21541034000163</t>
  </si>
  <si>
    <t>DACMAX DISTRIBUIDORA LTDA</t>
  </si>
  <si>
    <t>20230500000001125</t>
  </si>
  <si>
    <t>82845322000104</t>
  </si>
  <si>
    <t>SOFTPLAN PLANEJAMENTO E SISTEMAS S/A</t>
  </si>
  <si>
    <t>20230500000001128</t>
  </si>
  <si>
    <t>08112572000174</t>
  </si>
  <si>
    <t>CARIMBOS TUPINAMBAS LTDA</t>
  </si>
  <si>
    <t>20230500000001181</t>
  </si>
  <si>
    <t>37318313000100</t>
  </si>
  <si>
    <t>OPERADOR NACIONAL DO SISTEMA DE REGISTRO ELETRONICO DE IMOVEIS ( ONR )</t>
  </si>
  <si>
    <t>20230500000001172</t>
  </si>
  <si>
    <t>20230500000001182</t>
  </si>
  <si>
    <t>25455650000152</t>
  </si>
  <si>
    <t>ALERTA INFORMACOES LTDA</t>
  </si>
  <si>
    <t>20230500000001183</t>
  </si>
  <si>
    <t>925.***.***-15</t>
  </si>
  <si>
    <t>JULIANO FIGUEROA ARRIEL</t>
  </si>
  <si>
    <t>II-LOCAÇÕES</t>
  </si>
  <si>
    <t>20230500000001070</t>
  </si>
  <si>
    <t>05088258000105</t>
  </si>
  <si>
    <t>CONDOMINIO TERRA BRASILIS</t>
  </si>
  <si>
    <t>20230500000001137</t>
  </si>
  <si>
    <t>857.***.***-53</t>
  </si>
  <si>
    <t>DANIEL FONSECA ROLLER</t>
  </si>
  <si>
    <t>501 - FUNDO DA PROCURADORIA-GERAL DO MUNICÍPIO</t>
  </si>
  <si>
    <t>1.501.770</t>
  </si>
  <si>
    <t>Outros Recursos não Vinculados</t>
  </si>
  <si>
    <t>20230501000000124</t>
  </si>
  <si>
    <t>23880650000174</t>
  </si>
  <si>
    <t>INOVE SOLUCOES EM CAPACITACAO E EVENTOS LTDA</t>
  </si>
  <si>
    <t>20230501000000126</t>
  </si>
  <si>
    <t>05333907000510</t>
  </si>
  <si>
    <t>IT ONE TECNOLOGIA DA INFORMACAO S.A.</t>
  </si>
  <si>
    <t>20230501000000129</t>
  </si>
  <si>
    <t>080.***.***-01</t>
  </si>
  <si>
    <t>BRUNO BETTI COSTA</t>
  </si>
  <si>
    <t>604 - EMPRESA DE INFORMÁTICA E INFORMAÇÃO DO MUNICÍPIO DE BELO HORIZONTE</t>
  </si>
  <si>
    <t>20230604000003191</t>
  </si>
  <si>
    <t>06048777000102</t>
  </si>
  <si>
    <t>REPELUB REVENDEDORA DE PETROLEO E LUBRIFICANTES S/A</t>
  </si>
  <si>
    <t>20230604000003245</t>
  </si>
  <si>
    <t>20230604000003323</t>
  </si>
  <si>
    <t>648.***.***-00</t>
  </si>
  <si>
    <t>GUMERCINDO DEMETRIO NETO</t>
  </si>
  <si>
    <t>20230604000003324</t>
  </si>
  <si>
    <t>881.***.***-04</t>
  </si>
  <si>
    <t>MARCILIO MARCELINO DOS SANTOS</t>
  </si>
  <si>
    <t>20230604000003385</t>
  </si>
  <si>
    <t>20230604000003386</t>
  </si>
  <si>
    <t>20230604000003453</t>
  </si>
  <si>
    <t>658.***.***-49</t>
  </si>
  <si>
    <t>WELLINGTON FERREIRA CARDOSO</t>
  </si>
  <si>
    <t>20230604000003454</t>
  </si>
  <si>
    <t>20230604000003444</t>
  </si>
  <si>
    <t>28941803000160</t>
  </si>
  <si>
    <t>ELEVTECH ELEVADORES LTDA</t>
  </si>
  <si>
    <t>20230604000003387</t>
  </si>
  <si>
    <t>06248418000107</t>
  </si>
  <si>
    <t>EXTRA FORMULARIOS LTDA</t>
  </si>
  <si>
    <t>1.501.784</t>
  </si>
  <si>
    <t>20230604000003347</t>
  </si>
  <si>
    <t>39250927000115</t>
  </si>
  <si>
    <t>DASIRO EMPREENDIMENTOS COMERCIAIS LTDA</t>
  </si>
  <si>
    <t>20230604000003505</t>
  </si>
  <si>
    <t>07274334000100</t>
  </si>
  <si>
    <t>T. GUIMARAES   INFORMATICA</t>
  </si>
  <si>
    <t>012023060400020002</t>
  </si>
  <si>
    <t>1.700.000</t>
  </si>
  <si>
    <t>20230604000003179</t>
  </si>
  <si>
    <t>05549856000134</t>
  </si>
  <si>
    <t>DHCP INFORMATICA DO BRASIL LTDA</t>
  </si>
  <si>
    <t>20230604000003183</t>
  </si>
  <si>
    <t>17194994000127</t>
  </si>
  <si>
    <t>MINAS FERRAMENTAS LTDA</t>
  </si>
  <si>
    <t>2.501.784</t>
  </si>
  <si>
    <t>20230604000003177</t>
  </si>
  <si>
    <t>65228652000123</t>
  </si>
  <si>
    <t>CONDAX TELEMATICA LTDA</t>
  </si>
  <si>
    <t>20230604000003130</t>
  </si>
  <si>
    <t>01721639000129</t>
  </si>
  <si>
    <t>GUIDO NETWORKS TELECOMUNICACOES E INFORMATICA LTDA   ME</t>
  </si>
  <si>
    <t>20230604000003131</t>
  </si>
  <si>
    <t>20230604000003132</t>
  </si>
  <si>
    <t>20230604000003133</t>
  </si>
  <si>
    <t>20230604000003156</t>
  </si>
  <si>
    <t>20230604000003157</t>
  </si>
  <si>
    <t>20230604000003158</t>
  </si>
  <si>
    <t>20230604000003153</t>
  </si>
  <si>
    <t>38519484000152</t>
  </si>
  <si>
    <t>PD CASE INFORMATICA LTDA</t>
  </si>
  <si>
    <t>20230604000003129</t>
  </si>
  <si>
    <t>58069360000120</t>
  </si>
  <si>
    <t>STEFANINI CONSULTORIA E ASSESSORIA EM INFORMATICA S.A.</t>
  </si>
  <si>
    <t>20230604000003187</t>
  </si>
  <si>
    <t>41893678000128</t>
  </si>
  <si>
    <t>SQUADRA TECNOLOGIA LTDA</t>
  </si>
  <si>
    <t>20230604000003188</t>
  </si>
  <si>
    <t>20230604000003190</t>
  </si>
  <si>
    <t>01554285000175</t>
  </si>
  <si>
    <t>CERTISIGN CERTIFICADORA DIGITAL S.A</t>
  </si>
  <si>
    <t>20230604000003171</t>
  </si>
  <si>
    <t>18745455000100</t>
  </si>
  <si>
    <t>CHAVEK LTDA</t>
  </si>
  <si>
    <t>20230604000003198</t>
  </si>
  <si>
    <t>48933398000145</t>
  </si>
  <si>
    <t>MINDWORKS TECNOLOGIA E TREINAMENTO LTDA</t>
  </si>
  <si>
    <t>20230604000003209</t>
  </si>
  <si>
    <t>06311787000199</t>
  </si>
  <si>
    <t>PORTAL NORTE SEGURANCA PATRIMONIAL LTDA</t>
  </si>
  <si>
    <t>20230604000003211</t>
  </si>
  <si>
    <t>20230604000003213</t>
  </si>
  <si>
    <t>20230604000003215</t>
  </si>
  <si>
    <t>20230604000003217</t>
  </si>
  <si>
    <t>20230604000003219</t>
  </si>
  <si>
    <t>20230604000003221</t>
  </si>
  <si>
    <t>20230604000003223</t>
  </si>
  <si>
    <t>20230604000003231</t>
  </si>
  <si>
    <t>20230604000003228</t>
  </si>
  <si>
    <t>20230604000003243</t>
  </si>
  <si>
    <t>20230604000003176</t>
  </si>
  <si>
    <t>13579586000132</t>
  </si>
  <si>
    <t>COMPANHIA DE PROCESSAMENTO DE DADOS DO ESTADO DA BAHIA   PRODEB</t>
  </si>
  <si>
    <t>20230604000003178</t>
  </si>
  <si>
    <t>04276357000158</t>
  </si>
  <si>
    <t>COOPERATIVA DE RÁDIO COMUNICAÇÃO DE BELO HORIZONTE COOPERBH TAXI</t>
  </si>
  <si>
    <t>20230604000003149</t>
  </si>
  <si>
    <t>22925070000193</t>
  </si>
  <si>
    <t>ENGEFIELD ENGENHARIA E SERVICOS DE TELECOMUNICACOES LTDA</t>
  </si>
  <si>
    <t>20230604000003180</t>
  </si>
  <si>
    <t>20658903000171</t>
  </si>
  <si>
    <t>LACUNA SOFTWARE LTDA</t>
  </si>
  <si>
    <t>20230604000003181</t>
  </si>
  <si>
    <t>20230604000003184</t>
  </si>
  <si>
    <t>19877285000252</t>
  </si>
  <si>
    <t>LANLINK SOLUCOES E COMERCIALIZACAO EM INFORMATICA S/A</t>
  </si>
  <si>
    <t>20230604000003189</t>
  </si>
  <si>
    <t>01011976000475</t>
  </si>
  <si>
    <t>ORION ENGENHARIA E TECNOLOGIA S/A</t>
  </si>
  <si>
    <t>20230604000003192</t>
  </si>
  <si>
    <t>14278276000140</t>
  </si>
  <si>
    <t>SX CORP LTDA</t>
  </si>
  <si>
    <t>20230604000003193</t>
  </si>
  <si>
    <t>04989440000174</t>
  </si>
  <si>
    <t>TGV TECNOLOGIA LTDA</t>
  </si>
  <si>
    <t>20230604000003194</t>
  </si>
  <si>
    <t>53113791000122</t>
  </si>
  <si>
    <t>TOTVS S.A.</t>
  </si>
  <si>
    <t>20230604000003195</t>
  </si>
  <si>
    <t>09400465000104</t>
  </si>
  <si>
    <t>WEBJUR PROCESSAMENTO DE DADOS LTDA</t>
  </si>
  <si>
    <t>20230604000003196</t>
  </si>
  <si>
    <t>35194946000110</t>
  </si>
  <si>
    <t>3STRUCTURE IT LTDA</t>
  </si>
  <si>
    <t>20230604000003197</t>
  </si>
  <si>
    <t>20230604000003277</t>
  </si>
  <si>
    <t>18239038000187</t>
  </si>
  <si>
    <t>EMPRESA DE INFORMATICA E INFORMACAO DO MUNICIPIO DE BELO HORIZONTE S/A   PRODABEL</t>
  </si>
  <si>
    <t>20230604000003065</t>
  </si>
  <si>
    <t>76659820000151</t>
  </si>
  <si>
    <t>ASSOCIACAO PARANAENSE DE CULTURA   APC</t>
  </si>
  <si>
    <t>20230604000003066</t>
  </si>
  <si>
    <t>20230604000003067</t>
  </si>
  <si>
    <t>20230604000003278</t>
  </si>
  <si>
    <t>20230604000003233</t>
  </si>
  <si>
    <t>19952299000102</t>
  </si>
  <si>
    <t>L8 GROUP SA</t>
  </si>
  <si>
    <t>20230604000003234</t>
  </si>
  <si>
    <t>03938483000168</t>
  </si>
  <si>
    <t>MAMINFO SOLUCOES E SERVICOS EM TECNOLOGIA S.A.</t>
  </si>
  <si>
    <t>20230604000003247</t>
  </si>
  <si>
    <t>07592315000114</t>
  </si>
  <si>
    <t>NTT DATA BUSINESS SOLUTIONS   SERVICOS DE TECNOLOGIA LTDA</t>
  </si>
  <si>
    <t>20230604000003246</t>
  </si>
  <si>
    <t>32578387000154</t>
  </si>
  <si>
    <t>PARK PLACE TECHNOLOGIES BRAZIL LTDA</t>
  </si>
  <si>
    <t>20230604000003248</t>
  </si>
  <si>
    <t>19201128000141</t>
  </si>
  <si>
    <t>ASSOCIACAO PROFISSIONALIZANTE DO MENOR DE BELO HORIZONTE  ASSPROM</t>
  </si>
  <si>
    <t>20230604000003252</t>
  </si>
  <si>
    <t>03242841000101</t>
  </si>
  <si>
    <t>E SEC TECNOLOGIA EM SEGURANCA DE DADOS LTDA</t>
  </si>
  <si>
    <t>20230604000003251</t>
  </si>
  <si>
    <t>20230604000003259</t>
  </si>
  <si>
    <t>59456277000680</t>
  </si>
  <si>
    <t>ORACLE DO BRASIL SISTEMAS LTDA</t>
  </si>
  <si>
    <t>20230604000003260</t>
  </si>
  <si>
    <t>20230604000003269</t>
  </si>
  <si>
    <t>20230604000003266</t>
  </si>
  <si>
    <t>20230604000003270</t>
  </si>
  <si>
    <t>20230604000003264</t>
  </si>
  <si>
    <t>20230604000003271</t>
  </si>
  <si>
    <t>20230604000003262</t>
  </si>
  <si>
    <t>20230604000003253</t>
  </si>
  <si>
    <t>20230604000003254</t>
  </si>
  <si>
    <t>14961557000101</t>
  </si>
  <si>
    <t>JUST SOFTWARE LTDA</t>
  </si>
  <si>
    <t>20230604000003267</t>
  </si>
  <si>
    <t>20230604000003322</t>
  </si>
  <si>
    <t>05452786000100</t>
  </si>
  <si>
    <t>JUSTIÇA FEDERAL DE PRIMEIRO GRAU EM MINAS GERAIS</t>
  </si>
  <si>
    <t>20230604000003263</t>
  </si>
  <si>
    <t>54484753000149</t>
  </si>
  <si>
    <t>MAPFRE VIDA S/A</t>
  </si>
  <si>
    <t>20230604000003318</t>
  </si>
  <si>
    <t>29412895000153</t>
  </si>
  <si>
    <t>WILLIAM SHAKESPEARE SOARES LIMA</t>
  </si>
  <si>
    <t>20230604000003311</t>
  </si>
  <si>
    <t>20230604000003296</t>
  </si>
  <si>
    <t>07655416000197</t>
  </si>
  <si>
    <t>ARTEBRILHO MULTSERVICOS LTDA</t>
  </si>
  <si>
    <t>20230604000003294</t>
  </si>
  <si>
    <t>00085885000179</t>
  </si>
  <si>
    <t>ACTAR CONNECTIVITY ENGENHARIA DE TELECOMUNICACOES LTDA</t>
  </si>
  <si>
    <t>20230604000003305</t>
  </si>
  <si>
    <t>26072459000194</t>
  </si>
  <si>
    <t>CONSERVACAO E PORTARIA FERRAZ DE OLIVEIRA LTDA</t>
  </si>
  <si>
    <t>20230604000003307</t>
  </si>
  <si>
    <t>20230604000003309</t>
  </si>
  <si>
    <t>20230604000003299</t>
  </si>
  <si>
    <t>17463793000188</t>
  </si>
  <si>
    <t>CONSULT MIDIA COMERCIO E SERVICOS DE INFORMATICA LTDA</t>
  </si>
  <si>
    <t>20230604000003274</t>
  </si>
  <si>
    <t>30552887000272</t>
  </si>
  <si>
    <t>AMERICAN TOWER DO BRASIL   COMUNICACAO MULTIMIDIA LTDA.</t>
  </si>
  <si>
    <t>20230604000003273</t>
  </si>
  <si>
    <t>20230604000003342</t>
  </si>
  <si>
    <t>03080097000188</t>
  </si>
  <si>
    <t>BRISK SOLUCOES AGEIS LTDA</t>
  </si>
  <si>
    <t>20230604000003281</t>
  </si>
  <si>
    <t>20230604000003284</t>
  </si>
  <si>
    <t>22969924000133</t>
  </si>
  <si>
    <t>EC DIFERENCIAL AUDITORES E CONSULTORES INDEPENDENTES LTDA</t>
  </si>
  <si>
    <t>20230604000003285</t>
  </si>
  <si>
    <t>04048361000169</t>
  </si>
  <si>
    <t>FARNET INFORMÁTICA LTDA</t>
  </si>
  <si>
    <t>20230604000003293</t>
  </si>
  <si>
    <t>09137728000215</t>
  </si>
  <si>
    <t>NTSEC SOLUCOES EM TELEINFORMATICA LTDA</t>
  </si>
  <si>
    <t>20230604000003301</t>
  </si>
  <si>
    <t>20230604000003286</t>
  </si>
  <si>
    <t>06105781000165</t>
  </si>
  <si>
    <t>ZOOMTECH LTDA</t>
  </si>
  <si>
    <t>20230604000003289</t>
  </si>
  <si>
    <t>20230604000003290</t>
  </si>
  <si>
    <t>20230604000003142</t>
  </si>
  <si>
    <t>20230604000003295</t>
  </si>
  <si>
    <t>20230604000003384</t>
  </si>
  <si>
    <t>20230604000003398</t>
  </si>
  <si>
    <t>29979036009016</t>
  </si>
  <si>
    <t>INSTITUTO NACIONAL DO SEGURO SOCIAL</t>
  </si>
  <si>
    <t>20230604000003333</t>
  </si>
  <si>
    <t>20230604000003334</t>
  </si>
  <si>
    <t>20230604000003336</t>
  </si>
  <si>
    <t>53113791001285</t>
  </si>
  <si>
    <t>20230604000003338</t>
  </si>
  <si>
    <t>20230604000003346</t>
  </si>
  <si>
    <t>60316817000103</t>
  </si>
  <si>
    <t>MICROSOFT INFORMATICA LTDA</t>
  </si>
  <si>
    <t>20230604000003345</t>
  </si>
  <si>
    <t>03698620000134</t>
  </si>
  <si>
    <t>GREEN4T SOLUCOES TI LTDA.</t>
  </si>
  <si>
    <t>20230604000003348</t>
  </si>
  <si>
    <t>20230604000003349</t>
  </si>
  <si>
    <t>02877566000121</t>
  </si>
  <si>
    <t>IBROWSE   CONSULTORIA   INFORMATICA LTDA</t>
  </si>
  <si>
    <t>20230604000003433</t>
  </si>
  <si>
    <t>40432544000147</t>
  </si>
  <si>
    <t>CLARO S.A.</t>
  </si>
  <si>
    <t>20230604000003353</t>
  </si>
  <si>
    <t>20230604000003366</t>
  </si>
  <si>
    <t>20230604000003367</t>
  </si>
  <si>
    <t>20230604000003365</t>
  </si>
  <si>
    <t>20230604000003362</t>
  </si>
  <si>
    <t>20230604000003355</t>
  </si>
  <si>
    <t>20230604000003457</t>
  </si>
  <si>
    <t>20230604000003459</t>
  </si>
  <si>
    <t>20230604000003490</t>
  </si>
  <si>
    <t>10568414000175</t>
  </si>
  <si>
    <t>HCL (BRAZIL) TECNOLOGIA DA INFORMACAO LTDA</t>
  </si>
  <si>
    <t>20230604000003356</t>
  </si>
  <si>
    <t>20230604000003466</t>
  </si>
  <si>
    <t>20230604000003512</t>
  </si>
  <si>
    <t>20721030000102</t>
  </si>
  <si>
    <t>ALL IN - SOLUCOES TECNOLOGICAS LTDA</t>
  </si>
  <si>
    <t>20230604000003358</t>
  </si>
  <si>
    <t>25359140000181</t>
  </si>
  <si>
    <t>ARVVO TECNOLOGIA, CONSULTORIA E SERVICOS LTDA</t>
  </si>
  <si>
    <t>20230604000003359</t>
  </si>
  <si>
    <t>20230604000003364</t>
  </si>
  <si>
    <t>20230604000003436</t>
  </si>
  <si>
    <t>20230604000003503</t>
  </si>
  <si>
    <t>20230604000003361</t>
  </si>
  <si>
    <t>20230604000003395</t>
  </si>
  <si>
    <t>20230604000003389</t>
  </si>
  <si>
    <t>20230604000003390</t>
  </si>
  <si>
    <t>20230604000003391</t>
  </si>
  <si>
    <t>20230604000003479</t>
  </si>
  <si>
    <t>20230604000003480</t>
  </si>
  <si>
    <t>20230604000003382</t>
  </si>
  <si>
    <t>20230604000003381</t>
  </si>
  <si>
    <t>20230604000003380</t>
  </si>
  <si>
    <t>11994821000107</t>
  </si>
  <si>
    <t>LEVIT COMERCIO, IMPORTACAO E EXPORTACAO DE PRODUTOS TECNOLOGICOS LTDA</t>
  </si>
  <si>
    <t>20230604000003379</t>
  </si>
  <si>
    <t>20230604000003378</t>
  </si>
  <si>
    <t>20230604000003376</t>
  </si>
  <si>
    <t>18053816000149</t>
  </si>
  <si>
    <t>PHD AMBIENTAL LTDA</t>
  </si>
  <si>
    <t>20230604000003375</t>
  </si>
  <si>
    <t>16673998000125</t>
  </si>
  <si>
    <t>SLU   SUPERINTENDENCIA DE LIMPEZA URBANA</t>
  </si>
  <si>
    <t>20230604000003511</t>
  </si>
  <si>
    <t>20230604000003373</t>
  </si>
  <si>
    <t>20230604000003371</t>
  </si>
  <si>
    <t>1.501.000</t>
  </si>
  <si>
    <t>20230604000003185</t>
  </si>
  <si>
    <t>20230604000003186</t>
  </si>
  <si>
    <t>20230604000003146</t>
  </si>
  <si>
    <t>20230604000003326</t>
  </si>
  <si>
    <t>20230604000003237</t>
  </si>
  <si>
    <t>20230604000003416</t>
  </si>
  <si>
    <t>20230604000003332</t>
  </si>
  <si>
    <t>20230604000003182</t>
  </si>
  <si>
    <t>02307771000151</t>
  </si>
  <si>
    <t>LOCMEP LOCACAO DE MAQUINAS E EQUIPAMENTOS PESADOS LTDA.</t>
  </si>
  <si>
    <t>20230604000003357</t>
  </si>
  <si>
    <t>05388674000129</t>
  </si>
  <si>
    <t>STOQUE SOLUCOES TECNOLOGICAS S/A.</t>
  </si>
  <si>
    <t>20230604000003298</t>
  </si>
  <si>
    <t>996.***.***-49</t>
  </si>
  <si>
    <t>GUSTAVO TEIXEIRA E SILVA</t>
  </si>
  <si>
    <t>20230604000003327</t>
  </si>
  <si>
    <t>20230604000003475</t>
  </si>
  <si>
    <t>141.***.***-50</t>
  </si>
  <si>
    <t>LARISSA DE OLIVEIRA MAGNAVITA</t>
  </si>
  <si>
    <t>20230604000003434</t>
  </si>
  <si>
    <t>07343712000152</t>
  </si>
  <si>
    <t>MOBILE COMERCIO E SERVICOS EM TELECOMUNICACOES LTDA</t>
  </si>
  <si>
    <t>20230604000003506</t>
  </si>
  <si>
    <t>25531534000175</t>
  </si>
  <si>
    <t>COOPERATIVA UNIAO DOS CARRETEIROS LTDA.</t>
  </si>
  <si>
    <t>20230604000003435</t>
  </si>
  <si>
    <t>20230604000003344</t>
  </si>
  <si>
    <t>614 - FUNDO PREVIDENCIÁRIO - BHPREV</t>
  </si>
  <si>
    <t>1.802.000</t>
  </si>
  <si>
    <t>Recursos Vinculados ao RPPS - Taxa de Administração</t>
  </si>
  <si>
    <t>20230614000001059</t>
  </si>
  <si>
    <t>42422253000101</t>
  </si>
  <si>
    <t>EMPRESA DE TECNOLOGIA E INFORMACOES DA PREVIDENCIA   DATAPREV S.A.</t>
  </si>
  <si>
    <t>20230614000001041</t>
  </si>
  <si>
    <t>07931931000152</t>
  </si>
  <si>
    <t>PARAMITA TECNOLOGIA CONSULTORIA FINANCEIRA LTDA</t>
  </si>
  <si>
    <t>20230614000000957</t>
  </si>
  <si>
    <t>05965853000181</t>
  </si>
  <si>
    <t>LOGICA ASSESSORIA E CONSULTORIA ATUARIAL LTDA</t>
  </si>
  <si>
    <t>20230614000000962</t>
  </si>
  <si>
    <t>10175059000174</t>
  </si>
  <si>
    <t>UNIVERSALPREV SOFTWARE E CONSULTORIA LTDA</t>
  </si>
  <si>
    <t>20230614000000961</t>
  </si>
  <si>
    <t>20230614000000980</t>
  </si>
  <si>
    <t>24731954000132</t>
  </si>
  <si>
    <t>3778 SAUDE CORPORATIVA LTDA.</t>
  </si>
  <si>
    <t>20230614000001037</t>
  </si>
  <si>
    <t>20230614000001027</t>
  </si>
  <si>
    <t>20230614000001028</t>
  </si>
  <si>
    <t>20230614000001033</t>
  </si>
  <si>
    <t>20230614000001068</t>
  </si>
  <si>
    <t>20230614000001069</t>
  </si>
  <si>
    <t>20230614000001070</t>
  </si>
  <si>
    <t>02869624000175</t>
  </si>
  <si>
    <t>ASSOCIACAO NACIONAL DE ENTIDADES DE PREVIDENCIA MUNICIPAL</t>
  </si>
  <si>
    <t>20230614000000981</t>
  </si>
  <si>
    <t>41850546000119</t>
  </si>
  <si>
    <t>DAYRELL INVESTIMENTOS S.A.</t>
  </si>
  <si>
    <t>20230614000000982</t>
  </si>
  <si>
    <t>20230600000002619</t>
  </si>
  <si>
    <t>01333945000198</t>
  </si>
  <si>
    <t>FONTUS DISTRIBUIDORA DE AGUAS MINERAIS LTDA.</t>
  </si>
  <si>
    <t>20230600000002620</t>
  </si>
  <si>
    <t>20230600000002644</t>
  </si>
  <si>
    <t>20230600000002663</t>
  </si>
  <si>
    <t>20230600000002638</t>
  </si>
  <si>
    <t>20230600000002676</t>
  </si>
  <si>
    <t>026.***.***-69</t>
  </si>
  <si>
    <t>JULIANO RIBEIRO PIMENTA</t>
  </si>
  <si>
    <t>20230600000002699</t>
  </si>
  <si>
    <t>29332481000114</t>
  </si>
  <si>
    <t>PAPELARIA LUTERO LTDA</t>
  </si>
  <si>
    <t>20230600000002743</t>
  </si>
  <si>
    <t>20230600000002843</t>
  </si>
  <si>
    <t>20230600000002744</t>
  </si>
  <si>
    <t>20230600000002900</t>
  </si>
  <si>
    <t>20230600000002630</t>
  </si>
  <si>
    <t>46019498000135</t>
  </si>
  <si>
    <t>FACILITAHCM TECNOLOGIA E GESTAO LTDA.</t>
  </si>
  <si>
    <t>20230600000002625</t>
  </si>
  <si>
    <t>26269308000120</t>
  </si>
  <si>
    <t>A DDTIZA LTDA</t>
  </si>
  <si>
    <t>20230600000002616</t>
  </si>
  <si>
    <t>23921349000161</t>
  </si>
  <si>
    <t>VISUAL SISTEMAS ELETRONICOS LTDA</t>
  </si>
  <si>
    <t>20230600000002621</t>
  </si>
  <si>
    <t>37432689000567</t>
  </si>
  <si>
    <t>ABACO TECNOLOGIA DE INFORMACAO LTDA</t>
  </si>
  <si>
    <t>20230600000002635</t>
  </si>
  <si>
    <t>11383230000101</t>
  </si>
  <si>
    <t>AMAZONAS COMERCIO DE ADESIVOS E BRINDES LTDA</t>
  </si>
  <si>
    <t>20230600000002636</t>
  </si>
  <si>
    <t>20230600000002673</t>
  </si>
  <si>
    <t>20230600000002688</t>
  </si>
  <si>
    <t>04233454000163</t>
  </si>
  <si>
    <t>CONSELHO NACIONAL DE SECRETARIOS DE ADMINISTRACAO - CONSAD</t>
  </si>
  <si>
    <t>20230600000002668</t>
  </si>
  <si>
    <t>08804604000100</t>
  </si>
  <si>
    <t>AVOHAI EVENTOS LTDA</t>
  </si>
  <si>
    <t>20230600000002669</t>
  </si>
  <si>
    <t>08689089000157</t>
  </si>
  <si>
    <t>TOCCATO TECNOLOGIA EM SISTEMAS LTDA</t>
  </si>
  <si>
    <t>20230600000002704</t>
  </si>
  <si>
    <t>02455233000104</t>
  </si>
  <si>
    <t>AEC CENTRO DE CONTATOS S/A</t>
  </si>
  <si>
    <t>20230600000002723</t>
  </si>
  <si>
    <t>20230600000002745</t>
  </si>
  <si>
    <t>20230600000002746</t>
  </si>
  <si>
    <t>04147622000106</t>
  </si>
  <si>
    <t>IFRACTAL DESENVOLVIMENTO DE SOFTWARE LTDA.</t>
  </si>
  <si>
    <t>20230600000002735</t>
  </si>
  <si>
    <t>20230600000002794</t>
  </si>
  <si>
    <t>20230600000002754</t>
  </si>
  <si>
    <t>20230600000002674</t>
  </si>
  <si>
    <t>20230600000002675</t>
  </si>
  <si>
    <t>20230800000002882</t>
  </si>
  <si>
    <t>20795155000179</t>
  </si>
  <si>
    <t>INFANTARIA COMERCIAL LTDA</t>
  </si>
  <si>
    <t>20230800000002611</t>
  </si>
  <si>
    <t>17263096000183</t>
  </si>
  <si>
    <t>MERCEARIA INDIANOPOLIS LTDA</t>
  </si>
  <si>
    <t>20230800000002689</t>
  </si>
  <si>
    <t>20784313000195</t>
  </si>
  <si>
    <t>RM COMERCIO DE MERCADORIAS E MATERIAIS LTDA</t>
  </si>
  <si>
    <t>805 - FUNDO DE MODERNIZAÇÃO E APRIMORAMENTO ADM. TRIBUTÁRIA DO MUNICÍPIO</t>
  </si>
  <si>
    <t>20230805000000119</t>
  </si>
  <si>
    <t>17991869000148</t>
  </si>
  <si>
    <t>WAVE TECNOLOGIAS EM SISTEMAS AUDIOVISUAIS LTDA</t>
  </si>
  <si>
    <t>20231000000001223</t>
  </si>
  <si>
    <t>20231000000001225</t>
  </si>
  <si>
    <t>20231000000001249</t>
  </si>
  <si>
    <t>20231000000001219</t>
  </si>
  <si>
    <t>20231000000001258</t>
  </si>
  <si>
    <t>20231000000001260</t>
  </si>
  <si>
    <t>20231000000001267</t>
  </si>
  <si>
    <t>20231000000001268</t>
  </si>
  <si>
    <t>20231000000001300</t>
  </si>
  <si>
    <t>20231000000001302</t>
  </si>
  <si>
    <t>20231000000001304</t>
  </si>
  <si>
    <t>20231000000001325</t>
  </si>
  <si>
    <t>20231000000001326</t>
  </si>
  <si>
    <t>20231000000001327</t>
  </si>
  <si>
    <t>20231000000001319</t>
  </si>
  <si>
    <t>20231000000001321</t>
  </si>
  <si>
    <t>20231000000001323</t>
  </si>
  <si>
    <t>20231000000001329</t>
  </si>
  <si>
    <t>20231000000001331</t>
  </si>
  <si>
    <t>20231000000001336</t>
  </si>
  <si>
    <t>20231000000001337</t>
  </si>
  <si>
    <t>20231000000001338</t>
  </si>
  <si>
    <t>20231000000001340</t>
  </si>
  <si>
    <t>20231000000001341</t>
  </si>
  <si>
    <t>1010 - FUNDO MUNICIPAL DE SEGURANÇA ALIMENTAR E NUTRICIONAL</t>
  </si>
  <si>
    <t>20231010000002696</t>
  </si>
  <si>
    <t>20231010000002783</t>
  </si>
  <si>
    <t>20231010000002881</t>
  </si>
  <si>
    <t>20231010000002883</t>
  </si>
  <si>
    <t>20231010000002887</t>
  </si>
  <si>
    <t>20231010000002889</t>
  </si>
  <si>
    <t>20231010000002891</t>
  </si>
  <si>
    <t>1011 - FUNDO MUNICIPAL DE ASSISTÊNCIA SOCIAL</t>
  </si>
  <si>
    <t>20231011000009646</t>
  </si>
  <si>
    <t>20231011000009649</t>
  </si>
  <si>
    <t>20231011000009650</t>
  </si>
  <si>
    <t>20231011000009651</t>
  </si>
  <si>
    <t>20231011000009654</t>
  </si>
  <si>
    <t>20231011000009656</t>
  </si>
  <si>
    <t>20231011000009659</t>
  </si>
  <si>
    <t>20231011000009660</t>
  </si>
  <si>
    <t>20231011000009662</t>
  </si>
  <si>
    <t>20231011000009663</t>
  </si>
  <si>
    <t>20231011000009664</t>
  </si>
  <si>
    <t>20231011000009666</t>
  </si>
  <si>
    <t>20231011000009667</t>
  </si>
  <si>
    <t>20231011000009980</t>
  </si>
  <si>
    <t>20231011000009983</t>
  </si>
  <si>
    <t>20231011000009988</t>
  </si>
  <si>
    <t>20231011000009990</t>
  </si>
  <si>
    <t>20231011000009992</t>
  </si>
  <si>
    <t>20231011000009999</t>
  </si>
  <si>
    <t>20231011000010005</t>
  </si>
  <si>
    <t>20231011000009563</t>
  </si>
  <si>
    <t>20231011000009565</t>
  </si>
  <si>
    <t>20231011000009567</t>
  </si>
  <si>
    <t>20231011000009569</t>
  </si>
  <si>
    <t>20231011000009571</t>
  </si>
  <si>
    <t>20231011000009576</t>
  </si>
  <si>
    <t>20231011000009578</t>
  </si>
  <si>
    <t>20231011000009582</t>
  </si>
  <si>
    <t>20231011000009585</t>
  </si>
  <si>
    <t>20231011000009589</t>
  </si>
  <si>
    <t>20231011000009591</t>
  </si>
  <si>
    <t>20231011000009593</t>
  </si>
  <si>
    <t>20231011000009595</t>
  </si>
  <si>
    <t>20231011000009600</t>
  </si>
  <si>
    <t>20231011000009602</t>
  </si>
  <si>
    <t>20231011000009606</t>
  </si>
  <si>
    <t>20231011000009608</t>
  </si>
  <si>
    <t>20231011000009612</t>
  </si>
  <si>
    <t>20231011000010045</t>
  </si>
  <si>
    <t>20231011000010050</t>
  </si>
  <si>
    <t>20231011000010052</t>
  </si>
  <si>
    <t>20231011000010056</t>
  </si>
  <si>
    <t>20231011000010058</t>
  </si>
  <si>
    <t>20231011000010063</t>
  </si>
  <si>
    <t>20231011000010065</t>
  </si>
  <si>
    <t>20231011000010069</t>
  </si>
  <si>
    <t>20231011000010071</t>
  </si>
  <si>
    <t>20231011000010075</t>
  </si>
  <si>
    <t>20231011000010077</t>
  </si>
  <si>
    <t>20231011000010081</t>
  </si>
  <si>
    <t>20231011000010083</t>
  </si>
  <si>
    <t>20231011000010088</t>
  </si>
  <si>
    <t>20231011000010090</t>
  </si>
  <si>
    <t>20231011000010094</t>
  </si>
  <si>
    <t>20231011000010096</t>
  </si>
  <si>
    <t>20231011000010100</t>
  </si>
  <si>
    <t>20231011000009995</t>
  </si>
  <si>
    <t>20231011000009997</t>
  </si>
  <si>
    <t>20231011000010001</t>
  </si>
  <si>
    <t>20231011000010003</t>
  </si>
  <si>
    <t>20231011000010009</t>
  </si>
  <si>
    <t>20231011000010011</t>
  </si>
  <si>
    <t>20231011000010013</t>
  </si>
  <si>
    <t>20231011000010016</t>
  </si>
  <si>
    <t>20231011000010019</t>
  </si>
  <si>
    <t>20231011000010030</t>
  </si>
  <si>
    <t>20231011000010033</t>
  </si>
  <si>
    <t>20231011000010035</t>
  </si>
  <si>
    <t>20231011000010037</t>
  </si>
  <si>
    <t>20231011000010273</t>
  </si>
  <si>
    <t>20231011000010275</t>
  </si>
  <si>
    <t>20231011000010277</t>
  </si>
  <si>
    <t>20231011000010279</t>
  </si>
  <si>
    <t>20231011000010283</t>
  </si>
  <si>
    <t>20231011000010285</t>
  </si>
  <si>
    <t>20231011000010287</t>
  </si>
  <si>
    <t>20231011000010289</t>
  </si>
  <si>
    <t>20231011000010291</t>
  </si>
  <si>
    <t>20231011000010293</t>
  </si>
  <si>
    <t>20231011000010295</t>
  </si>
  <si>
    <t>20231011000010297</t>
  </si>
  <si>
    <t>20231011000010299</t>
  </si>
  <si>
    <t>20231011000010371</t>
  </si>
  <si>
    <t>20231011000010373</t>
  </si>
  <si>
    <t>20231011000010375</t>
  </si>
  <si>
    <t>20231011000010378</t>
  </si>
  <si>
    <t>20231011000010382</t>
  </si>
  <si>
    <t>20231011000010384</t>
  </si>
  <si>
    <t>20231011000010387</t>
  </si>
  <si>
    <t>20231011000010389</t>
  </si>
  <si>
    <t>20231011000010391</t>
  </si>
  <si>
    <t>20231011000010394</t>
  </si>
  <si>
    <t>20231011000010396</t>
  </si>
  <si>
    <t>20231011000010398</t>
  </si>
  <si>
    <t>20231011000010400</t>
  </si>
  <si>
    <t>20231011000010478</t>
  </si>
  <si>
    <t>20231011000010482</t>
  </si>
  <si>
    <t>20231011000010484</t>
  </si>
  <si>
    <t>20231011000010488</t>
  </si>
  <si>
    <t>20231011000010490</t>
  </si>
  <si>
    <t>20231011000010495</t>
  </si>
  <si>
    <t>20231011000010497</t>
  </si>
  <si>
    <t>20231011000010501</t>
  </si>
  <si>
    <t>20231011000010504</t>
  </si>
  <si>
    <t>20231011000010508</t>
  </si>
  <si>
    <t>20231011000010510</t>
  </si>
  <si>
    <t>20231011000010514</t>
  </si>
  <si>
    <t>20231011000010516</t>
  </si>
  <si>
    <t>20231011000010520</t>
  </si>
  <si>
    <t>20231011000010526</t>
  </si>
  <si>
    <t>20231011000010528</t>
  </si>
  <si>
    <t>20231011000010532</t>
  </si>
  <si>
    <t>20231011000010522</t>
  </si>
  <si>
    <t>1.660.000</t>
  </si>
  <si>
    <t>Transferência de Recursos do Fundo Nacional de Assistência Social - FNAS</t>
  </si>
  <si>
    <t>20231011000009921</t>
  </si>
  <si>
    <t>20231011000010134</t>
  </si>
  <si>
    <t>20231011000010137</t>
  </si>
  <si>
    <t>20231011000009653</t>
  </si>
  <si>
    <t>20231011000009668</t>
  </si>
  <si>
    <t>20231011000009985</t>
  </si>
  <si>
    <t>20231011000009574</t>
  </si>
  <si>
    <t>20231011000009580</t>
  </si>
  <si>
    <t>20231011000009587</t>
  </si>
  <si>
    <t>20231011000009597</t>
  </si>
  <si>
    <t>20231011000009604</t>
  </si>
  <si>
    <t>20231011000009610</t>
  </si>
  <si>
    <t>20231011000009615</t>
  </si>
  <si>
    <t>20231011000009962</t>
  </si>
  <si>
    <t>20231011000009972</t>
  </si>
  <si>
    <t>20231011000009974</t>
  </si>
  <si>
    <t>20231011000009617</t>
  </si>
  <si>
    <t>20231011000009619</t>
  </si>
  <si>
    <t>20231011000010048</t>
  </si>
  <si>
    <t>20231011000010054</t>
  </si>
  <si>
    <t>20231011000010060</t>
  </si>
  <si>
    <t>20231011000010067</t>
  </si>
  <si>
    <t>20231011000010073</t>
  </si>
  <si>
    <t>20231011000010079</t>
  </si>
  <si>
    <t>20231011000010085</t>
  </si>
  <si>
    <t>20231011000010092</t>
  </si>
  <si>
    <t>20231011000010098</t>
  </si>
  <si>
    <t>20231011000010102</t>
  </si>
  <si>
    <t>20231011000010104</t>
  </si>
  <si>
    <t>20231011000010106</t>
  </si>
  <si>
    <t>20231011000010007</t>
  </si>
  <si>
    <t>20231011000010039</t>
  </si>
  <si>
    <t>20231011000010281</t>
  </si>
  <si>
    <t>20231011000010380</t>
  </si>
  <si>
    <t>20231011000010403</t>
  </si>
  <si>
    <t>20231011000010480</t>
  </si>
  <si>
    <t>20231011000010486</t>
  </si>
  <si>
    <t>20231011000010492</t>
  </si>
  <si>
    <t>20231011000010499</t>
  </si>
  <si>
    <t>20231011000010506</t>
  </si>
  <si>
    <t>20231011000010512</t>
  </si>
  <si>
    <t>20231011000010518</t>
  </si>
  <si>
    <t>20231011000010524</t>
  </si>
  <si>
    <t>20231011000010530</t>
  </si>
  <si>
    <t>20231011000010534</t>
  </si>
  <si>
    <t>20231011000010536</t>
  </si>
  <si>
    <t>20231011000010538</t>
  </si>
  <si>
    <t>2000 - SECRETARIA MUNICIPAL DE GOVERNO</t>
  </si>
  <si>
    <t>20232000000000291</t>
  </si>
  <si>
    <t>20232000000000301</t>
  </si>
  <si>
    <t>20232000000000299</t>
  </si>
  <si>
    <t>20232000000000304</t>
  </si>
  <si>
    <t>20232000000000315</t>
  </si>
  <si>
    <t>20232000000000324</t>
  </si>
  <si>
    <t>20232000000000320</t>
  </si>
  <si>
    <t>20232000000000325</t>
  </si>
  <si>
    <t>20232000000000328</t>
  </si>
  <si>
    <t>20232000000000330</t>
  </si>
  <si>
    <t>201 - GABINETE DO PREFEITO</t>
  </si>
  <si>
    <t>20230201000002670</t>
  </si>
  <si>
    <t>20230201000002672</t>
  </si>
  <si>
    <t>20230201000002674</t>
  </si>
  <si>
    <t>20230201000002676</t>
  </si>
  <si>
    <t>20230201000002700</t>
  </si>
  <si>
    <t>20230201000002762</t>
  </si>
  <si>
    <t>20230201000002764</t>
  </si>
  <si>
    <t>20230201000002801</t>
  </si>
  <si>
    <t>20230201000002803</t>
  </si>
  <si>
    <t>20230201000002641</t>
  </si>
  <si>
    <t>20230201000002643</t>
  </si>
  <si>
    <t>20230201000002645</t>
  </si>
  <si>
    <t>20230201000002795</t>
  </si>
  <si>
    <t>20230201000002797</t>
  </si>
  <si>
    <t>20230201000002799</t>
  </si>
  <si>
    <t>20230201000002775</t>
  </si>
  <si>
    <t>20230201000002777</t>
  </si>
  <si>
    <t>20230201000002779</t>
  </si>
  <si>
    <t>20230201000002781</t>
  </si>
  <si>
    <t>20230201000002783</t>
  </si>
  <si>
    <t>20230201000002785</t>
  </si>
  <si>
    <t>20230201000002787</t>
  </si>
  <si>
    <t>20230201000002791</t>
  </si>
  <si>
    <t>20230201000002817</t>
  </si>
  <si>
    <t>20230201000002818</t>
  </si>
  <si>
    <t>20230201000002819</t>
  </si>
  <si>
    <t>20230201000002820</t>
  </si>
  <si>
    <t>20230201000002821</t>
  </si>
  <si>
    <t>20230201000002822</t>
  </si>
  <si>
    <t>20230201000002823</t>
  </si>
  <si>
    <t>20230201000002824</t>
  </si>
  <si>
    <t>20230201000002913</t>
  </si>
  <si>
    <t>20230201000002915</t>
  </si>
  <si>
    <t>20230201000002917</t>
  </si>
  <si>
    <t>20230201000002919</t>
  </si>
  <si>
    <t>20230201000002921</t>
  </si>
  <si>
    <t>20230201000002923</t>
  </si>
  <si>
    <t>20230201000002925</t>
  </si>
  <si>
    <t>20230201000002927</t>
  </si>
  <si>
    <t>20230201000002929</t>
  </si>
  <si>
    <t>20230201000002931</t>
  </si>
  <si>
    <t>20230201000002980</t>
  </si>
  <si>
    <t>20230201000002981</t>
  </si>
  <si>
    <t>20230201000002983</t>
  </si>
  <si>
    <t>20230201000002984</t>
  </si>
  <si>
    <t>20230201000002985</t>
  </si>
  <si>
    <t>20230201000002986</t>
  </si>
  <si>
    <t>20230201000002987</t>
  </si>
  <si>
    <t>20230201000002988</t>
  </si>
  <si>
    <t>20230201000002989</t>
  </si>
  <si>
    <t>20230201000002990</t>
  </si>
  <si>
    <t>20230201000002958</t>
  </si>
  <si>
    <t>20230201000002960</t>
  </si>
  <si>
    <t>20230201000002962</t>
  </si>
  <si>
    <t>20230201000002964</t>
  </si>
  <si>
    <t>20230201000002966</t>
  </si>
  <si>
    <t>20230201000002968</t>
  </si>
  <si>
    <t>20230201000002970</t>
  </si>
  <si>
    <t>20230201000002972</t>
  </si>
  <si>
    <t>20230201000002974</t>
  </si>
  <si>
    <t>20230201000002994</t>
  </si>
  <si>
    <t>20230201000002996</t>
  </si>
  <si>
    <t>20230201000002998</t>
  </si>
  <si>
    <t>20230201000003000</t>
  </si>
  <si>
    <t>20230201000003002</t>
  </si>
  <si>
    <t>20230201000003004</t>
  </si>
  <si>
    <t>20230201000003006</t>
  </si>
  <si>
    <t>20230201000003008</t>
  </si>
  <si>
    <t>20230201000003017</t>
  </si>
  <si>
    <t>20230201000003021</t>
  </si>
  <si>
    <t>20230201000003022</t>
  </si>
  <si>
    <t>20230201000003023</t>
  </si>
  <si>
    <t>20230201000003024</t>
  </si>
  <si>
    <t>20230201000003025</t>
  </si>
  <si>
    <t>20230201000003026</t>
  </si>
  <si>
    <t>20230201000003027</t>
  </si>
  <si>
    <t>20230201000003028</t>
  </si>
  <si>
    <t>20230201000003033</t>
  </si>
  <si>
    <t>20230201000003034</t>
  </si>
  <si>
    <t>20230201000003035</t>
  </si>
  <si>
    <t>20230201000003036</t>
  </si>
  <si>
    <t>20230201000003037</t>
  </si>
  <si>
    <t>20230201000003038</t>
  </si>
  <si>
    <t>20230201000003039</t>
  </si>
  <si>
    <t>20230201000003040</t>
  </si>
  <si>
    <t>2100 - SECRETARIA MUNICIPAL DE SEGURANÇA E PREVENÇÃO</t>
  </si>
  <si>
    <t>20232100000001038</t>
  </si>
  <si>
    <t>20232100000001040</t>
  </si>
  <si>
    <t>20232100000001020</t>
  </si>
  <si>
    <t>20232100000001022</t>
  </si>
  <si>
    <t>20232100000001067</t>
  </si>
  <si>
    <t>20232100000001069</t>
  </si>
  <si>
    <t>20232100000001072</t>
  </si>
  <si>
    <t>20232100000001073</t>
  </si>
  <si>
    <t>20232100000001097</t>
  </si>
  <si>
    <t>20232100000001105</t>
  </si>
  <si>
    <t>20232100000001107</t>
  </si>
  <si>
    <t>20232100000001109</t>
  </si>
  <si>
    <t>20232100000001111</t>
  </si>
  <si>
    <t>20232100000001127</t>
  </si>
  <si>
    <t>20232100000001128</t>
  </si>
  <si>
    <t>20232100000001129</t>
  </si>
  <si>
    <t>20232100000001130</t>
  </si>
  <si>
    <t>20232100000001117</t>
  </si>
  <si>
    <t>20232100000001119</t>
  </si>
  <si>
    <t>20232100000001131</t>
  </si>
  <si>
    <t>20232100000001133</t>
  </si>
  <si>
    <t>20232100000001140</t>
  </si>
  <si>
    <t>20232100000001141</t>
  </si>
  <si>
    <t>20232100000001143</t>
  </si>
  <si>
    <t>20232100000001144</t>
  </si>
  <si>
    <t>20232200000011073</t>
  </si>
  <si>
    <t>20232200000010964</t>
  </si>
  <si>
    <t>20232200000011456</t>
  </si>
  <si>
    <t>20232200000011548</t>
  </si>
  <si>
    <t>20232200000011697</t>
  </si>
  <si>
    <t>20232200000011795</t>
  </si>
  <si>
    <t>20232200000011793</t>
  </si>
  <si>
    <t>20232200000011796</t>
  </si>
  <si>
    <t>20232200000011823</t>
  </si>
  <si>
    <t>20232200000011847</t>
  </si>
  <si>
    <t>012019230203430109</t>
  </si>
  <si>
    <t>2302 - FUNDO MUNICIPAL DE SAÚDE</t>
  </si>
  <si>
    <t>1.634.791</t>
  </si>
  <si>
    <t>Operações de Crédito vinculadas à Saúde</t>
  </si>
  <si>
    <t>20232302000024139</t>
  </si>
  <si>
    <t>40432544011262</t>
  </si>
  <si>
    <t>01201923020343</t>
  </si>
  <si>
    <t>2400 - CONTROLADORIA-GERAL DO MUNICÍPIO</t>
  </si>
  <si>
    <t>20232400000000634</t>
  </si>
  <si>
    <t>20232400000000615</t>
  </si>
  <si>
    <t>20232400000000617</t>
  </si>
  <si>
    <t>20232400000000619</t>
  </si>
  <si>
    <t>20232400000000621</t>
  </si>
  <si>
    <t>20232400000000639</t>
  </si>
  <si>
    <t>20232400000000641</t>
  </si>
  <si>
    <t>20232400000000643</t>
  </si>
  <si>
    <t>20232400000000645</t>
  </si>
  <si>
    <t>20232400000000647</t>
  </si>
  <si>
    <t>20232400000000648</t>
  </si>
  <si>
    <t>20232400000000649</t>
  </si>
  <si>
    <t>20232400000000650</t>
  </si>
  <si>
    <t>20232400000000664</t>
  </si>
  <si>
    <t>20232400000000666</t>
  </si>
  <si>
    <t>20232400000000668</t>
  </si>
  <si>
    <t>20232400000000673</t>
  </si>
  <si>
    <t>20232400000000674</t>
  </si>
  <si>
    <t>20232400000000675</t>
  </si>
  <si>
    <t>20232400000000671</t>
  </si>
  <si>
    <t>20232400000000676</t>
  </si>
  <si>
    <t>20232400000000678</t>
  </si>
  <si>
    <t>20232400000000680</t>
  </si>
  <si>
    <t>20232400000000682</t>
  </si>
  <si>
    <t>20232400000000685</t>
  </si>
  <si>
    <t>20232400000000686</t>
  </si>
  <si>
    <t>20232400000000687</t>
  </si>
  <si>
    <t>20232400000000688</t>
  </si>
  <si>
    <t>20232400000000689</t>
  </si>
  <si>
    <t>2500 - SECRETARIA MUNICIPAL DE MEIO AMBIENTE</t>
  </si>
  <si>
    <t>20232500000000233</t>
  </si>
  <si>
    <t>20232500000000236</t>
  </si>
  <si>
    <t>20232700000007120</t>
  </si>
  <si>
    <t>20232700000007122</t>
  </si>
  <si>
    <t>20232700000007124</t>
  </si>
  <si>
    <t>20232700000007126</t>
  </si>
  <si>
    <t>20232700000007128</t>
  </si>
  <si>
    <t>20232700000007130</t>
  </si>
  <si>
    <t>20232700000007417</t>
  </si>
  <si>
    <t>20232700000007420</t>
  </si>
  <si>
    <t>20232700000007053</t>
  </si>
  <si>
    <t>20232700000007055</t>
  </si>
  <si>
    <t>20232700000007057</t>
  </si>
  <si>
    <t>20232700000007059</t>
  </si>
  <si>
    <t>20232700000007061</t>
  </si>
  <si>
    <t>20232700000007063</t>
  </si>
  <si>
    <t>20232700000007065</t>
  </si>
  <si>
    <t>20232700000007067</t>
  </si>
  <si>
    <t>20232700000007070</t>
  </si>
  <si>
    <t>20232700000007351</t>
  </si>
  <si>
    <t>20232700000007415</t>
  </si>
  <si>
    <t>20232700000007441</t>
  </si>
  <si>
    <t>20232700000007443</t>
  </si>
  <si>
    <t>20232700000007445</t>
  </si>
  <si>
    <t>20232700000007447</t>
  </si>
  <si>
    <t>20232700000007450</t>
  </si>
  <si>
    <t>20232700000007453</t>
  </si>
  <si>
    <t>20232700000007455</t>
  </si>
  <si>
    <t>20232700000007461</t>
  </si>
  <si>
    <t>20232700000007463</t>
  </si>
  <si>
    <t>20232700000007465</t>
  </si>
  <si>
    <t>20232700000007467</t>
  </si>
  <si>
    <t>20232700000007488</t>
  </si>
  <si>
    <t>20232700000007490</t>
  </si>
  <si>
    <t>20232700000007491</t>
  </si>
  <si>
    <t>20232700000007492</t>
  </si>
  <si>
    <t>20232700000007493</t>
  </si>
  <si>
    <t>20232700000007494</t>
  </si>
  <si>
    <t>20232700000007495</t>
  </si>
  <si>
    <t>20232700000007496</t>
  </si>
  <si>
    <t>20232700000007497</t>
  </si>
  <si>
    <t>20232700000007498</t>
  </si>
  <si>
    <t>20232700000007499</t>
  </si>
  <si>
    <t>20232700000007584</t>
  </si>
  <si>
    <t>20232700000007586</t>
  </si>
  <si>
    <t>20232700000007588</t>
  </si>
  <si>
    <t>20232700000007590</t>
  </si>
  <si>
    <t>20232700000007593</t>
  </si>
  <si>
    <t>20232700000007595</t>
  </si>
  <si>
    <t>20232700000007597</t>
  </si>
  <si>
    <t>20232700000007599</t>
  </si>
  <si>
    <t>20232700000007613</t>
  </si>
  <si>
    <t>20232700000007663</t>
  </si>
  <si>
    <t>20232700000007664</t>
  </si>
  <si>
    <t>20232700000007665</t>
  </si>
  <si>
    <t>20232700000007666</t>
  </si>
  <si>
    <t>20232700000007668</t>
  </si>
  <si>
    <t>20232700000007669</t>
  </si>
  <si>
    <t>20232700000007670</t>
  </si>
  <si>
    <t>20232700000007671</t>
  </si>
  <si>
    <t>20232700000007639</t>
  </si>
  <si>
    <t>20232700000007641</t>
  </si>
  <si>
    <t>20232700000007643</t>
  </si>
  <si>
    <t>20232700000007646</t>
  </si>
  <si>
    <t>20232700000007648</t>
  </si>
  <si>
    <t>20232700000007651</t>
  </si>
  <si>
    <t>20232700000007653</t>
  </si>
  <si>
    <t>20232700000007655</t>
  </si>
  <si>
    <t>20232700000007678</t>
  </si>
  <si>
    <t>20232700000007680</t>
  </si>
  <si>
    <t>20232700000007682</t>
  </si>
  <si>
    <t>20232700000007684</t>
  </si>
  <si>
    <t>20232700000007686</t>
  </si>
  <si>
    <t>20232700000007688</t>
  </si>
  <si>
    <t>20232700000007690</t>
  </si>
  <si>
    <t>20232700000007693</t>
  </si>
  <si>
    <t>20232700000007695</t>
  </si>
  <si>
    <t>20232700000007697</t>
  </si>
  <si>
    <t>20232700000007699</t>
  </si>
  <si>
    <t>20232700000007710</t>
  </si>
  <si>
    <t>20232700000007711</t>
  </si>
  <si>
    <t>20232700000007712</t>
  </si>
  <si>
    <t>20232700000007713</t>
  </si>
  <si>
    <t>20232700000007714</t>
  </si>
  <si>
    <t>20232700000007715</t>
  </si>
  <si>
    <t>20232700000007716</t>
  </si>
  <si>
    <t>20232700000007717</t>
  </si>
  <si>
    <t>20232700000007730</t>
  </si>
  <si>
    <t>20232700000007731</t>
  </si>
  <si>
    <t>20232700000007732</t>
  </si>
  <si>
    <t>20232700000007733</t>
  </si>
  <si>
    <t>20232700000007734</t>
  </si>
  <si>
    <t>20232700000007735</t>
  </si>
  <si>
    <t>20232700000007736</t>
  </si>
  <si>
    <t>20232700000007737</t>
  </si>
  <si>
    <t>20232700000007738</t>
  </si>
  <si>
    <t>20232700000007739</t>
  </si>
  <si>
    <t>20232700000007740</t>
  </si>
  <si>
    <t>20232700000007504</t>
  </si>
  <si>
    <t>14096190000105</t>
  </si>
  <si>
    <t>ZENVIA MOBILE SERVICOS DIGITAIS S.A.</t>
  </si>
  <si>
    <t>20232700000007506</t>
  </si>
  <si>
    <t>2800 - SECRETARIA MUNICIPAL DE DESENVOLVIMENTO ECONÔMICO</t>
  </si>
  <si>
    <t>20232800000000638</t>
  </si>
  <si>
    <t>20232800000000655</t>
  </si>
  <si>
    <t>20232800000000634</t>
  </si>
  <si>
    <t>20232800000000657</t>
  </si>
  <si>
    <t>20232800000000664</t>
  </si>
  <si>
    <t>20232800000000673</t>
  </si>
  <si>
    <t>20232800000000675</t>
  </si>
  <si>
    <t>20232800000000682</t>
  </si>
  <si>
    <t>20232800000000684</t>
  </si>
  <si>
    <t>20232800000000686</t>
  </si>
  <si>
    <t>20232800000000688</t>
  </si>
  <si>
    <t>20232800000000700</t>
  </si>
  <si>
    <t>20232800000000701</t>
  </si>
  <si>
    <t>20232800000000702</t>
  </si>
  <si>
    <t>20232800000000703</t>
  </si>
  <si>
    <t>20232800000000695</t>
  </si>
  <si>
    <t>20232800000000697</t>
  </si>
  <si>
    <t>20232800000000704</t>
  </si>
  <si>
    <t>20232800000000706</t>
  </si>
  <si>
    <t>20232800000000707</t>
  </si>
  <si>
    <t>20232800000000711</t>
  </si>
  <si>
    <t>2809 - FUNDO MUNICIPAL DE PROTEÇÃO E DEFESA DO CONSUMIDOR</t>
  </si>
  <si>
    <t>20232809000000159</t>
  </si>
  <si>
    <t>20232809000000162</t>
  </si>
  <si>
    <t>3000 - SECRETARIA MUNICIPAL DE ESPORTES E LAZER</t>
  </si>
  <si>
    <t>20233000000001254</t>
  </si>
  <si>
    <t>20233000000001256</t>
  </si>
  <si>
    <t>20233000000001258</t>
  </si>
  <si>
    <t>20233000000001260</t>
  </si>
  <si>
    <t>20233000000001262</t>
  </si>
  <si>
    <t>20233000000001264</t>
  </si>
  <si>
    <t>20233000000001266</t>
  </si>
  <si>
    <t>20233000000001249</t>
  </si>
  <si>
    <t>20233000000001251</t>
  </si>
  <si>
    <t>20233000000001316</t>
  </si>
  <si>
    <t>20233000000001318</t>
  </si>
  <si>
    <t>20233000000001324</t>
  </si>
  <si>
    <t>20233000000001325</t>
  </si>
  <si>
    <t>20233000000001346</t>
  </si>
  <si>
    <t>20233000000001348</t>
  </si>
  <si>
    <t>20233000000001350</t>
  </si>
  <si>
    <t>20233000000001352</t>
  </si>
  <si>
    <t>20233000000001354</t>
  </si>
  <si>
    <t>20233000000001384</t>
  </si>
  <si>
    <t>20233000000001385</t>
  </si>
  <si>
    <t>20233000000001386</t>
  </si>
  <si>
    <t>20233000000001387</t>
  </si>
  <si>
    <t>20233000000001388</t>
  </si>
  <si>
    <t>20233000000001371</t>
  </si>
  <si>
    <t>20233000000001373</t>
  </si>
  <si>
    <t>20233000000001375</t>
  </si>
  <si>
    <t>20233000000001377</t>
  </si>
  <si>
    <t>20233000000001379</t>
  </si>
  <si>
    <t>20233000000001392</t>
  </si>
  <si>
    <t>20233000000001394</t>
  </si>
  <si>
    <t>20233000000001400</t>
  </si>
  <si>
    <t>20233000000001401</t>
  </si>
  <si>
    <t>20233000000001402</t>
  </si>
  <si>
    <t>20233000000001403</t>
  </si>
  <si>
    <t>20233000000001404</t>
  </si>
  <si>
    <t>20233000000001409</t>
  </si>
  <si>
    <t>20233000000001410</t>
  </si>
  <si>
    <t>20233100000000152</t>
  </si>
  <si>
    <t>3200 - SECRETARIA MUNICIPAL DE ASSUNTOS INSTITUCIONAIS E COMUNICAÇÃO SOCIAL</t>
  </si>
  <si>
    <t>20233200000000658</t>
  </si>
  <si>
    <t>20233200000000679</t>
  </si>
  <si>
    <t>20233200000000681</t>
  </si>
  <si>
    <t>20233200000000695</t>
  </si>
  <si>
    <t>20233200000000703</t>
  </si>
  <si>
    <t>20233200000000701</t>
  </si>
  <si>
    <t>20233200000000707</t>
  </si>
  <si>
    <t>20233200000000714</t>
  </si>
  <si>
    <t>20233200000000722</t>
  </si>
  <si>
    <t>3300 - SECRETARIA MUNICIPAL DE POLÍTICA URBANA</t>
  </si>
  <si>
    <t>20233300000000924</t>
  </si>
  <si>
    <t>20233300000000926</t>
  </si>
  <si>
    <t>20233300000000917</t>
  </si>
  <si>
    <t>20233300000000919</t>
  </si>
  <si>
    <t>20233300000000951</t>
  </si>
  <si>
    <t>20233300000000954</t>
  </si>
  <si>
    <t>20233300000000985</t>
  </si>
  <si>
    <t>20233300000000987</t>
  </si>
  <si>
    <t>20233300000000989</t>
  </si>
  <si>
    <t>20233300000000994</t>
  </si>
  <si>
    <t>20233300000001010</t>
  </si>
  <si>
    <t>20233300000001011</t>
  </si>
  <si>
    <t>20233300000001012</t>
  </si>
  <si>
    <t>20233300000001004</t>
  </si>
  <si>
    <t>20233300000001006</t>
  </si>
  <si>
    <t>20233300000001013</t>
  </si>
  <si>
    <t>20233300000001015</t>
  </si>
  <si>
    <t>20233300000001016</t>
  </si>
  <si>
    <t>20233300000001018</t>
  </si>
  <si>
    <t>20234001000005375</t>
  </si>
  <si>
    <t>20234001000005377</t>
  </si>
  <si>
    <t>20234001000005379</t>
  </si>
  <si>
    <t>20234001000005332</t>
  </si>
  <si>
    <t>20234001000005566</t>
  </si>
  <si>
    <t>20234001000005568</t>
  </si>
  <si>
    <t>20234001000005587</t>
  </si>
  <si>
    <t>20234001000005588</t>
  </si>
  <si>
    <t>20234001000005204</t>
  </si>
  <si>
    <t>04120966004968</t>
  </si>
  <si>
    <t>IRON MOUNTAIN DO BRASIL LTDA</t>
  </si>
  <si>
    <t>20234001000005759</t>
  </si>
  <si>
    <t>20234001000005762</t>
  </si>
  <si>
    <t>20234001000005788</t>
  </si>
  <si>
    <t>20234001000005902</t>
  </si>
  <si>
    <t>20234001000005903</t>
  </si>
  <si>
    <t>20234001000005891</t>
  </si>
  <si>
    <t>20234001000005906</t>
  </si>
  <si>
    <t>20234001000005908</t>
  </si>
  <si>
    <t>20234001000005915</t>
  </si>
  <si>
    <t>20234001000005215</t>
  </si>
  <si>
    <t>24975944000142</t>
  </si>
  <si>
    <t>TUTORI SEGURANCA ARMADA E VIGILANCIA LTDA</t>
  </si>
  <si>
    <t>20234001000005217</t>
  </si>
  <si>
    <t>20234001000005929</t>
  </si>
  <si>
    <t>20234001000005930</t>
  </si>
  <si>
    <t>20234001000005861</t>
  </si>
  <si>
    <t>20234001000005787</t>
  </si>
  <si>
    <t>20234001000005999</t>
  </si>
  <si>
    <t>20234001000005583</t>
  </si>
  <si>
    <t>20230500000001134</t>
  </si>
  <si>
    <t>20230500000001131</t>
  </si>
  <si>
    <t>20230500000001171</t>
  </si>
  <si>
    <t>20230501000000120</t>
  </si>
  <si>
    <t>20230501000000118</t>
  </si>
  <si>
    <t>20230501000000121</t>
  </si>
  <si>
    <t>20230501000000125</t>
  </si>
  <si>
    <t>20230501000000127</t>
  </si>
  <si>
    <t>20230600000002622</t>
  </si>
  <si>
    <t>20230600000002617</t>
  </si>
  <si>
    <t>20230600000002671</t>
  </si>
  <si>
    <t>20230600000002687</t>
  </si>
  <si>
    <t>20230600000002733</t>
  </si>
  <si>
    <t>20230600000002759</t>
  </si>
  <si>
    <t>20230600000002761</t>
  </si>
  <si>
    <t>20230600000002844</t>
  </si>
  <si>
    <t>20230600000002845</t>
  </si>
  <si>
    <t>20230600000002832</t>
  </si>
  <si>
    <t>20230600000002846</t>
  </si>
  <si>
    <t>20230600000002869</t>
  </si>
  <si>
    <t>20230600000002878</t>
  </si>
  <si>
    <t>20230614000001025</t>
  </si>
  <si>
    <t>20230800000002697</t>
  </si>
  <si>
    <t>20230800000002695</t>
  </si>
  <si>
    <t>20230800000002702</t>
  </si>
  <si>
    <t>20230800000002663</t>
  </si>
  <si>
    <t>27972130000142</t>
  </si>
  <si>
    <t>FRISUL REFRIGERACAO E CLIMATIZACAO LTDA</t>
  </si>
  <si>
    <t>20230800000002533</t>
  </si>
  <si>
    <t>08458633000150</t>
  </si>
  <si>
    <t>ESMARTY ESPECIALISTA EM MANUTENCAO DE ELEVADORES LTDA</t>
  </si>
  <si>
    <t>20230800000002708</t>
  </si>
  <si>
    <t>20230800000002537</t>
  </si>
  <si>
    <t>24542716000189</t>
  </si>
  <si>
    <t>PRAG CONTROL DEDETIZADORA LTDA</t>
  </si>
  <si>
    <t>20230800000002628</t>
  </si>
  <si>
    <t>20230800000002525</t>
  </si>
  <si>
    <t>20230800000002630</t>
  </si>
  <si>
    <t>00062861000102</t>
  </si>
  <si>
    <t>ACOMAR REFORMA E REFRIGERACAO LTDA</t>
  </si>
  <si>
    <t>20230800000002558</t>
  </si>
  <si>
    <t>11779005000180</t>
  </si>
  <si>
    <t>ELOAH PUBLICIDADE E PROPAGANDA LTDA</t>
  </si>
  <si>
    <t>20230800000002539</t>
  </si>
  <si>
    <t>20230800000002803</t>
  </si>
  <si>
    <t>20230800000002839</t>
  </si>
  <si>
    <t>20230800000002781</t>
  </si>
  <si>
    <t>20230800000002884</t>
  </si>
  <si>
    <t>20230800000002872</t>
  </si>
  <si>
    <t>20230800000002885</t>
  </si>
  <si>
    <t>20230800000002898</t>
  </si>
  <si>
    <t>20230800000002678</t>
  </si>
  <si>
    <t>05475103000121</t>
  </si>
  <si>
    <t>SECRETARIA DE ESTADO DE GOVERNO</t>
  </si>
  <si>
    <t>20230800000002908</t>
  </si>
  <si>
    <t>20230800000002928</t>
  </si>
  <si>
    <t>12078030000108</t>
  </si>
  <si>
    <t>INSTITUTO CONSULTING DO BRASIL   INTELIGENCIA EM PESQUISA LTDA</t>
  </si>
  <si>
    <t>20230805000000129</t>
  </si>
  <si>
    <t>29300259000130</t>
  </si>
  <si>
    <t>DLS TREINAMENTOS LTDA</t>
  </si>
  <si>
    <t>20230805000000120</t>
  </si>
  <si>
    <t>20230805000000134</t>
  </si>
  <si>
    <t>20230805000000123</t>
  </si>
  <si>
    <t>06984836000154</t>
  </si>
  <si>
    <t>INTELIGENCIA DE NEGOCIOS, SISTEMAS E INFORMATICA LTDA.</t>
  </si>
  <si>
    <t>20230805000000131</t>
  </si>
  <si>
    <t>20230805000000140</t>
  </si>
  <si>
    <t>20230805000000126</t>
  </si>
  <si>
    <t>20230805000000136</t>
  </si>
  <si>
    <t>33683111000107</t>
  </si>
  <si>
    <t>SERVICO FEDERAL DE PROCESSAMENTO DE DADOS   SERPRO</t>
  </si>
  <si>
    <t>20230805000000128</t>
  </si>
  <si>
    <t>20231000000001295</t>
  </si>
  <si>
    <t>20231000000001296</t>
  </si>
  <si>
    <t>20231000000001297</t>
  </si>
  <si>
    <t>20231000000001360</t>
  </si>
  <si>
    <t>20231010000002893</t>
  </si>
  <si>
    <t>20231010000002894</t>
  </si>
  <si>
    <t>20231011000010414</t>
  </si>
  <si>
    <t>20231011000010416</t>
  </si>
  <si>
    <t>20231011000010417</t>
  </si>
  <si>
    <t>20231011000010419</t>
  </si>
  <si>
    <t>20231011000010420</t>
  </si>
  <si>
    <t>20231011000010421</t>
  </si>
  <si>
    <t>20231011000010424</t>
  </si>
  <si>
    <t>20231011000010425</t>
  </si>
  <si>
    <t>20231011000010427</t>
  </si>
  <si>
    <t>20231011000010428</t>
  </si>
  <si>
    <t>20231011000010430</t>
  </si>
  <si>
    <t>20231011000010431</t>
  </si>
  <si>
    <t>20231011000010423</t>
  </si>
  <si>
    <t>20231014000001401</t>
  </si>
  <si>
    <t>20232000000000312</t>
  </si>
  <si>
    <t>20230201000002618</t>
  </si>
  <si>
    <t>10965693000100</t>
  </si>
  <si>
    <t>CS BRASIL TRANSPORTES DE PASSAGEIROS E SERVICOS AMBIENTAIS LTDA.</t>
  </si>
  <si>
    <t>20230201000002901</t>
  </si>
  <si>
    <t>20230201000002902</t>
  </si>
  <si>
    <t>20230201000002903</t>
  </si>
  <si>
    <t>20230201000002904</t>
  </si>
  <si>
    <t>20230201000002905</t>
  </si>
  <si>
    <t>20230201000002906</t>
  </si>
  <si>
    <t>20230201000002907</t>
  </si>
  <si>
    <t>20230201000002908</t>
  </si>
  <si>
    <t>20230201000002909</t>
  </si>
  <si>
    <t>20230201000002910</t>
  </si>
  <si>
    <t>20230201000003048</t>
  </si>
  <si>
    <t>20232100000001004</t>
  </si>
  <si>
    <t>20232100000001101</t>
  </si>
  <si>
    <t>20232100000001102</t>
  </si>
  <si>
    <t>20232100000001103</t>
  </si>
  <si>
    <t>20232100000001104</t>
  </si>
  <si>
    <t>20232200000011686</t>
  </si>
  <si>
    <t>20232200000011688</t>
  </si>
  <si>
    <t>20232200000011689</t>
  </si>
  <si>
    <t>20232200000011691</t>
  </si>
  <si>
    <t>20232200000011692</t>
  </si>
  <si>
    <t>20232200000011693</t>
  </si>
  <si>
    <t>20232200000011695</t>
  </si>
  <si>
    <t>20232200000011872</t>
  </si>
  <si>
    <t>20232200000012043</t>
  </si>
  <si>
    <t>1.600.000</t>
  </si>
  <si>
    <t>Transferências Fundo a Fundo de Recursos do SUS provenientes do Governo Federal - Bloco de Manutenção das Ações e Serviços Públicos de Saúde</t>
  </si>
  <si>
    <t>20232302000016756</t>
  </si>
  <si>
    <t>20232302000016758</t>
  </si>
  <si>
    <t>20232302000016759</t>
  </si>
  <si>
    <t>20232302000018459</t>
  </si>
  <si>
    <t>20232302000018460</t>
  </si>
  <si>
    <t>20232400000000659</t>
  </si>
  <si>
    <t>20232400000000660</t>
  </si>
  <si>
    <t>20232400000000661</t>
  </si>
  <si>
    <t>20232400000000662</t>
  </si>
  <si>
    <t>20232400000000663</t>
  </si>
  <si>
    <t>20232400000000690</t>
  </si>
  <si>
    <t>20232400000000691</t>
  </si>
  <si>
    <t>20232500000000230</t>
  </si>
  <si>
    <t>20232500000000239</t>
  </si>
  <si>
    <t>20232700000007580</t>
  </si>
  <si>
    <t>20232700000007581</t>
  </si>
  <si>
    <t>20232700000007781</t>
  </si>
  <si>
    <t>20232700000007875</t>
  </si>
  <si>
    <t>20232700000007876</t>
  </si>
  <si>
    <t>20232700000007877</t>
  </si>
  <si>
    <t>20232700000007878</t>
  </si>
  <si>
    <t>20232700000007879</t>
  </si>
  <si>
    <t>20232700000007880</t>
  </si>
  <si>
    <t>20232700000007881</t>
  </si>
  <si>
    <t>20232700000007882</t>
  </si>
  <si>
    <t>20232700000007883</t>
  </si>
  <si>
    <t>20232700000007884</t>
  </si>
  <si>
    <t>20232700000007885</t>
  </si>
  <si>
    <t>20232800000000677</t>
  </si>
  <si>
    <t>20232800000000678</t>
  </si>
  <si>
    <t>20232800000000679</t>
  </si>
  <si>
    <t>20232800000000680</t>
  </si>
  <si>
    <t>20232800000000681</t>
  </si>
  <si>
    <t>20232809000000164</t>
  </si>
  <si>
    <t>20233000000001345</t>
  </si>
  <si>
    <t>20233000000001414</t>
  </si>
  <si>
    <t>20233000000001427</t>
  </si>
  <si>
    <t>20233100000000150</t>
  </si>
  <si>
    <t>20233200000000694</t>
  </si>
  <si>
    <t>20233200000000725</t>
  </si>
  <si>
    <t>20233300000000979</t>
  </si>
  <si>
    <t>20233300000000980</t>
  </si>
  <si>
    <t>20233300000000981</t>
  </si>
  <si>
    <t>20233300000000982</t>
  </si>
  <si>
    <t>20233300000000983</t>
  </si>
  <si>
    <t>20233300000000984</t>
  </si>
  <si>
    <t>20233300000001021</t>
  </si>
  <si>
    <t>20233300000001030</t>
  </si>
  <si>
    <t>20233300000001031</t>
  </si>
  <si>
    <t>20233300000001032</t>
  </si>
  <si>
    <t>1.752.000</t>
  </si>
  <si>
    <t>Recursos Vinculados ao Trânsito</t>
  </si>
  <si>
    <t>20233303000001035</t>
  </si>
  <si>
    <t>20233303000001130</t>
  </si>
  <si>
    <t>20234001000005747</t>
  </si>
  <si>
    <t>20234001000005748</t>
  </si>
  <si>
    <t>20234001000005370</t>
  </si>
  <si>
    <t>20234001000005927</t>
  </si>
  <si>
    <t>10286734000132</t>
  </si>
  <si>
    <t>EMC EMPREENDIMENTOS IMOBILIARIOS LTDA</t>
  </si>
  <si>
    <t>20234001000006002</t>
  </si>
  <si>
    <t>20230500000001129</t>
  </si>
  <si>
    <t>20230501000000128</t>
  </si>
  <si>
    <t>10687745000124</t>
  </si>
  <si>
    <t>COOPERATIVA DE TRANSPORTES E SERVICOS URBANOS E RURAIS</t>
  </si>
  <si>
    <t>20230600000002736</t>
  </si>
  <si>
    <t>20230600000002737</t>
  </si>
  <si>
    <t>20230600000002738</t>
  </si>
  <si>
    <t>20230600000002739</t>
  </si>
  <si>
    <t>20230600000002740</t>
  </si>
  <si>
    <t>20230600000002741</t>
  </si>
  <si>
    <t>20230600000002902</t>
  </si>
  <si>
    <t>20230600000002903</t>
  </si>
  <si>
    <t>20230600000002904</t>
  </si>
  <si>
    <t>20230600000002924</t>
  </si>
  <si>
    <t>20230614000001030</t>
  </si>
  <si>
    <t>20230614000001055</t>
  </si>
  <si>
    <t>20230800000002701</t>
  </si>
  <si>
    <t>20473187000158</t>
  </si>
  <si>
    <t>CONDOMINIO DO EDIFICIO CARVALHO DE BRITO</t>
  </si>
  <si>
    <t>20230800000002805</t>
  </si>
  <si>
    <t>20230800000002806</t>
  </si>
  <si>
    <t>20230800000002807</t>
  </si>
  <si>
    <t>20230800000002808</t>
  </si>
  <si>
    <t>20230800000002809</t>
  </si>
  <si>
    <t>20230800000002810</t>
  </si>
  <si>
    <t>20230800000002704</t>
  </si>
  <si>
    <t>09375939000105</t>
  </si>
  <si>
    <t>AGDR EMPREENDIMENTOS DE NEGOCIOS LTDA</t>
  </si>
  <si>
    <t>20230800000002705</t>
  </si>
  <si>
    <t>10271486000156</t>
  </si>
  <si>
    <t>CONTROLLER IMOVEIS LTDA</t>
  </si>
  <si>
    <t>20230800000002706</t>
  </si>
  <si>
    <t>27820323000188</t>
  </si>
  <si>
    <t>DATA EMPREENDIMENTOS E ADMINISTRACAO DE BENS LTDA</t>
  </si>
  <si>
    <t>20230800000002917</t>
  </si>
  <si>
    <t>20231000000001246</t>
  </si>
  <si>
    <t>ALEXANDRE H M CHAMONE COMERCIO EPP</t>
  </si>
  <si>
    <t>20231000000001287</t>
  </si>
  <si>
    <t>20231000000001256</t>
  </si>
  <si>
    <t>COMERCIAL MACHADO LTDA</t>
  </si>
  <si>
    <t>20231000000001269</t>
  </si>
  <si>
    <t>NK COMERCIO DE PAPEIS LTDA</t>
  </si>
  <si>
    <t>20231000000001280</t>
  </si>
  <si>
    <t>BELCLIPS DISTRIBUIDORA LTDA</t>
  </si>
  <si>
    <t>20231000000001281</t>
  </si>
  <si>
    <t>20231000000001279</t>
  </si>
  <si>
    <t>20231000000001366</t>
  </si>
  <si>
    <t>20231000000001255</t>
  </si>
  <si>
    <t>MEGA SOLUCOES CIENTIFICAS E LOCACAO LTDA</t>
  </si>
  <si>
    <t>20231000000001245</t>
  </si>
  <si>
    <t>AIALA EVENTOS LTDA</t>
  </si>
  <si>
    <t>20231000000001277</t>
  </si>
  <si>
    <t>ASSOCIACAO PROFISSIONALIZANTE DO MENOR DE BELO HORIZONTE ASSPROM</t>
  </si>
  <si>
    <t>20231000000001271</t>
  </si>
  <si>
    <t>20231000000001335</t>
  </si>
  <si>
    <t>FUNDACAO DE DESENVOLVIMENTO DA PESQUISA</t>
  </si>
  <si>
    <t>20231000000001288</t>
  </si>
  <si>
    <t>20231000000001276</t>
  </si>
  <si>
    <t>CONFEDERACAO BRASILEIRA DE SURDOS</t>
  </si>
  <si>
    <t>20231000000001346</t>
  </si>
  <si>
    <t>BF DOS SANTOS RESTAURANTE LTDA</t>
  </si>
  <si>
    <t>20231000000001347</t>
  </si>
  <si>
    <t>HIPER CHAVES LTDA</t>
  </si>
  <si>
    <t>20231000000001286</t>
  </si>
  <si>
    <t>CONDOMINIO DO EDIFICIO PRACA SETE SHOPPING CENTER</t>
  </si>
  <si>
    <t>20231000000001317</t>
  </si>
  <si>
    <t>874.***.***-91</t>
  </si>
  <si>
    <t>SUZANA SOUZA MACHADO LARA</t>
  </si>
  <si>
    <t>20231000000001262</t>
  </si>
  <si>
    <t>MCL PARTICIPACOES E EMPREENDIMENTOS LTDA</t>
  </si>
  <si>
    <t>20231000000001263</t>
  </si>
  <si>
    <t>20231000000001318</t>
  </si>
  <si>
    <t>454.***.***-15</t>
  </si>
  <si>
    <t>IRENE CARVALHO DE OLIVEIRA</t>
  </si>
  <si>
    <t>20231010000002765</t>
  </si>
  <si>
    <t>20231010000002777</t>
  </si>
  <si>
    <t>19791896000100</t>
  </si>
  <si>
    <t>SUPERGASBRAS ENERGIA LTDA</t>
  </si>
  <si>
    <t>20231010000002776</t>
  </si>
  <si>
    <t>20231010000002734</t>
  </si>
  <si>
    <t>20231010000002772</t>
  </si>
  <si>
    <t>20231010000002773</t>
  </si>
  <si>
    <t>20231010000002775</t>
  </si>
  <si>
    <t>20231010000002741</t>
  </si>
  <si>
    <t>25313164000108</t>
  </si>
  <si>
    <t>BENASSI MINAS EXPORTACAO E IMPORTACAO LTDA</t>
  </si>
  <si>
    <t>20231010000002806</t>
  </si>
  <si>
    <t>18285097000191</t>
  </si>
  <si>
    <t>BRUMADINHO PAPEL E COMERCIO LTDA</t>
  </si>
  <si>
    <t>20231010000002785</t>
  </si>
  <si>
    <t>20231010000002786</t>
  </si>
  <si>
    <t>20231010000002779</t>
  </si>
  <si>
    <t>20231010000002780</t>
  </si>
  <si>
    <t>20231010000002792</t>
  </si>
  <si>
    <t>20231010000002790</t>
  </si>
  <si>
    <t>20231010000002791</t>
  </si>
  <si>
    <t>20231010000002781</t>
  </si>
  <si>
    <t>20231010000002778</t>
  </si>
  <si>
    <t>20231010000002787</t>
  </si>
  <si>
    <t>20231010000002793</t>
  </si>
  <si>
    <t>20231010000002799</t>
  </si>
  <si>
    <t>20231010000002807</t>
  </si>
  <si>
    <t>20231010000002794</t>
  </si>
  <si>
    <t>20231010000002796</t>
  </si>
  <si>
    <t>20231010000002798</t>
  </si>
  <si>
    <t>20231010000002797</t>
  </si>
  <si>
    <t>20231010000002795</t>
  </si>
  <si>
    <t>20231010000002808</t>
  </si>
  <si>
    <t>20231010000002803</t>
  </si>
  <si>
    <t>20231010000002820</t>
  </si>
  <si>
    <t>20231010000002789</t>
  </si>
  <si>
    <t>20231010000002782</t>
  </si>
  <si>
    <t>20231010000002811</t>
  </si>
  <si>
    <t>20231010000002810</t>
  </si>
  <si>
    <t>02973358000126</t>
  </si>
  <si>
    <t>BH FOODS COMERCIO E INDUSTRIA LTDA</t>
  </si>
  <si>
    <t>20231010000002818</t>
  </si>
  <si>
    <t>34665164000150</t>
  </si>
  <si>
    <t>NOROESTE ALIMENTOS LTDA</t>
  </si>
  <si>
    <t>20231010000002809</t>
  </si>
  <si>
    <t>20231010000002834</t>
  </si>
  <si>
    <t>20231010000002862</t>
  </si>
  <si>
    <t>47059731000176</t>
  </si>
  <si>
    <t>TOP CARNES DISTRIBUIDORA LTDA</t>
  </si>
  <si>
    <t>20231010000002813</t>
  </si>
  <si>
    <t>20231010000002876</t>
  </si>
  <si>
    <t>20231010000002800</t>
  </si>
  <si>
    <t>20231010000002828</t>
  </si>
  <si>
    <t>20231010000002802</t>
  </si>
  <si>
    <t>25313164000361</t>
  </si>
  <si>
    <t>20231010000002804</t>
  </si>
  <si>
    <t>20231010000002819</t>
  </si>
  <si>
    <t>20231010000002814</t>
  </si>
  <si>
    <t>20231010000002830</t>
  </si>
  <si>
    <t>20231010000002812</t>
  </si>
  <si>
    <t>20231010000002817</t>
  </si>
  <si>
    <t>20231010000002829</t>
  </si>
  <si>
    <t>20231010000002821</t>
  </si>
  <si>
    <t>20231010000002831</t>
  </si>
  <si>
    <t>20231010000002840</t>
  </si>
  <si>
    <t>20231010000002877</t>
  </si>
  <si>
    <t>20231010000002822</t>
  </si>
  <si>
    <t>20231010000002854</t>
  </si>
  <si>
    <t>20231010000002838</t>
  </si>
  <si>
    <t>20231010000002852</t>
  </si>
  <si>
    <t>20231010000002837</t>
  </si>
  <si>
    <t>20231010000002859</t>
  </si>
  <si>
    <t>20231010000002748</t>
  </si>
  <si>
    <t>20231010000002747</t>
  </si>
  <si>
    <t>20231010000002885</t>
  </si>
  <si>
    <t>03513370000110</t>
  </si>
  <si>
    <t>A. ARTHE FLEX COMERCIO DE PERSIANAS LTDA</t>
  </si>
  <si>
    <t>20231010000002801</t>
  </si>
  <si>
    <t>20231010000002886</t>
  </si>
  <si>
    <t>20231010000002872</t>
  </si>
  <si>
    <t>20231010000002873</t>
  </si>
  <si>
    <t>20231010000002875</t>
  </si>
  <si>
    <t>20231010000002880</t>
  </si>
  <si>
    <t>20231010000002853</t>
  </si>
  <si>
    <t>20231010000002858</t>
  </si>
  <si>
    <t>20231010000002839</t>
  </si>
  <si>
    <t>20231010000002867</t>
  </si>
  <si>
    <t>20231010000002841</t>
  </si>
  <si>
    <t>20231010000002805</t>
  </si>
  <si>
    <t>20231010000002842</t>
  </si>
  <si>
    <t>20231010000002866</t>
  </si>
  <si>
    <t>20231010000002843</t>
  </si>
  <si>
    <t>20231010000002898</t>
  </si>
  <si>
    <t>20231010000002901</t>
  </si>
  <si>
    <t>25497280000116</t>
  </si>
  <si>
    <t>UNIJOHN SISTEMAS DE LIMPEZA LTDA.   EPP</t>
  </si>
  <si>
    <t>20231010000002907</t>
  </si>
  <si>
    <t>20231010000002903</t>
  </si>
  <si>
    <t>20231010000002905</t>
  </si>
  <si>
    <t>20231010000002902</t>
  </si>
  <si>
    <t>20231010000002904</t>
  </si>
  <si>
    <t>20231010000002899</t>
  </si>
  <si>
    <t>20231010000002908</t>
  </si>
  <si>
    <t>20231010000002912</t>
  </si>
  <si>
    <t>20231010000002918</t>
  </si>
  <si>
    <t>24654133000220</t>
  </si>
  <si>
    <t>PLIMAX IMPORTACAO E EXPORTACAO LTDA</t>
  </si>
  <si>
    <t>20231010000002900</t>
  </si>
  <si>
    <t>20231010000002871</t>
  </si>
  <si>
    <t>20231010000002911</t>
  </si>
  <si>
    <t>20231010000002913</t>
  </si>
  <si>
    <t>20231010000002980</t>
  </si>
  <si>
    <t>20231010000002914</t>
  </si>
  <si>
    <t>20231010000002963</t>
  </si>
  <si>
    <t>20231010000002945</t>
  </si>
  <si>
    <t>20231010000002964</t>
  </si>
  <si>
    <t>20231010000002939</t>
  </si>
  <si>
    <t>10803557000114</t>
  </si>
  <si>
    <t>FORTE COMERCIO DE ALIMENTOS LTDA</t>
  </si>
  <si>
    <t>20231010000003008</t>
  </si>
  <si>
    <t>20231010000002946</t>
  </si>
  <si>
    <t>20231010000003024</t>
  </si>
  <si>
    <t>20231010000002952</t>
  </si>
  <si>
    <t>20231010000002941</t>
  </si>
  <si>
    <t>20231010000002948</t>
  </si>
  <si>
    <t>20231010000002957</t>
  </si>
  <si>
    <t>20231010000002960</t>
  </si>
  <si>
    <t>20231010000002956</t>
  </si>
  <si>
    <t>20231010000002928</t>
  </si>
  <si>
    <t>20231010000002951</t>
  </si>
  <si>
    <t>20231010000002916</t>
  </si>
  <si>
    <t>20231010000002919</t>
  </si>
  <si>
    <t>20231010000002926</t>
  </si>
  <si>
    <t>20231010000002935</t>
  </si>
  <si>
    <t>20231010000002920</t>
  </si>
  <si>
    <t>20231010000002930</t>
  </si>
  <si>
    <t>20231010000002929</t>
  </si>
  <si>
    <t>20231010000002937</t>
  </si>
  <si>
    <t>20231010000002925</t>
  </si>
  <si>
    <t>20231010000002974</t>
  </si>
  <si>
    <t>20231010000002924</t>
  </si>
  <si>
    <t>20231010000002922</t>
  </si>
  <si>
    <t>20231010000002915</t>
  </si>
  <si>
    <t>20231010000002942</t>
  </si>
  <si>
    <t>20231010000002975</t>
  </si>
  <si>
    <t>20231010000002923</t>
  </si>
  <si>
    <t>20231010000002971</t>
  </si>
  <si>
    <t>20231010000002947</t>
  </si>
  <si>
    <t>20231010000002944</t>
  </si>
  <si>
    <t>20231010000002967</t>
  </si>
  <si>
    <t>20231010000002968</t>
  </si>
  <si>
    <t>20231010000003012</t>
  </si>
  <si>
    <t>20231011000009867</t>
  </si>
  <si>
    <t>20231011000010015</t>
  </si>
  <si>
    <t>20231011000009978</t>
  </si>
  <si>
    <t>20231011000010211</t>
  </si>
  <si>
    <t>20231011000010234</t>
  </si>
  <si>
    <t>20231011000010220</t>
  </si>
  <si>
    <t>20231011000010217</t>
  </si>
  <si>
    <t>20231011000010235</t>
  </si>
  <si>
    <t>20231011000010659</t>
  </si>
  <si>
    <t>20231011000010233</t>
  </si>
  <si>
    <t>BRASIL PAPERS INDUSTRIA, COMERCIO, E DISTRIBUICAO DE PRODUTOS E EQUIPAMENTOS DIVERSOS LTDA</t>
  </si>
  <si>
    <t>20231011000009898</t>
  </si>
  <si>
    <t>20231011000009960</t>
  </si>
  <si>
    <t>20231011000009994</t>
  </si>
  <si>
    <t>20231011000010367</t>
  </si>
  <si>
    <t>ASSOCIACAO BRASILEIRA DE POS GRADUACAO EM SAUDE</t>
  </si>
  <si>
    <t>20231011000010368</t>
  </si>
  <si>
    <t>20231011000010827</t>
  </si>
  <si>
    <t>PERENE LTDA</t>
  </si>
  <si>
    <t>20231011000010828</t>
  </si>
  <si>
    <t>20231011000009826</t>
  </si>
  <si>
    <t>SECONCRETE SERVICOS DE ENGENHARIA E CONSTRUCOES EM CONCRETO LTDA.</t>
  </si>
  <si>
    <t>20231011000009828</t>
  </si>
  <si>
    <t>20231011000010230</t>
  </si>
  <si>
    <t>TTY2000 TECNOLOGIA E SISTEMAS LTDA.</t>
  </si>
  <si>
    <t>20231011000010231</t>
  </si>
  <si>
    <t>20231011000010629</t>
  </si>
  <si>
    <t>20231011000009920</t>
  </si>
  <si>
    <t>CONSTRUTORA CAMPOS E FILHOS LTDA.</t>
  </si>
  <si>
    <t>20231011000010673</t>
  </si>
  <si>
    <t>20231011000010221</t>
  </si>
  <si>
    <t>20231011000009438</t>
  </si>
  <si>
    <t>CONSTRUTORA TORQUETE GONCALVES LTDA</t>
  </si>
  <si>
    <t>20231011000009456</t>
  </si>
  <si>
    <t>20231011000009459</t>
  </si>
  <si>
    <t>20231011000009769</t>
  </si>
  <si>
    <t>012.***.***-91</t>
  </si>
  <si>
    <t>LEVY FONTES</t>
  </si>
  <si>
    <t>20231011000010565</t>
  </si>
  <si>
    <t>731.***.***-68</t>
  </si>
  <si>
    <t>ELIA MARIA NASCIMENTO</t>
  </si>
  <si>
    <t>20231011000010599</t>
  </si>
  <si>
    <t>20231011000010583</t>
  </si>
  <si>
    <t>026.***.***-77</t>
  </si>
  <si>
    <t>RUTE LOPES PEREIRA ALVES</t>
  </si>
  <si>
    <t>20231011000010566</t>
  </si>
  <si>
    <t>134.***.***-27</t>
  </si>
  <si>
    <t>CLARISSA STEFFANY DE OLIVEIRA</t>
  </si>
  <si>
    <t>20231011000010567</t>
  </si>
  <si>
    <t>086.***.***-35</t>
  </si>
  <si>
    <t>VANESSA AVELINE DE OLIVEIRA</t>
  </si>
  <si>
    <t>20231011000010568</t>
  </si>
  <si>
    <t>108.***.***-96</t>
  </si>
  <si>
    <t>VINICIUS FELIPE DE OLIVEIRA</t>
  </si>
  <si>
    <t>20231011000010611</t>
  </si>
  <si>
    <t>355.***.***-53</t>
  </si>
  <si>
    <t>JOSE ROBERTO MARTINS CARNEIRO</t>
  </si>
  <si>
    <t>20231011000010612</t>
  </si>
  <si>
    <t>203.***.***-20</t>
  </si>
  <si>
    <t>OTAVIO MARTINS CARNEIRO</t>
  </si>
  <si>
    <t>20231011000010028</t>
  </si>
  <si>
    <t>20231011000010110</t>
  </si>
  <si>
    <t>20231011000010112</t>
  </si>
  <si>
    <t>20231011000010647</t>
  </si>
  <si>
    <t>20231011000010648</t>
  </si>
  <si>
    <t>20231011000010637</t>
  </si>
  <si>
    <t>006.***.***-49</t>
  </si>
  <si>
    <t>DIRCEU COUTINHO</t>
  </si>
  <si>
    <t>20231011000010634</t>
  </si>
  <si>
    <t>278.***.***-63</t>
  </si>
  <si>
    <t>JOSE DE SOUZA FILHO</t>
  </si>
  <si>
    <t>20231011000010644</t>
  </si>
  <si>
    <t>CARABETTI LOCACAO DE IMOVEIS LTDA.</t>
  </si>
  <si>
    <t>20231011000010646</t>
  </si>
  <si>
    <t>20231011000010641</t>
  </si>
  <si>
    <t>SINDICATO DOS TRABALHADORES NAS INDUSTRIAS METALURGICAS MECANICAS E DE MATERIAL ELETRICO DE BELO HORIZONTE, CONTAGEM E REGIAO</t>
  </si>
  <si>
    <t>20231011000010649</t>
  </si>
  <si>
    <t>CONDOMINIO DO EDIFICIO JOAQUIM JOSE DE OLIVEIRA</t>
  </si>
  <si>
    <t>1013 - FUNDO MUNICIPAL DOS DIREITOS DA CRIANÇA E DO ADOLESCENTE</t>
  </si>
  <si>
    <t>Outras vinculações de transferências</t>
  </si>
  <si>
    <t>20231013000000139</t>
  </si>
  <si>
    <t>1.552.000</t>
  </si>
  <si>
    <t>Transferências de Recursos do FNDE referentes ao Programa Nacional de Alimentação Escolar (PNAE)</t>
  </si>
  <si>
    <t>20231014000001338</t>
  </si>
  <si>
    <t>20231014000001339</t>
  </si>
  <si>
    <t>20231014000001351</t>
  </si>
  <si>
    <t>20231014000001365</t>
  </si>
  <si>
    <t>10207591000126</t>
  </si>
  <si>
    <t>ASSOCIACAO DO PROJETO DE ASSENTAMENTO PASTORINHAS</t>
  </si>
  <si>
    <t>20231014000001362</t>
  </si>
  <si>
    <t>08435460000154</t>
  </si>
  <si>
    <t>ASSOCIACAO DOS TRABALHADORES RURAIS DE BETIM E REG</t>
  </si>
  <si>
    <t>20231014000001358</t>
  </si>
  <si>
    <t>20231014000001329</t>
  </si>
  <si>
    <t>20231014000001332</t>
  </si>
  <si>
    <t>20231014000001366</t>
  </si>
  <si>
    <t>20231014000001378</t>
  </si>
  <si>
    <t>20231014000001275</t>
  </si>
  <si>
    <t>20231014000001333</t>
  </si>
  <si>
    <t>20231014000001377</t>
  </si>
  <si>
    <t>20231014000001368</t>
  </si>
  <si>
    <t>20231014000001369</t>
  </si>
  <si>
    <t>20231014000001376</t>
  </si>
  <si>
    <t>20231014000001387</t>
  </si>
  <si>
    <t>20231014000001384</t>
  </si>
  <si>
    <t>20231014000001393</t>
  </si>
  <si>
    <t>20231014000001428</t>
  </si>
  <si>
    <t>20231014000001426</t>
  </si>
  <si>
    <t>20231014000001429</t>
  </si>
  <si>
    <t>20231014000001434</t>
  </si>
  <si>
    <t>20231014000001427</t>
  </si>
  <si>
    <t>01112137000109</t>
  </si>
  <si>
    <t>COOPERATIVA DOS TRABALHADORES ASSENTADOS DA REGIAO DE PORTO ALEGRE LTDA.</t>
  </si>
  <si>
    <t>20231014000001414</t>
  </si>
  <si>
    <t>20231014000001403</t>
  </si>
  <si>
    <t>20231014000001405</t>
  </si>
  <si>
    <t>20231014000001436</t>
  </si>
  <si>
    <t>20231014000001413</t>
  </si>
  <si>
    <t>20231014000001433</t>
  </si>
  <si>
    <t>20689853000190</t>
  </si>
  <si>
    <t>COOPERATIVA DOS AGRICULTORES FAMILIARES DE JEQUITIBA E REGIAO - COOPERAJE</t>
  </si>
  <si>
    <t>20231014000001437</t>
  </si>
  <si>
    <t>20231014000001448</t>
  </si>
  <si>
    <t>20231014000001450</t>
  </si>
  <si>
    <t>20231014000001425</t>
  </si>
  <si>
    <t>91360420000134</t>
  </si>
  <si>
    <t>COOPERATIVA DOS SUINOCULTORES DO CAI SUPERIOR LTDA</t>
  </si>
  <si>
    <t>20231014000001446</t>
  </si>
  <si>
    <t>20231014000001445</t>
  </si>
  <si>
    <t>20231014000001449</t>
  </si>
  <si>
    <t>20231014000001454</t>
  </si>
  <si>
    <t>1018 - FUNDO MUNICIPAL DO IDOSO</t>
  </si>
  <si>
    <t>20231018000000126</t>
  </si>
  <si>
    <t>20231018000000127</t>
  </si>
  <si>
    <t>20231018000000128</t>
  </si>
  <si>
    <t>20231018000000131</t>
  </si>
  <si>
    <t>20231018000000130</t>
  </si>
  <si>
    <t>ILMA DA CONCEICAO MONTEIRO ALI ADRI LTDA</t>
  </si>
  <si>
    <t>20232000000000281</t>
  </si>
  <si>
    <t>20232000000000283</t>
  </si>
  <si>
    <t>25862137000186</t>
  </si>
  <si>
    <t>20232000000000282</t>
  </si>
  <si>
    <t>20232000000000285</t>
  </si>
  <si>
    <t>20232000000000284</t>
  </si>
  <si>
    <t>20232000000000314</t>
  </si>
  <si>
    <t>25897729000133</t>
  </si>
  <si>
    <t>20232000000000313</t>
  </si>
  <si>
    <t>20232000000000310</t>
  </si>
  <si>
    <t>36976621000152</t>
  </si>
  <si>
    <t>NG COMERCIO E DISTRIBUICAO DE PRODUTOS DE LIMPEZA LTDA</t>
  </si>
  <si>
    <t>20232000000000305</t>
  </si>
  <si>
    <t>20232000000000333</t>
  </si>
  <si>
    <t>33174960000127</t>
  </si>
  <si>
    <t>DMS INDUSTRIA DE ALIMENTOS LTDA</t>
  </si>
  <si>
    <t>20232000000000303</t>
  </si>
  <si>
    <t>03410541000186</t>
  </si>
  <si>
    <t>ACORRAMA REFRIGERACAO E MANUTENCAO LTDA</t>
  </si>
  <si>
    <t>20232000000000287</t>
  </si>
  <si>
    <t>03539398000127</t>
  </si>
  <si>
    <t>ELEVADORES MILENIO LTDA</t>
  </si>
  <si>
    <t>20232000000000309</t>
  </si>
  <si>
    <t>20232000000000329</t>
  </si>
  <si>
    <t>051.***.***-70</t>
  </si>
  <si>
    <t>CASTELLAR MODESTO GUIMARAES NETO</t>
  </si>
  <si>
    <t>20232000000000334</t>
  </si>
  <si>
    <t>26017129000104</t>
  </si>
  <si>
    <t>CIP SERVICOS GRAFICOS DIGITAIS LTDA</t>
  </si>
  <si>
    <t>20232000000000331</t>
  </si>
  <si>
    <t>66970229002100</t>
  </si>
  <si>
    <t>CLARO NXT TELECOMUNICACOES S/A</t>
  </si>
  <si>
    <t>20232000000000307</t>
  </si>
  <si>
    <t>07531234000104</t>
  </si>
  <si>
    <t>IMQPA   INSTITUTO MINEIRO QUALIFICACAO PROFISSIONAL E ASSESSORIA LTDA</t>
  </si>
  <si>
    <t>20232100000000970</t>
  </si>
  <si>
    <t>20232100000000983</t>
  </si>
  <si>
    <t>20232100000000984</t>
  </si>
  <si>
    <t>20232100000000985</t>
  </si>
  <si>
    <t>20232100000001047</t>
  </si>
  <si>
    <t>20232100000000971</t>
  </si>
  <si>
    <t>20232100000000972</t>
  </si>
  <si>
    <t>20232100000001011</t>
  </si>
  <si>
    <t>20232100000001012</t>
  </si>
  <si>
    <t>20232100000001013</t>
  </si>
  <si>
    <t>20232100000001014</t>
  </si>
  <si>
    <t>20232100000001081</t>
  </si>
  <si>
    <t>19354200000170</t>
  </si>
  <si>
    <t>TECNO   IT, TECNOLOGIA, SERVICOS E COMUNICACAO SA</t>
  </si>
  <si>
    <t>20232100000001082</t>
  </si>
  <si>
    <t>20232100000001056</t>
  </si>
  <si>
    <t>20232100000001057</t>
  </si>
  <si>
    <t>20232100000001065</t>
  </si>
  <si>
    <t>18793752000112</t>
  </si>
  <si>
    <t>RM   MAQUINAS E SISTEMAS LTDA</t>
  </si>
  <si>
    <t>20232100000001113</t>
  </si>
  <si>
    <t>07106755000114</t>
  </si>
  <si>
    <t>D.P.R COMERCIO E SERVICOS LTDA</t>
  </si>
  <si>
    <t>20232100000001042</t>
  </si>
  <si>
    <t>03506307000157</t>
  </si>
  <si>
    <t>TICKET SOLUCOES HDFGT S/A</t>
  </si>
  <si>
    <t>20232100000001005</t>
  </si>
  <si>
    <t>25361124000123</t>
  </si>
  <si>
    <t>AACP SERVICO AMBIENTAL LTDA</t>
  </si>
  <si>
    <t>20232100000001006</t>
  </si>
  <si>
    <t>20232100000001051</t>
  </si>
  <si>
    <t>04549272000104</t>
  </si>
  <si>
    <t>QUALY CLEAN SOFATEL SERVICOS LTDA</t>
  </si>
  <si>
    <t>20232100000001043</t>
  </si>
  <si>
    <t>02401582000143</t>
  </si>
  <si>
    <t>CARIMBOS UNIVERSO LTDA</t>
  </si>
  <si>
    <t>20232100000001066</t>
  </si>
  <si>
    <t>19119463000103</t>
  </si>
  <si>
    <t>AIR MINAS AR CONDICIONADO LTDA</t>
  </si>
  <si>
    <t>20232100000001024</t>
  </si>
  <si>
    <t>00822938000197</t>
  </si>
  <si>
    <t>ELEVADORES MODULO LTDA</t>
  </si>
  <si>
    <t>20232100000001075</t>
  </si>
  <si>
    <t>18720938000141</t>
  </si>
  <si>
    <t>20232100000001027</t>
  </si>
  <si>
    <t>28309420000173</t>
  </si>
  <si>
    <t>ESTRELA GERADORES   ENERGIA ELETRICA LTDA</t>
  </si>
  <si>
    <t>20232100000001152</t>
  </si>
  <si>
    <t>25572199000153</t>
  </si>
  <si>
    <t>ASSOC. BRAS. COM. E DE PAIS PARA A PREV. DO ABUSO DE DROGAS</t>
  </si>
  <si>
    <t>20232100000000954</t>
  </si>
  <si>
    <t>14810511000183</t>
  </si>
  <si>
    <t>LOCADORA DE VEICULOS APOLO LTDA</t>
  </si>
  <si>
    <t>20232100000001031</t>
  </si>
  <si>
    <t>00091977000161</t>
  </si>
  <si>
    <t>WANCO TELECOMUNICACOES LTDA</t>
  </si>
  <si>
    <t>20232100000001032</t>
  </si>
  <si>
    <t>20232100000001033</t>
  </si>
  <si>
    <t>20232100000001034</t>
  </si>
  <si>
    <t>20232100000001035</t>
  </si>
  <si>
    <t>20232100000001036</t>
  </si>
  <si>
    <t>20232100000001074</t>
  </si>
  <si>
    <t>19795012000188</t>
  </si>
  <si>
    <t>CONDOMÍNIO DO EDIFÍCIO BOLSA DE VALORES</t>
  </si>
  <si>
    <t>20232100000001080</t>
  </si>
  <si>
    <t>04309564000161</t>
  </si>
  <si>
    <t>ESTRELA LOGISTICA LTDA</t>
  </si>
  <si>
    <t>20232100000001083</t>
  </si>
  <si>
    <t>33900492000201</t>
  </si>
  <si>
    <t>ACADEMIA DO TIRO LTDA</t>
  </si>
  <si>
    <t>20232100000001121</t>
  </si>
  <si>
    <t>004.***.***-31</t>
  </si>
  <si>
    <t>ROSANGELA FONTAINHA DE ALVARENGA</t>
  </si>
  <si>
    <t>20232200000011341</t>
  </si>
  <si>
    <t>20232200000011393</t>
  </si>
  <si>
    <t>20232200000011394</t>
  </si>
  <si>
    <t>20232200000011459</t>
  </si>
  <si>
    <t>29013780000196</t>
  </si>
  <si>
    <t>VISA INDUSTRIA ATACADISTA LTDA</t>
  </si>
  <si>
    <t>20232200000011460</t>
  </si>
  <si>
    <t>20232200000011461</t>
  </si>
  <si>
    <t>20232200000011462</t>
  </si>
  <si>
    <t>20232200000011463</t>
  </si>
  <si>
    <t>20232200000011464</t>
  </si>
  <si>
    <t>20232200000011465</t>
  </si>
  <si>
    <t>20232200000011466</t>
  </si>
  <si>
    <t>20232200000011467</t>
  </si>
  <si>
    <t>20232200000011468</t>
  </si>
  <si>
    <t>20232200000011469</t>
  </si>
  <si>
    <t>20232200000011471</t>
  </si>
  <si>
    <t>20232200000011472</t>
  </si>
  <si>
    <t>20232200000011473</t>
  </si>
  <si>
    <t>20232200000011336</t>
  </si>
  <si>
    <t>20232200000011338</t>
  </si>
  <si>
    <t>20232200000011451</t>
  </si>
  <si>
    <t>20232200000011122</t>
  </si>
  <si>
    <t>28354696000173</t>
  </si>
  <si>
    <t>LL VIDROS LTDA</t>
  </si>
  <si>
    <t>20232200000010914</t>
  </si>
  <si>
    <t>20232200000010994</t>
  </si>
  <si>
    <t>43838684000108</t>
  </si>
  <si>
    <t>WHITE BOARD IMPORT COMERCIO E SERVICOS LTDA</t>
  </si>
  <si>
    <t>20232200000010995</t>
  </si>
  <si>
    <t>20232200000010996</t>
  </si>
  <si>
    <t>20232200000010915</t>
  </si>
  <si>
    <t>20232200000010920</t>
  </si>
  <si>
    <t>20232200000011035</t>
  </si>
  <si>
    <t>20232200000011342</t>
  </si>
  <si>
    <t>20232200000011395</t>
  </si>
  <si>
    <t>20232200000011575</t>
  </si>
  <si>
    <t>33859616000171</t>
  </si>
  <si>
    <t>MASTER ELETRODOMESTICO LTDA</t>
  </si>
  <si>
    <t>20232200000011576</t>
  </si>
  <si>
    <t>20232200000011577</t>
  </si>
  <si>
    <t>20232200000011578</t>
  </si>
  <si>
    <t>20232200000011579</t>
  </si>
  <si>
    <t>20232200000011580</t>
  </si>
  <si>
    <t>20232200000011036</t>
  </si>
  <si>
    <t>20232200000011037</t>
  </si>
  <si>
    <t>20232200000011033</t>
  </si>
  <si>
    <t>20232200000011034</t>
  </si>
  <si>
    <t>20232200000011312</t>
  </si>
  <si>
    <t>20232200000011314</t>
  </si>
  <si>
    <t>20232200000011648</t>
  </si>
  <si>
    <t>20232200000011635</t>
  </si>
  <si>
    <t>20232200000011636</t>
  </si>
  <si>
    <t>20232200000011645</t>
  </si>
  <si>
    <t>20232200000011646</t>
  </si>
  <si>
    <t>20232200000011656</t>
  </si>
  <si>
    <t>10345571000111</t>
  </si>
  <si>
    <t>EUROPAPER COMERCIAL LTDA</t>
  </si>
  <si>
    <t>20232200000011657</t>
  </si>
  <si>
    <t>20232200000011652</t>
  </si>
  <si>
    <t>20232200000011038</t>
  </si>
  <si>
    <t>20232200000011039</t>
  </si>
  <si>
    <t>20232200000011396</t>
  </si>
  <si>
    <t>20232200000011598</t>
  </si>
  <si>
    <t>20232200000011599</t>
  </si>
  <si>
    <t>20232200000011603</t>
  </si>
  <si>
    <t>20232200000011604</t>
  </si>
  <si>
    <t>20232200000011606</t>
  </si>
  <si>
    <t>20232200000011450</t>
  </si>
  <si>
    <t>20232200000011551</t>
  </si>
  <si>
    <t>20232200000011699</t>
  </si>
  <si>
    <t>05786956000184</t>
  </si>
  <si>
    <t>CCL DISTRIBUIDORA LTDA</t>
  </si>
  <si>
    <t>20232200000011700</t>
  </si>
  <si>
    <t>20232200000011704</t>
  </si>
  <si>
    <t>20232200000011705</t>
  </si>
  <si>
    <t>20232200000011706</t>
  </si>
  <si>
    <t>20232200000011707</t>
  </si>
  <si>
    <t>20232200000011708</t>
  </si>
  <si>
    <t>20232200000011709</t>
  </si>
  <si>
    <t>20232200000011710</t>
  </si>
  <si>
    <t>20232200000011839</t>
  </si>
  <si>
    <t>20232200000011843</t>
  </si>
  <si>
    <t>20232200000011844</t>
  </si>
  <si>
    <t>20232200000011801</t>
  </si>
  <si>
    <t>20232200000011452</t>
  </si>
  <si>
    <t>20232200000011453</t>
  </si>
  <si>
    <t>20232200000011802</t>
  </si>
  <si>
    <t>20232200000011803</t>
  </si>
  <si>
    <t>20232200000011804</t>
  </si>
  <si>
    <t>20232200000011805</t>
  </si>
  <si>
    <t>20232200000011800</t>
  </si>
  <si>
    <t>20232200000011560</t>
  </si>
  <si>
    <t>42172429000700</t>
  </si>
  <si>
    <t>HIDROBRAS AGUAS MINERAIS DO BRASIL LTDA</t>
  </si>
  <si>
    <t>20232200000011825</t>
  </si>
  <si>
    <t>20232200000011445</t>
  </si>
  <si>
    <t>08194579000182</t>
  </si>
  <si>
    <t>LEANDRO LUIZ LEAL SILVA</t>
  </si>
  <si>
    <t>20232200000011446</t>
  </si>
  <si>
    <t>20232200000011447</t>
  </si>
  <si>
    <t>20232200000011826</t>
  </si>
  <si>
    <t>20232200000011808</t>
  </si>
  <si>
    <t>20232200000011822</t>
  </si>
  <si>
    <t>20232200000011763</t>
  </si>
  <si>
    <t>11211419000109</t>
  </si>
  <si>
    <t>FABIO G. DA SILVA COMERCIAL</t>
  </si>
  <si>
    <t>20232200000011764</t>
  </si>
  <si>
    <t>20232200000011765</t>
  </si>
  <si>
    <t>20232200000011766</t>
  </si>
  <si>
    <t>20232200000011767</t>
  </si>
  <si>
    <t>20232200000011768</t>
  </si>
  <si>
    <t>20232200000011600</t>
  </si>
  <si>
    <t>20232200000011601</t>
  </si>
  <si>
    <t>20232200000011675</t>
  </si>
  <si>
    <t>20232200000011676</t>
  </si>
  <si>
    <t>20232200000011755</t>
  </si>
  <si>
    <t>20232200000011650</t>
  </si>
  <si>
    <t>20232200000011637</t>
  </si>
  <si>
    <t>20232200000011647</t>
  </si>
  <si>
    <t>20232200000011649</t>
  </si>
  <si>
    <t>20232200000011756</t>
  </si>
  <si>
    <t>20232200000011809</t>
  </si>
  <si>
    <t>20232200000011810</t>
  </si>
  <si>
    <t>20232200000011811</t>
  </si>
  <si>
    <t>20232200000011812</t>
  </si>
  <si>
    <t>20232200000011813</t>
  </si>
  <si>
    <t>20232200000011814</t>
  </si>
  <si>
    <t>20232200000011815</t>
  </si>
  <si>
    <t>20232200000011816</t>
  </si>
  <si>
    <t>20232200000011817</t>
  </si>
  <si>
    <t>20232200000011806</t>
  </si>
  <si>
    <t>20232200000011807</t>
  </si>
  <si>
    <t>20232200000011824</t>
  </si>
  <si>
    <t>20232200000011840</t>
  </si>
  <si>
    <t>20232200000011846</t>
  </si>
  <si>
    <t>20232200000011680</t>
  </si>
  <si>
    <t>74659186000121</t>
  </si>
  <si>
    <t>COMERCIAL MABRUK LTDA</t>
  </si>
  <si>
    <t>20232200000011681</t>
  </si>
  <si>
    <t>20232200000011682</t>
  </si>
  <si>
    <t>20232200000011683</t>
  </si>
  <si>
    <t>20232200000011684</t>
  </si>
  <si>
    <t>20232200000011685</t>
  </si>
  <si>
    <t>20232200000011687</t>
  </si>
  <si>
    <t>20232200000011690</t>
  </si>
  <si>
    <t>20232200000011694</t>
  </si>
  <si>
    <t>20232200000011829</t>
  </si>
  <si>
    <t>20232200000011830</t>
  </si>
  <si>
    <t>20232200000011831</t>
  </si>
  <si>
    <t>20232200000011832</t>
  </si>
  <si>
    <t>20232200000011833</t>
  </si>
  <si>
    <t>20232200000011834</t>
  </si>
  <si>
    <t>20232200000011835</t>
  </si>
  <si>
    <t>20232200000011836</t>
  </si>
  <si>
    <t>20232200000011837</t>
  </si>
  <si>
    <t>20232200000011998</t>
  </si>
  <si>
    <t>20232200000012000</t>
  </si>
  <si>
    <t>23605544000182</t>
  </si>
  <si>
    <t>ESSENZA INDUSTRIA QUIMICA LTDA</t>
  </si>
  <si>
    <t>20232200000012011</t>
  </si>
  <si>
    <t>20232200000012016</t>
  </si>
  <si>
    <t>20232200000011923</t>
  </si>
  <si>
    <t>20232200000011935</t>
  </si>
  <si>
    <t>20232200000011674</t>
  </si>
  <si>
    <t>12011917000332</t>
  </si>
  <si>
    <t>ALEA COMERCIAL LTDA</t>
  </si>
  <si>
    <t>20232200000011760</t>
  </si>
  <si>
    <t>20232200000011758</t>
  </si>
  <si>
    <t>20232200000011827</t>
  </si>
  <si>
    <t>28429720000196</t>
  </si>
  <si>
    <t>GLOBAL DISTRIBUICAO E SERVICOS LTDA</t>
  </si>
  <si>
    <t>20232200000011828</t>
  </si>
  <si>
    <t>20232200000011848</t>
  </si>
  <si>
    <t>20232200000011849</t>
  </si>
  <si>
    <t>20232200000011850</t>
  </si>
  <si>
    <t>20232200000011851</t>
  </si>
  <si>
    <t>20232200000011852</t>
  </si>
  <si>
    <t>20232200000011853</t>
  </si>
  <si>
    <t>20232200000011854</t>
  </si>
  <si>
    <t>20232200000011855</t>
  </si>
  <si>
    <t>20232200000011856</t>
  </si>
  <si>
    <t>20232200000011914</t>
  </si>
  <si>
    <t>20232200000011920</t>
  </si>
  <si>
    <t>20232200000012032</t>
  </si>
  <si>
    <t>20232200000012033</t>
  </si>
  <si>
    <t>20232200000012035</t>
  </si>
  <si>
    <t>20232200000012036</t>
  </si>
  <si>
    <t>20232200000012037</t>
  </si>
  <si>
    <t>20232200000012038</t>
  </si>
  <si>
    <t>20232200000012039</t>
  </si>
  <si>
    <t>20232200000012040</t>
  </si>
  <si>
    <t>20232200000012042</t>
  </si>
  <si>
    <t>20232200000012169</t>
  </si>
  <si>
    <t>20232200000012171</t>
  </si>
  <si>
    <t>20232200000012172</t>
  </si>
  <si>
    <t>20232200000012177</t>
  </si>
  <si>
    <t>20232200000012180</t>
  </si>
  <si>
    <t>20232200000012182</t>
  </si>
  <si>
    <t>20232200000012119</t>
  </si>
  <si>
    <t>20232200000012120</t>
  </si>
  <si>
    <t>20232200000012123</t>
  </si>
  <si>
    <t>20232200000012124</t>
  </si>
  <si>
    <t>20232200000012125</t>
  </si>
  <si>
    <t>20232200000012166</t>
  </si>
  <si>
    <t>20232200000011921</t>
  </si>
  <si>
    <t>20232200000011922</t>
  </si>
  <si>
    <t>20232200000011924</t>
  </si>
  <si>
    <t>20232200000011937</t>
  </si>
  <si>
    <t>20232200000011373</t>
  </si>
  <si>
    <t>16715292000260</t>
  </si>
  <si>
    <t>ACAO SOCIAL CARAVANA DE LUZ   ASCL</t>
  </si>
  <si>
    <t>20232200000011397</t>
  </si>
  <si>
    <t>16907746000113</t>
  </si>
  <si>
    <t>SECRETARIA DE ESTADO DE FAZENDA DE MINAS GERAIS</t>
  </si>
  <si>
    <t>20232200000011434</t>
  </si>
  <si>
    <t>16593824000152</t>
  </si>
  <si>
    <t>ASSOCIACAO DOS SURDOS DE MINAS GERAIS   ASMG</t>
  </si>
  <si>
    <t>20232200000011454</t>
  </si>
  <si>
    <t>21613609000106</t>
  </si>
  <si>
    <t>CRECHE DONA QUITA TOLENTINO</t>
  </si>
  <si>
    <t>20232200000011455</t>
  </si>
  <si>
    <t>04391334000194</t>
  </si>
  <si>
    <t>MORADA NOVA  CASA DA CRIANCA</t>
  </si>
  <si>
    <t>20232200000011458</t>
  </si>
  <si>
    <t>47307223000160</t>
  </si>
  <si>
    <t>CRECHE AMORINHAS NO JARDIM</t>
  </si>
  <si>
    <t>20232200000011474</t>
  </si>
  <si>
    <t>19139047000169</t>
  </si>
  <si>
    <t>CRECHE ABRIGO CORACAO DE JESUS</t>
  </si>
  <si>
    <t>20232200000011425</t>
  </si>
  <si>
    <t>20232200000011426</t>
  </si>
  <si>
    <t>20232200000011427</t>
  </si>
  <si>
    <t>20232200000011428</t>
  </si>
  <si>
    <t>20232200000011429</t>
  </si>
  <si>
    <t>20232200000011430</t>
  </si>
  <si>
    <t>20232200000011431</t>
  </si>
  <si>
    <t>20232200000011432</t>
  </si>
  <si>
    <t>20232200000011433</t>
  </si>
  <si>
    <t>20232200000011493</t>
  </si>
  <si>
    <t>20232200000011495</t>
  </si>
  <si>
    <t>20232200000011497</t>
  </si>
  <si>
    <t>20232200000011499</t>
  </si>
  <si>
    <t>20232200000011501</t>
  </si>
  <si>
    <t>20232200000011503</t>
  </si>
  <si>
    <t>20232200000011505</t>
  </si>
  <si>
    <t>20232200000011507</t>
  </si>
  <si>
    <t>20232200000011509</t>
  </si>
  <si>
    <t>20232200000011512</t>
  </si>
  <si>
    <t>20232200000011514</t>
  </si>
  <si>
    <t>20232200000011516</t>
  </si>
  <si>
    <t>20232200000011518</t>
  </si>
  <si>
    <t>20232200000011520</t>
  </si>
  <si>
    <t>20232200000011522</t>
  </si>
  <si>
    <t>20232200000011524</t>
  </si>
  <si>
    <t>20232200000011526</t>
  </si>
  <si>
    <t>20232200000011528</t>
  </si>
  <si>
    <t>20232200000011530</t>
  </si>
  <si>
    <t>20232200000011532</t>
  </si>
  <si>
    <t>20232200000011534</t>
  </si>
  <si>
    <t>20232200000011536</t>
  </si>
  <si>
    <t>20232200000011538</t>
  </si>
  <si>
    <t>20232200000011540</t>
  </si>
  <si>
    <t>20232200000011542</t>
  </si>
  <si>
    <t>20232200000011544</t>
  </si>
  <si>
    <t>20232200000011546</t>
  </si>
  <si>
    <t>20232200000011511</t>
  </si>
  <si>
    <t>03448200000108</t>
  </si>
  <si>
    <t>ASSOCIACAO ASSISTENCIAL SAO TIAGO   AAST</t>
  </si>
  <si>
    <t>20232200000011549</t>
  </si>
  <si>
    <t>00474973000162</t>
  </si>
  <si>
    <t>ESCRITORIO CENTRAL DE ARRECADACAO E DISTRIBUICAO   ECAD</t>
  </si>
  <si>
    <t>20232200000011436</t>
  </si>
  <si>
    <t>17010428000118</t>
  </si>
  <si>
    <t>ASSOCIACAO DE CULTURA ESPORTE E LAZER MOVIMENTA BRASIL</t>
  </si>
  <si>
    <t>20232200000011437</t>
  </si>
  <si>
    <t>20232200000011438</t>
  </si>
  <si>
    <t>20232200000011439</t>
  </si>
  <si>
    <t>20232200000011440</t>
  </si>
  <si>
    <t>20232200000011441</t>
  </si>
  <si>
    <t>20232200000011442</t>
  </si>
  <si>
    <t>20232200000011443</t>
  </si>
  <si>
    <t>20232200000011444</t>
  </si>
  <si>
    <t>20232200000011435</t>
  </si>
  <si>
    <t>13184170000115</t>
  </si>
  <si>
    <t>ASSOCIACAO CULTURAL DE CAPOEIRA ANGOLA   BHZ CONNECTION</t>
  </si>
  <si>
    <t>20232200000011123</t>
  </si>
  <si>
    <t>20232200000011124</t>
  </si>
  <si>
    <t>20232200000011125</t>
  </si>
  <si>
    <t>20232200000011126</t>
  </si>
  <si>
    <t>20232200000011127</t>
  </si>
  <si>
    <t>20232200000011128</t>
  </si>
  <si>
    <t>20232200000011129</t>
  </si>
  <si>
    <t>20232200000011130</t>
  </si>
  <si>
    <t>20232200000011131</t>
  </si>
  <si>
    <t>20232200000011169</t>
  </si>
  <si>
    <t>26388470000168</t>
  </si>
  <si>
    <t>COMISSAO FE E ESPERANCA DA VILA PINHO</t>
  </si>
  <si>
    <t>20232200000011132</t>
  </si>
  <si>
    <t>62382395000868</t>
  </si>
  <si>
    <t>ASSOCIACAO DAS OBRAS PAVONIANAS DE ASSISTENCIA</t>
  </si>
  <si>
    <t>20232200000011133</t>
  </si>
  <si>
    <t>26386425000174</t>
  </si>
  <si>
    <t>GRUPO DE AMIGOS DA CRIANCA  GAC</t>
  </si>
  <si>
    <t>20232200000011134</t>
  </si>
  <si>
    <t>03396776000160</t>
  </si>
  <si>
    <t>ASSOCIACAO QUERUBINS</t>
  </si>
  <si>
    <t>20232200000011135</t>
  </si>
  <si>
    <t>38729331000130</t>
  </si>
  <si>
    <t>INSTITUICAO BENEFICENTE MARTIM LUTERO</t>
  </si>
  <si>
    <t>20232200000011136</t>
  </si>
  <si>
    <t>17272998000186</t>
  </si>
  <si>
    <t>PROVIDENS ACAO SOCIAL ARQUIDIOCESANA</t>
  </si>
  <si>
    <t>20232200000011137</t>
  </si>
  <si>
    <t>18215566000104</t>
  </si>
  <si>
    <t>ASSOCIACAO DE ASSISTENCIA AO PEQUENO JORNALEIRO</t>
  </si>
  <si>
    <t>20232200000011138</t>
  </si>
  <si>
    <t>17257510000141</t>
  </si>
  <si>
    <t>CONGREGACAO DE SAO JOAO BATISTA</t>
  </si>
  <si>
    <t>20232200000011139</t>
  </si>
  <si>
    <t>20473021000131</t>
  </si>
  <si>
    <t>GRUPO DE PAIS DOS EDUCANDOS DO CIAME FLAMENGO</t>
  </si>
  <si>
    <t>20232200000011140</t>
  </si>
  <si>
    <t>19715697000105</t>
  </si>
  <si>
    <t>NUTRIS   NUCLEO DE TRABALHO E INTEGRACAO SOCIAL</t>
  </si>
  <si>
    <t>20232200000011170</t>
  </si>
  <si>
    <t>00056897000175</t>
  </si>
  <si>
    <t>OBRA SOCIAL DA PAROQUIA SAO GABRIEL</t>
  </si>
  <si>
    <t>20232200000011141</t>
  </si>
  <si>
    <t>20232200000011143</t>
  </si>
  <si>
    <t>02486051000109</t>
  </si>
  <si>
    <t>CENTRO SOCIAL DE APOIO A CRIANCA E AO ADOLESCENTE DO CONJUNTO PAULO VI</t>
  </si>
  <si>
    <t>20232200000011144</t>
  </si>
  <si>
    <t>17507708000136</t>
  </si>
  <si>
    <t>ASSOCIACAO SAO VICENTE DE PAULO DE BELO HORIZONTE</t>
  </si>
  <si>
    <t>20232200000011145</t>
  </si>
  <si>
    <t>20232200000011146</t>
  </si>
  <si>
    <t>09047452000101</t>
  </si>
  <si>
    <t>INSTITUTO HERDAR</t>
  </si>
  <si>
    <t>20232200000011147</t>
  </si>
  <si>
    <t>20997880000120</t>
  </si>
  <si>
    <t>INSTITUTO CULTURAL ESPORTIVO E SOCIAL BACANA DEMAIS ICESBADE</t>
  </si>
  <si>
    <t>20232200000011171</t>
  </si>
  <si>
    <t>17220021000115</t>
  </si>
  <si>
    <t>ABRIGO JESUS</t>
  </si>
  <si>
    <t>20232200000011148</t>
  </si>
  <si>
    <t>22133003000136</t>
  </si>
  <si>
    <t>CRECHE COMUNITARIA LAR INFANTIL DORCAS</t>
  </si>
  <si>
    <t>20232200000011149</t>
  </si>
  <si>
    <t>00803740000166</t>
  </si>
  <si>
    <t>CENTRO DE PROMOCAO E ASSISTENCIA SOCIAL ANA BERNARDINA</t>
  </si>
  <si>
    <t>20232200000011150</t>
  </si>
  <si>
    <t>04688755000181</t>
  </si>
  <si>
    <t>OBRAS SOCIAIS DA COMUNIDADE SANTA EFIGENIA   OSCOSE</t>
  </si>
  <si>
    <t>20232200000011151</t>
  </si>
  <si>
    <t>19138585000139</t>
  </si>
  <si>
    <t>ASSOCIACAO FREI JOSE RENATO</t>
  </si>
  <si>
    <t>20232200000011152</t>
  </si>
  <si>
    <t>22643837000191</t>
  </si>
  <si>
    <t>ASSOCIACAO EDUCACIONAL, CULTURAL E ESPORTIVA DO JARDIM FELICIDADE   ABAFE</t>
  </si>
  <si>
    <t>20232200000011153</t>
  </si>
  <si>
    <t>02298782000112</t>
  </si>
  <si>
    <t>SOCIEDADE ARTISTICA MIRIM DE BELO HORIZONTE, PROJETO CARIUNAS</t>
  </si>
  <si>
    <t>20232200000011154</t>
  </si>
  <si>
    <t>23374853000199</t>
  </si>
  <si>
    <t>ACAO SOCIAL FILADELFIA</t>
  </si>
  <si>
    <t>20232200000011155</t>
  </si>
  <si>
    <t>19133636000130</t>
  </si>
  <si>
    <t>CENTRO INFANTO JUVENIL CRESCER SORRINDO</t>
  </si>
  <si>
    <t>20232200000011156</t>
  </si>
  <si>
    <t>65149080000197</t>
  </si>
  <si>
    <t>GRUPO DE APOIO A CRIANCA E AO ADOLESCENTE DA CABANA E REGIAO</t>
  </si>
  <si>
    <t>20232200000011157</t>
  </si>
  <si>
    <t>22444723000112</t>
  </si>
  <si>
    <t>GEDAM GRUPO DE EDUCACAO DESENVOLVIMENTO E APOIO AO MENOR</t>
  </si>
  <si>
    <t>20232200000011158</t>
  </si>
  <si>
    <t>33583592000170</t>
  </si>
  <si>
    <t>INSPETORIA SAO JOAO BOSCO</t>
  </si>
  <si>
    <t>20232200000011159</t>
  </si>
  <si>
    <t>21507819000110</t>
  </si>
  <si>
    <t>MOVIMENTO FAMILIAR CRISTAO DE BELO HORIZONTE   MFC BH</t>
  </si>
  <si>
    <t>20232200000011160</t>
  </si>
  <si>
    <t>16518821000154</t>
  </si>
  <si>
    <t>ORGANIZACAO EDUCACIONAL JOAO XXIII</t>
  </si>
  <si>
    <t>20232200000011161</t>
  </si>
  <si>
    <t>00436790000314</t>
  </si>
  <si>
    <t>ASSOCIACAO CRUZ DE MALTA</t>
  </si>
  <si>
    <t>20232200000011162</t>
  </si>
  <si>
    <t>21336892000176</t>
  </si>
  <si>
    <t>INSTITUTO EDUCACIONAL ESCUDO DA VERDADE</t>
  </si>
  <si>
    <t>20232200000011163</t>
  </si>
  <si>
    <t>21516315000166</t>
  </si>
  <si>
    <t>GRUPO DE DESENVOLVIMENTO COMUNITARIO   GDECOM</t>
  </si>
  <si>
    <t>20232200000011164</t>
  </si>
  <si>
    <t>20232200000011550</t>
  </si>
  <si>
    <t>26230409000279</t>
  </si>
  <si>
    <t>CRECHE DOM BOSCO</t>
  </si>
  <si>
    <t>20232200000011564</t>
  </si>
  <si>
    <t>20970711000104</t>
  </si>
  <si>
    <t>CRECHE COMUNITARIA MARIA BESSA</t>
  </si>
  <si>
    <t>20232200000011566</t>
  </si>
  <si>
    <t>20232200000011557</t>
  </si>
  <si>
    <t>21508726000100</t>
  </si>
  <si>
    <t>CRECHE CRIANCA FELIZ DA COMUNIDADE AMIGOS DO BAIRRO CAETANO FURQUIM</t>
  </si>
  <si>
    <t>20232200000011558</t>
  </si>
  <si>
    <t>65151326000165</t>
  </si>
  <si>
    <t>CRECHE ESCOLA INFANTIL SAO VICENTE DE PAULO</t>
  </si>
  <si>
    <t>20232200000011561</t>
  </si>
  <si>
    <t>20232200000011562</t>
  </si>
  <si>
    <t>02363758000110</t>
  </si>
  <si>
    <t>CRECHE INFANTIL OS TRES PORQUINHOS</t>
  </si>
  <si>
    <t>20232200000011559</t>
  </si>
  <si>
    <t>00416880000181</t>
  </si>
  <si>
    <t>MINISTERIO ESTRATEGIA</t>
  </si>
  <si>
    <t>20232200000011570</t>
  </si>
  <si>
    <t>32846695000113</t>
  </si>
  <si>
    <t>CAIXA ESCOLAR DA ESCOLA MUNICIPAL DE EDUCACAO INFANTIL SOLAR RUBI I</t>
  </si>
  <si>
    <t>20232200000011569</t>
  </si>
  <si>
    <t>01160544000183</t>
  </si>
  <si>
    <t>ASSOCIACAO SHEKINAH DE ASSISTENCIA SOCIAL   ASAS</t>
  </si>
  <si>
    <t>20232200000011563</t>
  </si>
  <si>
    <t>22604547000139</t>
  </si>
  <si>
    <t>EZEQUIEL SARAIVA LIMA 07038644670   ME</t>
  </si>
  <si>
    <t>20232200000011565</t>
  </si>
  <si>
    <t>33714132000134</t>
  </si>
  <si>
    <t>ULTRA JAZZ PRODUCOES ARTISTICAS LTDA</t>
  </si>
  <si>
    <t>20232200000011567</t>
  </si>
  <si>
    <t>26842837000171</t>
  </si>
  <si>
    <t>GABRIELLE LEBRAO ASSUNCAO VIDAL</t>
  </si>
  <si>
    <t>20232200000011568</t>
  </si>
  <si>
    <t>20232200000011553</t>
  </si>
  <si>
    <t>20232200000011589</t>
  </si>
  <si>
    <t>06093370000105</t>
  </si>
  <si>
    <t>INSTITUTO EDUCACIONAL PING PONG</t>
  </si>
  <si>
    <t>20232200000011590</t>
  </si>
  <si>
    <t>07449391000175</t>
  </si>
  <si>
    <t>CRECHE COMUNITARIA DOM GIUSSANI</t>
  </si>
  <si>
    <t>20232200000011574</t>
  </si>
  <si>
    <t>33319296000167</t>
  </si>
  <si>
    <t>SAL DA VIDA ESCOLA DE ARTES LTDA</t>
  </si>
  <si>
    <t>20232200000011651</t>
  </si>
  <si>
    <t>06847686000137</t>
  </si>
  <si>
    <t>INSTITUTO PRESBITERIANO DE EDUCACAO DE MINAS GERAIS</t>
  </si>
  <si>
    <t>20232200000011654</t>
  </si>
  <si>
    <t>07154741000257</t>
  </si>
  <si>
    <t>ASSOCIACAO DA ESCOLINHA INFANTIL PEDACINHO DO CEU</t>
  </si>
  <si>
    <t>20232200000011659</t>
  </si>
  <si>
    <t>37133013000220</t>
  </si>
  <si>
    <t>ASSOCIACAO DE ASSISTENCIA SOCIAL UNIDOS NO PROPOSITO EDUCACIONAL UNIPED</t>
  </si>
  <si>
    <t>20232200000011661</t>
  </si>
  <si>
    <t>20232200000011662</t>
  </si>
  <si>
    <t>20232200000011663</t>
  </si>
  <si>
    <t>21948417000150</t>
  </si>
  <si>
    <t>ASSOCIACAO DIREITO A SONHAR</t>
  </si>
  <si>
    <t>20232200000011664</t>
  </si>
  <si>
    <t>20232200000011665</t>
  </si>
  <si>
    <t>20232200000011666</t>
  </si>
  <si>
    <t>20232200000011667</t>
  </si>
  <si>
    <t>20232200000011668</t>
  </si>
  <si>
    <t>20232200000011669</t>
  </si>
  <si>
    <t>20232200000011670</t>
  </si>
  <si>
    <t>20232200000011677</t>
  </si>
  <si>
    <t>06970093000163</t>
  </si>
  <si>
    <t>CRECHE SONHO DE CRIANCA</t>
  </si>
  <si>
    <t>20232200000011678</t>
  </si>
  <si>
    <t>20232200000011679</t>
  </si>
  <si>
    <t>20232200000011611</t>
  </si>
  <si>
    <t>20232200000011612</t>
  </si>
  <si>
    <t>20232200000011613</t>
  </si>
  <si>
    <t>20232200000011614</t>
  </si>
  <si>
    <t>20232200000011615</t>
  </si>
  <si>
    <t>20232200000011616</t>
  </si>
  <si>
    <t>20232200000011617</t>
  </si>
  <si>
    <t>20232200000011618</t>
  </si>
  <si>
    <t>20232200000011619</t>
  </si>
  <si>
    <t>20232200000011620</t>
  </si>
  <si>
    <t>20232200000011713</t>
  </si>
  <si>
    <t>27777581000129</t>
  </si>
  <si>
    <t>INSTITUTO MACUNAIMA DE CULTURA   ESCOLA DE CIDADANIA   IMC EC</t>
  </si>
  <si>
    <t>20232200000011711</t>
  </si>
  <si>
    <t>22256796000180</t>
  </si>
  <si>
    <t>CRECHE COMUNITARIA SOSSEGO DA MAMAE</t>
  </si>
  <si>
    <t>20232200000011712</t>
  </si>
  <si>
    <t>23852262000180</t>
  </si>
  <si>
    <t>LAR DOS MENINOS SAO DOMINGOS OBRA SOCIAL LMSDOS</t>
  </si>
  <si>
    <t>20232200000011714</t>
  </si>
  <si>
    <t>16909284000173</t>
  </si>
  <si>
    <t>ART MUSIC LTDA</t>
  </si>
  <si>
    <t>20232200000011753</t>
  </si>
  <si>
    <t>05966782000131</t>
  </si>
  <si>
    <t>ASSOCIACAO OASIS DE ASSISTENCIA SOCIAL</t>
  </si>
  <si>
    <t>20232200000011860</t>
  </si>
  <si>
    <t>19140037000143</t>
  </si>
  <si>
    <t>CRECHE COMUNITARIA DA VILA PIRATININGA</t>
  </si>
  <si>
    <t>20232200000011591</t>
  </si>
  <si>
    <t>32218278000126</t>
  </si>
  <si>
    <t>FEDERACAO MINEIRA DE ARTE SUAVE (JIU JITSU)   BJJ</t>
  </si>
  <si>
    <t>20232200000011592</t>
  </si>
  <si>
    <t>20232200000011593</t>
  </si>
  <si>
    <t>20232200000011594</t>
  </si>
  <si>
    <t>20232200000011595</t>
  </si>
  <si>
    <t>20232200000011596</t>
  </si>
  <si>
    <t>20232200000011597</t>
  </si>
  <si>
    <t>20232200000011621</t>
  </si>
  <si>
    <t>20967865000139</t>
  </si>
  <si>
    <t>FEDERACAO DE TAE KWONDO DO ESTADO DE MINAS GERAIS</t>
  </si>
  <si>
    <t>20232200000011622</t>
  </si>
  <si>
    <t>20232200000011623</t>
  </si>
  <si>
    <t>20232200000011625</t>
  </si>
  <si>
    <t>20232200000011626</t>
  </si>
  <si>
    <t>20232200000011627</t>
  </si>
  <si>
    <t>20232200000011628</t>
  </si>
  <si>
    <t>20232200000011629</t>
  </si>
  <si>
    <t>20232200000011630</t>
  </si>
  <si>
    <t>20232200000011890</t>
  </si>
  <si>
    <t>71087365000143</t>
  </si>
  <si>
    <t>CAIXA ESCOLAR DA ESCOLA MUNICIPAL PADRE FRANCISCO CARVALHO MOREIRA</t>
  </si>
  <si>
    <t>20232200000011891</t>
  </si>
  <si>
    <t>20232200000011892</t>
  </si>
  <si>
    <t>20232200000011926</t>
  </si>
  <si>
    <t>12163266000134</t>
  </si>
  <si>
    <t>MEDICAL SAVE LOCACAO DE AMBULANCIAS LTDA.</t>
  </si>
  <si>
    <t>20232200000011965</t>
  </si>
  <si>
    <t>19705029000105</t>
  </si>
  <si>
    <t>CRECHE COMUNITARIA DO BAIRRO OLARIA CANTINHO DO AMOR</t>
  </si>
  <si>
    <t>20232200000011967</t>
  </si>
  <si>
    <t>21949748000105</t>
  </si>
  <si>
    <t>CRECHE CENTRO MATERNO INFANTIL ANA MARIA CASTRO VEADO</t>
  </si>
  <si>
    <t>20232200000011968</t>
  </si>
  <si>
    <t>20232200000011969</t>
  </si>
  <si>
    <t>20232200000011970</t>
  </si>
  <si>
    <t>20232200000011971</t>
  </si>
  <si>
    <t>05846888000100</t>
  </si>
  <si>
    <t>ASSOCIACAO ARCA DE NOE</t>
  </si>
  <si>
    <t>20232200000011972</t>
  </si>
  <si>
    <t>20232200000011973</t>
  </si>
  <si>
    <t>71087779000172</t>
  </si>
  <si>
    <t>GRUPAC GRUPO DE APOIO A CRIANCA PADRE TEODORO</t>
  </si>
  <si>
    <t>20232200000011975</t>
  </si>
  <si>
    <t>20232200000011927</t>
  </si>
  <si>
    <t>20232200000011928</t>
  </si>
  <si>
    <t>20232200000011929</t>
  </si>
  <si>
    <t>20232200000011930</t>
  </si>
  <si>
    <t>20232200000011931</t>
  </si>
  <si>
    <t>20232200000011932</t>
  </si>
  <si>
    <t>20232200000012023</t>
  </si>
  <si>
    <t>20232200000012024</t>
  </si>
  <si>
    <t>20232200000012028</t>
  </si>
  <si>
    <t>20232200000012025</t>
  </si>
  <si>
    <t>20232200000012026</t>
  </si>
  <si>
    <t>20232200000012027</t>
  </si>
  <si>
    <t>20232200000012029</t>
  </si>
  <si>
    <t>20232200000012030</t>
  </si>
  <si>
    <t>16561516000145</t>
  </si>
  <si>
    <t>MOVIMENTO COMUNITARIO DA SEARA</t>
  </si>
  <si>
    <t>20232200000012031</t>
  </si>
  <si>
    <t>20997730000116</t>
  </si>
  <si>
    <t>ESCOLINHA EVANGELICA DE EDUCACAO INFANTIL</t>
  </si>
  <si>
    <t>20232200000011894</t>
  </si>
  <si>
    <t>13681545000152</t>
  </si>
  <si>
    <t>DIGITAL INFOR COPY LTDA</t>
  </si>
  <si>
    <t>20232200000011895</t>
  </si>
  <si>
    <t>20232200000011896</t>
  </si>
  <si>
    <t>20232200000011897</t>
  </si>
  <si>
    <t>20232200000011898</t>
  </si>
  <si>
    <t>20232200000011899</t>
  </si>
  <si>
    <t>20232200000011900</t>
  </si>
  <si>
    <t>20232200000011901</t>
  </si>
  <si>
    <t>20232200000011902</t>
  </si>
  <si>
    <t>20232200000012041</t>
  </si>
  <si>
    <t>17203472000144</t>
  </si>
  <si>
    <t>CIDADE OZANAM OBRA UNIDA DA SOCIEDADE DE SAO VICENTE DE PAULO</t>
  </si>
  <si>
    <t>20232200000012044</t>
  </si>
  <si>
    <t>21126891000105</t>
  </si>
  <si>
    <t>CENTRO EDUCATIVO COMUNITARIO ISRAEL PINHEIRO CECIP</t>
  </si>
  <si>
    <t>20232200000012050</t>
  </si>
  <si>
    <t>20232200000012053</t>
  </si>
  <si>
    <t>20232200000012056</t>
  </si>
  <si>
    <t>20186003000179</t>
  </si>
  <si>
    <t>CRECHE CENTRO INFANTIL SAGRADO CORACAO DE JESUS</t>
  </si>
  <si>
    <t>20232200000012059</t>
  </si>
  <si>
    <t>20232200000012061</t>
  </si>
  <si>
    <t>44284480000135</t>
  </si>
  <si>
    <t>ASSOCIACAO EDUCACIONAL GLORIA PARA O FUTURO</t>
  </si>
  <si>
    <t>20232200000012063</t>
  </si>
  <si>
    <t>23842503000100</t>
  </si>
  <si>
    <t>EPRE EDUCANDARIO PRESBITERIANO RENOVADO</t>
  </si>
  <si>
    <t>20232200000012064</t>
  </si>
  <si>
    <t>20232200000012065</t>
  </si>
  <si>
    <t>20232200000012066</t>
  </si>
  <si>
    <t>39844268000145</t>
  </si>
  <si>
    <t>INSTITUTO EDUCACIONAL INFANTIL GERACAO SAMUEL</t>
  </si>
  <si>
    <t>20232200000012067</t>
  </si>
  <si>
    <t>20232200000012068</t>
  </si>
  <si>
    <t>20232200000012069</t>
  </si>
  <si>
    <t>20232200000012070</t>
  </si>
  <si>
    <t>17482860000101</t>
  </si>
  <si>
    <t>GRUPO FOLCLORICO ARUANDA</t>
  </si>
  <si>
    <t>20232200000012071</t>
  </si>
  <si>
    <t>20232200000012072</t>
  </si>
  <si>
    <t>20232200000012073</t>
  </si>
  <si>
    <t>20232200000012074</t>
  </si>
  <si>
    <t>20232200000012075</t>
  </si>
  <si>
    <t>20232200000012076</t>
  </si>
  <si>
    <t>21507991000173</t>
  </si>
  <si>
    <t>CRECHE COMUNITARIA JESUS E AS CRIANCAS</t>
  </si>
  <si>
    <t>20232200000012117</t>
  </si>
  <si>
    <t>42769729000177</t>
  </si>
  <si>
    <t>ASSOCIACAO COMUNITARIA CATOLICA KAYROS</t>
  </si>
  <si>
    <t>20232200000012146</t>
  </si>
  <si>
    <t>02486051000281</t>
  </si>
  <si>
    <t>20232200000012155</t>
  </si>
  <si>
    <t>07154741000338</t>
  </si>
  <si>
    <t>20232200000011609</t>
  </si>
  <si>
    <t>33641663000144</t>
  </si>
  <si>
    <t>FUNDACAO GETULIO VARGAS</t>
  </si>
  <si>
    <t>20232200000011947</t>
  </si>
  <si>
    <t>20232200000011862</t>
  </si>
  <si>
    <t>60555513000190</t>
  </si>
  <si>
    <t>FUNDACAO CARLOS CHAGAS</t>
  </si>
  <si>
    <t>20232200000012158</t>
  </si>
  <si>
    <t>25693227000190</t>
  </si>
  <si>
    <t>CENTRO INFANTIL MOVIMENTO DE PROMOCAO SOCIAL</t>
  </si>
  <si>
    <t>20232200000012159</t>
  </si>
  <si>
    <t>17427840000138</t>
  </si>
  <si>
    <t>SOCIEDADE ESPIRITA MARIA NUNES</t>
  </si>
  <si>
    <t>20232200000012160</t>
  </si>
  <si>
    <t>20232200000012161</t>
  </si>
  <si>
    <t>26272088000194</t>
  </si>
  <si>
    <t>FRATERNIDADE ESPIRITUAL CRISTA OBREIROS DA VIDA ETERNA   F.E.C.O.V.E</t>
  </si>
  <si>
    <t>20232200000012162</t>
  </si>
  <si>
    <t>00974946000230</t>
  </si>
  <si>
    <t>INSTITUTO ESPIRITA EURIPEDES</t>
  </si>
  <si>
    <t>20232200000012163</t>
  </si>
  <si>
    <t>39780851000130</t>
  </si>
  <si>
    <t>CRECHE INSTITUTO CRESCER ESTRELA DA MANHA</t>
  </si>
  <si>
    <t>20232200000012164</t>
  </si>
  <si>
    <t>20232200000012165</t>
  </si>
  <si>
    <t>20232200000012190</t>
  </si>
  <si>
    <t>47530243000103</t>
  </si>
  <si>
    <t>CONCESSIONARIA MINEIRINHO SPE S/A</t>
  </si>
  <si>
    <t>20232200000011994</t>
  </si>
  <si>
    <t>00668984000183</t>
  </si>
  <si>
    <t>CAIXA ESCOLAR ESCOLA MUNICIPAL OSWALDO FRANCA JUNIOR</t>
  </si>
  <si>
    <t>20232200000011995</t>
  </si>
  <si>
    <t>20232200000011996</t>
  </si>
  <si>
    <t>20232200000012012</t>
  </si>
  <si>
    <t>04488544000103</t>
  </si>
  <si>
    <t>CAIXA ESCOLAR DA ESCOLA MUNICIPAL PROFESSOR PAULO FREIRE</t>
  </si>
  <si>
    <t>20232200000012013</t>
  </si>
  <si>
    <t>20232200000012014</t>
  </si>
  <si>
    <t>20232200000011986</t>
  </si>
  <si>
    <t>20232200000011987</t>
  </si>
  <si>
    <t>00687838000103</t>
  </si>
  <si>
    <t>CAIXA ESCOLAR ESCOLA MUNICIPAL SEN LEVINDO COELHO</t>
  </si>
  <si>
    <t>20232200000011988</t>
  </si>
  <si>
    <t>20232200000011989</t>
  </si>
  <si>
    <t>20232200000011990</t>
  </si>
  <si>
    <t>00691735000109</t>
  </si>
  <si>
    <t>CAIXA ESCOLAR ESCOLA MUNICIPAL GEORGE RICARDO SALUM</t>
  </si>
  <si>
    <t>20232200000011991</t>
  </si>
  <si>
    <t>20232200000011992</t>
  </si>
  <si>
    <t>20232200000011978</t>
  </si>
  <si>
    <t>70950399000157</t>
  </si>
  <si>
    <t>CAIXA ESCOLAR DA ESCOLA MUNICIPAL MARIA ASSUNCAO DE MARCO</t>
  </si>
  <si>
    <t>20232200000011979</t>
  </si>
  <si>
    <t>20232200000011980</t>
  </si>
  <si>
    <t>20232200000011981</t>
  </si>
  <si>
    <t>20232200000011982</t>
  </si>
  <si>
    <t>20232200000011983</t>
  </si>
  <si>
    <t>20232200000012002</t>
  </si>
  <si>
    <t>00668397000194</t>
  </si>
  <si>
    <t>CAIXA ESCOLAR ESCOLA MUNICIPAL PROF AMILCAR MARTINS</t>
  </si>
  <si>
    <t>20232200000012003</t>
  </si>
  <si>
    <t>20232200000012004</t>
  </si>
  <si>
    <t>20232200000012010</t>
  </si>
  <si>
    <t>32652266000105</t>
  </si>
  <si>
    <t>CAIXA ESCOLAR DA ESCOLA MUNICIPAL DE EDUCACAO INFANTIL SERRA VERDE DE BELO HORIZONTE</t>
  </si>
  <si>
    <t>20232200000012092</t>
  </si>
  <si>
    <t>20232200000012001</t>
  </si>
  <si>
    <t>00668405000100</t>
  </si>
  <si>
    <t>CAIXA ESCOLAR ESCOLA MUNICIPAL PREFEITO OSWALDO PIERUCCETTI</t>
  </si>
  <si>
    <t>20232200000012077</t>
  </si>
  <si>
    <t>20232200000012078</t>
  </si>
  <si>
    <t>20232200000012046</t>
  </si>
  <si>
    <t>33216640000192</t>
  </si>
  <si>
    <t>CAIXA ESCOLAR DA ESCOLA MUNICIPAL DE EDUCACAO INFANTIL JARDIM VITORIA II</t>
  </si>
  <si>
    <t>20232200000012047</t>
  </si>
  <si>
    <t>20232200000012080</t>
  </si>
  <si>
    <t>20232200000012005</t>
  </si>
  <si>
    <t>00669022000149</t>
  </si>
  <si>
    <t>CAIXA ESCOLAR DA ESCOLA MUNICIPAL PROFESSORA ALICE NACIF</t>
  </si>
  <si>
    <t>20232200000012007</t>
  </si>
  <si>
    <t>20232200000012079</t>
  </si>
  <si>
    <t>20232200000011974</t>
  </si>
  <si>
    <t>00120631000144</t>
  </si>
  <si>
    <t>CAIXA ESCOLAR DA ESCOLA MUNICIPAL CARMELITA CARVALHO GARCIA</t>
  </si>
  <si>
    <t>20232200000011976</t>
  </si>
  <si>
    <t>20232200000011977</t>
  </si>
  <si>
    <t>20232200000011993</t>
  </si>
  <si>
    <t>20232200000012015</t>
  </si>
  <si>
    <t>20232200000012017</t>
  </si>
  <si>
    <t>00183175000181</t>
  </si>
  <si>
    <t>CAIXA ESCOLAR ESCOLA MUNICIPAL MARIA DE REZENDE COSTA</t>
  </si>
  <si>
    <t>20232200000012018</t>
  </si>
  <si>
    <t>20232200000012019</t>
  </si>
  <si>
    <t>20232200000012008</t>
  </si>
  <si>
    <t>32608996000109</t>
  </si>
  <si>
    <t>CAIXA ESCOLAR DA ESCOLA MUNICIPAL DE EDUCACAO INFANTIL CAC HAVAI</t>
  </si>
  <si>
    <t>20232200000012009</t>
  </si>
  <si>
    <t>20232200000012045</t>
  </si>
  <si>
    <t>32846340000124</t>
  </si>
  <si>
    <t>CAIXA ESCOLAR DA ESCOLA MUNICIPAL DE EDUCACAO INFANTIL SANTA BRANCA</t>
  </si>
  <si>
    <t>20232200000012087</t>
  </si>
  <si>
    <t>20232200000012089</t>
  </si>
  <si>
    <t>20232200000012081</t>
  </si>
  <si>
    <t>70946645000105</t>
  </si>
  <si>
    <t>CAIXA ESCOLAR ESCOLA MUNICIPAL MIRIAM BRANDAO</t>
  </si>
  <si>
    <t>20232200000012083</t>
  </si>
  <si>
    <t>20232200000012084</t>
  </si>
  <si>
    <t>20232200000011985</t>
  </si>
  <si>
    <t>20232200000011984</t>
  </si>
  <si>
    <t>20232200000011571</t>
  </si>
  <si>
    <t>17464652000180</t>
  </si>
  <si>
    <t>FUNDACAO JOAO PINHEIRO</t>
  </si>
  <si>
    <t>20232200000012210</t>
  </si>
  <si>
    <t>19714641000306</t>
  </si>
  <si>
    <t>CRECHE CASINHA DA VOVO</t>
  </si>
  <si>
    <t>20232200000011863</t>
  </si>
  <si>
    <t>40506704000155</t>
  </si>
  <si>
    <t>MG COOPERATIVA DE PRESTACAO DE SERVICO NO TRANSPORTE</t>
  </si>
  <si>
    <t>20232200000011864</t>
  </si>
  <si>
    <t>20232200000011865</t>
  </si>
  <si>
    <t>20232200000011866</t>
  </si>
  <si>
    <t>20232200000011867</t>
  </si>
  <si>
    <t>20232200000011868</t>
  </si>
  <si>
    <t>20232200000011869</t>
  </si>
  <si>
    <t>20232200000011870</t>
  </si>
  <si>
    <t>20232200000011871</t>
  </si>
  <si>
    <t>20232200000012096</t>
  </si>
  <si>
    <t>61198164000160</t>
  </si>
  <si>
    <t>PORTO SEGURO COMPANHIA DE SEGUROS GERAIS</t>
  </si>
  <si>
    <t>20232200000012237</t>
  </si>
  <si>
    <t>00687840000174</t>
  </si>
  <si>
    <t>CAIXA ESCOLAR ESCOLA MUNICIPAL PAULO MENDES CAMPOS</t>
  </si>
  <si>
    <t>20232200000012238</t>
  </si>
  <si>
    <t>20232200000012192</t>
  </si>
  <si>
    <t>02059753000106</t>
  </si>
  <si>
    <t>EMIVE   PATRULHA 24 HORAS LTDA</t>
  </si>
  <si>
    <t>20232200000012193</t>
  </si>
  <si>
    <t>20232200000012194</t>
  </si>
  <si>
    <t>20232200000012195</t>
  </si>
  <si>
    <t>20232200000012196</t>
  </si>
  <si>
    <t>20232200000012197</t>
  </si>
  <si>
    <t>20232200000012198</t>
  </si>
  <si>
    <t>20232200000012199</t>
  </si>
  <si>
    <t>20232200000012200</t>
  </si>
  <si>
    <t>20232200000011610</t>
  </si>
  <si>
    <t>17448317000198</t>
  </si>
  <si>
    <t>20232200000011653</t>
  </si>
  <si>
    <t>26386029000147</t>
  </si>
  <si>
    <t>20232200000011919</t>
  </si>
  <si>
    <t>17505249001042</t>
  </si>
  <si>
    <t>MITRA ARQUIDIOCESANA DE BELO HORIZONTE</t>
  </si>
  <si>
    <t>20232200000011938</t>
  </si>
  <si>
    <t>07346326000114</t>
  </si>
  <si>
    <t>REPROS SOLUCOES EM TECNOLOGIA LTDA</t>
  </si>
  <si>
    <t>20232200000011939</t>
  </si>
  <si>
    <t>20232200000011940</t>
  </si>
  <si>
    <t>20232200000011941</t>
  </si>
  <si>
    <t>20232200000011942</t>
  </si>
  <si>
    <t>20232200000011943</t>
  </si>
  <si>
    <t>20232200000011944</t>
  </si>
  <si>
    <t>20232200000011945</t>
  </si>
  <si>
    <t>20232200000011946</t>
  </si>
  <si>
    <t>20232200000011903</t>
  </si>
  <si>
    <t>07432517000107</t>
  </si>
  <si>
    <t>SIMPRESS COMERCIO LOCACAO E SERVICOS LTDA</t>
  </si>
  <si>
    <t>20232200000011904</t>
  </si>
  <si>
    <t>20232200000011905</t>
  </si>
  <si>
    <t>20232200000011906</t>
  </si>
  <si>
    <t>20232200000011907</t>
  </si>
  <si>
    <t>20232200000011908</t>
  </si>
  <si>
    <t>20232200000011909</t>
  </si>
  <si>
    <t>20232200000011910</t>
  </si>
  <si>
    <t>20232200000011911</t>
  </si>
  <si>
    <t>20232200000011881</t>
  </si>
  <si>
    <t>11620530000159</t>
  </si>
  <si>
    <t>COPYUSA COMERCIAL LTDA</t>
  </si>
  <si>
    <t>20232200000011882</t>
  </si>
  <si>
    <t>20232200000011883</t>
  </si>
  <si>
    <t>20232200000011884</t>
  </si>
  <si>
    <t>20232200000011885</t>
  </si>
  <si>
    <t>20232200000011886</t>
  </si>
  <si>
    <t>20232200000011887</t>
  </si>
  <si>
    <t>20232200000011888</t>
  </si>
  <si>
    <t>20232200000011889</t>
  </si>
  <si>
    <t>20232200000012049</t>
  </si>
  <si>
    <t>86524352000161</t>
  </si>
  <si>
    <t>REPROCOPIA COM REPREST E ASSISTENCIA TECNICA LTDA</t>
  </si>
  <si>
    <t>20232200000012051</t>
  </si>
  <si>
    <t>20232200000012052</t>
  </si>
  <si>
    <t>20232200000012054</t>
  </si>
  <si>
    <t>20232200000012055</t>
  </si>
  <si>
    <t>20232200000012057</t>
  </si>
  <si>
    <t>20232200000012058</t>
  </si>
  <si>
    <t>20232200000012060</t>
  </si>
  <si>
    <t>20232200000012062</t>
  </si>
  <si>
    <t>20232200000012082</t>
  </si>
  <si>
    <t>26433663000193</t>
  </si>
  <si>
    <t>UP PRINT COMERCIO E LOCACAO DE EQUIPAMENTOS LTDA</t>
  </si>
  <si>
    <t>20232200000012085</t>
  </si>
  <si>
    <t>20232200000012086</t>
  </si>
  <si>
    <t>20232200000012088</t>
  </si>
  <si>
    <t>20232200000012090</t>
  </si>
  <si>
    <t>20232200000012091</t>
  </si>
  <si>
    <t>20232200000012093</t>
  </si>
  <si>
    <t>20232200000012094</t>
  </si>
  <si>
    <t>20232200000012095</t>
  </si>
  <si>
    <t>20232200000011762</t>
  </si>
  <si>
    <t>02494124000104</t>
  </si>
  <si>
    <t>CAPPE BRASIL ENGENHARIA</t>
  </si>
  <si>
    <t>2301 - HOSPITAL METROPOLITANO ODILON BEHRENS</t>
  </si>
  <si>
    <t>1.659.002</t>
  </si>
  <si>
    <t>Outros Recursos Vinculados à Saúde</t>
  </si>
  <si>
    <t>20232301000006504</t>
  </si>
  <si>
    <t>04654861000144</t>
  </si>
  <si>
    <t>INDALABOR INDAIA LABORATORIO FARMACEUTICO LTDA</t>
  </si>
  <si>
    <t>20232301000005501</t>
  </si>
  <si>
    <t>66437831000133</t>
  </si>
  <si>
    <t>HTS   TECNOLOGIA EM SAUDE COMERCIO IMPORTACAO E EXPORTACAO LTDA</t>
  </si>
  <si>
    <t>20232301000006187</t>
  </si>
  <si>
    <t>17085673000194</t>
  </si>
  <si>
    <t>NEXOMED HOSPITALAR LTDA</t>
  </si>
  <si>
    <t>20232301000006251</t>
  </si>
  <si>
    <t>31864051000195</t>
  </si>
  <si>
    <t>PLAST LABOR IND.E COM.DE EQUIP.HOSP.E LABORATORIO LTDA</t>
  </si>
  <si>
    <t>20232301000006250</t>
  </si>
  <si>
    <t>20232301000006446</t>
  </si>
  <si>
    <t>18269125000187</t>
  </si>
  <si>
    <t>BIOHOSP PRODUTOS HOSPITALARES SA</t>
  </si>
  <si>
    <t>20232301000006452</t>
  </si>
  <si>
    <t>05222267000147</t>
  </si>
  <si>
    <t>AGIS MEDICAL PRODUTOS HOSPITALARES LTDA</t>
  </si>
  <si>
    <t>20232301000006470</t>
  </si>
  <si>
    <t>20232301000006464</t>
  </si>
  <si>
    <t>11087084000169</t>
  </si>
  <si>
    <t>BIG MINAS COMERCIO E REPRESENTACOES LTDA</t>
  </si>
  <si>
    <t>20232301000006463</t>
  </si>
  <si>
    <t>20232301000006458</t>
  </si>
  <si>
    <t>20232301000006507</t>
  </si>
  <si>
    <t>31673254001095</t>
  </si>
  <si>
    <t>LABORATORIOS B BRAUN SA</t>
  </si>
  <si>
    <t>20232301000006501</t>
  </si>
  <si>
    <t>94389400000184</t>
  </si>
  <si>
    <t>MCW PRODUTOS MEDICOS E HOSPITALARES LTDA</t>
  </si>
  <si>
    <t>20232301000006500</t>
  </si>
  <si>
    <t>37920081000158</t>
  </si>
  <si>
    <t>PONTES E GUEDES DISTRIBUIDORA DE MEDICAMENTOS LTDA</t>
  </si>
  <si>
    <t>20232301000006613</t>
  </si>
  <si>
    <t>03812429000171</t>
  </si>
  <si>
    <t>POLYSUTURE INDUSTRIA E COMERCIO LTDA</t>
  </si>
  <si>
    <t>20232301000006612</t>
  </si>
  <si>
    <t>20232301000006660</t>
  </si>
  <si>
    <t>02662841000190</t>
  </si>
  <si>
    <t>MASTERMED COMERCIAL LTDA</t>
  </si>
  <si>
    <t>20232301000006663</t>
  </si>
  <si>
    <t>20232301000006724</t>
  </si>
  <si>
    <t>20232301000006786</t>
  </si>
  <si>
    <t>55643555000143</t>
  </si>
  <si>
    <t>RIOQUIMICA S.A.</t>
  </si>
  <si>
    <t>20232301000006808</t>
  </si>
  <si>
    <t>29032826000114</t>
  </si>
  <si>
    <t>DATA   MEDICAL PRODUTOS MEDICOS HOSPITALARES LTDA</t>
  </si>
  <si>
    <t>20232301000006858</t>
  </si>
  <si>
    <t>10265276000155</t>
  </si>
  <si>
    <t>CENTRAL ATACADO DE HORTIFRUTIGRANJEIROS LTDA</t>
  </si>
  <si>
    <t>20232301000006834</t>
  </si>
  <si>
    <t>20232301000006972</t>
  </si>
  <si>
    <t>20232301000006970</t>
  </si>
  <si>
    <t>20232301000006971</t>
  </si>
  <si>
    <t>20232301000006956</t>
  </si>
  <si>
    <t>04523992000192</t>
  </si>
  <si>
    <t>MEDICAL HOSP ASSESSORIA E SERVICOS LTDA</t>
  </si>
  <si>
    <t>20232301000007103</t>
  </si>
  <si>
    <t>20232301000007167</t>
  </si>
  <si>
    <t>11069669000156</t>
  </si>
  <si>
    <t>FLEXX DISTRIBUIDORA DE ALIMENTOS LTDA</t>
  </si>
  <si>
    <t>20232301000007166</t>
  </si>
  <si>
    <t>20232301000007256</t>
  </si>
  <si>
    <t>48471840000169</t>
  </si>
  <si>
    <t>PROGIT PRODUTOS ESPECIALIZADOS LTDA</t>
  </si>
  <si>
    <t>20232301000007254</t>
  </si>
  <si>
    <t>21767486000168</t>
  </si>
  <si>
    <t>ROSILAN COMERCIO E LICITACOES LTDA</t>
  </si>
  <si>
    <t>20232301000007476</t>
  </si>
  <si>
    <t>10542126000141</t>
  </si>
  <si>
    <t>EPIMED SOLUTIONS TECNOLOGIA DE INFORMACOES MEDICAS S.A.</t>
  </si>
  <si>
    <t>20232301000007603</t>
  </si>
  <si>
    <t>20232301000007602</t>
  </si>
  <si>
    <t>20232301000007861</t>
  </si>
  <si>
    <t>05322846000161</t>
  </si>
  <si>
    <t>PSICOBOX INDUSTRIA E COMERCIO LTDA</t>
  </si>
  <si>
    <t>20232301000007458</t>
  </si>
  <si>
    <t>31498120000194</t>
  </si>
  <si>
    <t>BELLAMED PRODUTOS HOSPITALARES LTDA</t>
  </si>
  <si>
    <t>20232301000007413</t>
  </si>
  <si>
    <t>20232301000006122</t>
  </si>
  <si>
    <t>34238351000157</t>
  </si>
  <si>
    <t>P   F IMPORTACAO E EXPORTACAO LTDA</t>
  </si>
  <si>
    <t>20232301000006186</t>
  </si>
  <si>
    <t>20232301000006225</t>
  </si>
  <si>
    <t>20232301000006232</t>
  </si>
  <si>
    <t>27471471000134</t>
  </si>
  <si>
    <t>DISTRIBRAS ATACADISTA LTDA</t>
  </si>
  <si>
    <t>20232301000007124</t>
  </si>
  <si>
    <t>20232301000006361</t>
  </si>
  <si>
    <t>02993016000178</t>
  </si>
  <si>
    <t>HEMOCAT COMERCIO E IMPORTACAO LTDA</t>
  </si>
  <si>
    <t>20232301000006362</t>
  </si>
  <si>
    <t>20232301000006445</t>
  </si>
  <si>
    <t>36325157000134</t>
  </si>
  <si>
    <t>COSTA CAMARGO COM. DE PRODUTOS HOSPITALARES LTDA</t>
  </si>
  <si>
    <t>20232301000006442</t>
  </si>
  <si>
    <t>03951140000133</t>
  </si>
  <si>
    <t>DE PAULI COMERCIO REPRESENTACAO IMPORTACAO E EXPORTACAO LTDA</t>
  </si>
  <si>
    <t>20232301000006443</t>
  </si>
  <si>
    <t>20232301000006451</t>
  </si>
  <si>
    <t>20232301000006450</t>
  </si>
  <si>
    <t>20232301000006456</t>
  </si>
  <si>
    <t>05153722000108</t>
  </si>
  <si>
    <t>BIOS MATERIAIS HOSPITALARES LTDA</t>
  </si>
  <si>
    <t>20232301000006454</t>
  </si>
  <si>
    <t>05116278000142</t>
  </si>
  <si>
    <t>CONSUMERSLAB PRODUTOS PARA LABORATORIOS E HOSPITAIS LTDA</t>
  </si>
  <si>
    <t>20232301000006505</t>
  </si>
  <si>
    <t>12889035000102</t>
  </si>
  <si>
    <t>INOVAMED HOSPITALAR LTDA</t>
  </si>
  <si>
    <t>20232301000006537</t>
  </si>
  <si>
    <t>19877178000143</t>
  </si>
  <si>
    <t>CRUZEL COMERCIAL LTDA</t>
  </si>
  <si>
    <t>20232301000006576</t>
  </si>
  <si>
    <t>22902202000161</t>
  </si>
  <si>
    <t>MEGA COMERCIO DE MATERIAIS ELETRICOS LTDA</t>
  </si>
  <si>
    <t>20232301000006577</t>
  </si>
  <si>
    <t>17930162000121</t>
  </si>
  <si>
    <t>NATIVA LAB PRODUTOS LABORATORIAIS LTDA</t>
  </si>
  <si>
    <t>20232301000006574</t>
  </si>
  <si>
    <t>20232301000006578</t>
  </si>
  <si>
    <t>42900316000180</t>
  </si>
  <si>
    <t>NOW QUIMICA INDUSTRIA E COMERCIO LTDA</t>
  </si>
  <si>
    <t>20232301000006579</t>
  </si>
  <si>
    <t>14823642000103</t>
  </si>
  <si>
    <t>NUCLEOMED COMERCIO E REPRESENTACAO COMERCIAL LTDA</t>
  </si>
  <si>
    <t>20232301000006563</t>
  </si>
  <si>
    <t>20764981000150</t>
  </si>
  <si>
    <t>PAPYRUS MATERIAIS PARA ESCRITORIO LTDA</t>
  </si>
  <si>
    <t>20232301000006569</t>
  </si>
  <si>
    <t>02881877000407</t>
  </si>
  <si>
    <t>POLAR FIX INDUSTRIA E COMERCIO DE PRODUTOS HOSPITALARES LTDA</t>
  </si>
  <si>
    <t>20232301000006572</t>
  </si>
  <si>
    <t>20232301000006570</t>
  </si>
  <si>
    <t>04477018000130</t>
  </si>
  <si>
    <t>POLAR INDUSTRIA E COMERCIO DE COLCHOES LTDA</t>
  </si>
  <si>
    <t>20232301000006571</t>
  </si>
  <si>
    <t>20232301000006573</t>
  </si>
  <si>
    <t>29650220000142</t>
  </si>
  <si>
    <t>PRO CIRURGICA MATERIAIS HOSPITALARES LTDA</t>
  </si>
  <si>
    <t>20232301000006585</t>
  </si>
  <si>
    <t>33169991000190</t>
  </si>
  <si>
    <t>D C R SANTOS LTDA</t>
  </si>
  <si>
    <t>20232301000006617</t>
  </si>
  <si>
    <t>20232301000006664</t>
  </si>
  <si>
    <t>20232301000006661</t>
  </si>
  <si>
    <t>20232301000006630</t>
  </si>
  <si>
    <t>25031668000127</t>
  </si>
  <si>
    <t>SAMEH SOLUCOES HOSPITALARES LTDA</t>
  </si>
  <si>
    <t>20232301000006725</t>
  </si>
  <si>
    <t>20232301000006728</t>
  </si>
  <si>
    <t>20232301000006727</t>
  </si>
  <si>
    <t>20232301000006726</t>
  </si>
  <si>
    <t>20232301000006717</t>
  </si>
  <si>
    <t>49324221001690</t>
  </si>
  <si>
    <t>FRESENIUS KABI BRASIL LTDA.</t>
  </si>
  <si>
    <t>20232301000006709</t>
  </si>
  <si>
    <t>20232301000006708</t>
  </si>
  <si>
    <t>20232301000006707</t>
  </si>
  <si>
    <t>20232301000006705</t>
  </si>
  <si>
    <t>40600760000154</t>
  </si>
  <si>
    <t>LEMAN MEDICAMENTOS E CIA LTDA</t>
  </si>
  <si>
    <t>20232301000006702</t>
  </si>
  <si>
    <t>43206038000128</t>
  </si>
  <si>
    <t>LOIDE L.S. ELETRICA LTDA</t>
  </si>
  <si>
    <t>20232301000006703</t>
  </si>
  <si>
    <t>20232301000006701</t>
  </si>
  <si>
    <t>25386146000148</t>
  </si>
  <si>
    <t>LOTUS MEDICAL LTDA</t>
  </si>
  <si>
    <t>20232301000006730</t>
  </si>
  <si>
    <t>20232301000006732</t>
  </si>
  <si>
    <t>00874929000140</t>
  </si>
  <si>
    <t>MED CENTER COMERCIAL LTDA</t>
  </si>
  <si>
    <t>20232301000006796</t>
  </si>
  <si>
    <t>20232301000006841</t>
  </si>
  <si>
    <t>05439635000456</t>
  </si>
  <si>
    <t>ANTIBIOTICOS DO BRASIL LTDA.</t>
  </si>
  <si>
    <t>20232301000006842</t>
  </si>
  <si>
    <t>20232301000006865</t>
  </si>
  <si>
    <t>20232301000006864</t>
  </si>
  <si>
    <t>20232301000007146</t>
  </si>
  <si>
    <t>06125316000439</t>
  </si>
  <si>
    <t>MINASFORT DISTRIB DE ALIMENTOS</t>
  </si>
  <si>
    <t>20232301000006948</t>
  </si>
  <si>
    <t>10889989000190</t>
  </si>
  <si>
    <t>FLEX MAKER PRODUCAO E COMERCIO LTDA.   ME</t>
  </si>
  <si>
    <t>20232301000006965</t>
  </si>
  <si>
    <t>18224182000140</t>
  </si>
  <si>
    <t>HOSPMED COMERCIO LTDA</t>
  </si>
  <si>
    <t>20232301000006962</t>
  </si>
  <si>
    <t>17174657000178</t>
  </si>
  <si>
    <t>HYPOFARMA INSTITUTO DE HYPODERMIA E FARMACIA LTDA</t>
  </si>
  <si>
    <t>20232301000006952</t>
  </si>
  <si>
    <t>20232301000006963</t>
  </si>
  <si>
    <t>01772798000667</t>
  </si>
  <si>
    <t>MEDTRONIC COMERCIAL LTDA</t>
  </si>
  <si>
    <t>20232301000006961</t>
  </si>
  <si>
    <t>20232301000007287</t>
  </si>
  <si>
    <t>20232301000006996</t>
  </si>
  <si>
    <t>49351786001152</t>
  </si>
  <si>
    <t>BAXTER HOSPITALAR LTDA</t>
  </si>
  <si>
    <t>20232301000006999</t>
  </si>
  <si>
    <t>19848316000166</t>
  </si>
  <si>
    <t>BIOMEDICAL PRODUTOS CIENTIFICOS MEDICOS E HOSPITALARES S A</t>
  </si>
  <si>
    <t>20232301000007104</t>
  </si>
  <si>
    <t>20232301000007057</t>
  </si>
  <si>
    <t>05416754000140</t>
  </si>
  <si>
    <t>MAKE LINE COMERCIAL LTDA</t>
  </si>
  <si>
    <t>20232301000007063</t>
  </si>
  <si>
    <t>20232301000007066</t>
  </si>
  <si>
    <t>20232301000007055</t>
  </si>
  <si>
    <t>14829987000166</t>
  </si>
  <si>
    <t>OLTRAMED COMERCIO DE PRODUTOS MEDICOS LTDA</t>
  </si>
  <si>
    <t>20232301000007067</t>
  </si>
  <si>
    <t>20232301000007080</t>
  </si>
  <si>
    <t>18466544000109</t>
  </si>
  <si>
    <t>PROTECTOR PRODUTOS HOSPITALARES LTDA</t>
  </si>
  <si>
    <t>20232301000007081</t>
  </si>
  <si>
    <t>20232301000007139</t>
  </si>
  <si>
    <t>20232301000007142</t>
  </si>
  <si>
    <t>20232301000007149</t>
  </si>
  <si>
    <t>20232301000007151</t>
  </si>
  <si>
    <t>20232301000007150</t>
  </si>
  <si>
    <t>20232301000007152</t>
  </si>
  <si>
    <t>20232301000007123</t>
  </si>
  <si>
    <t>79846465000118</t>
  </si>
  <si>
    <t>GOEDERT LTDA</t>
  </si>
  <si>
    <t>20232301000007144</t>
  </si>
  <si>
    <t>20232301000007121</t>
  </si>
  <si>
    <t>52541273000147</t>
  </si>
  <si>
    <t>NL COMERCIO EXTERIOR LTDA</t>
  </si>
  <si>
    <t>20232301000007138</t>
  </si>
  <si>
    <t>81706251000198</t>
  </si>
  <si>
    <t>PROMEFARMA MEDICAMENTOS E PRODUTOS HOSPITALARES LTDA</t>
  </si>
  <si>
    <t>20232301000007148</t>
  </si>
  <si>
    <t>20232301000007145</t>
  </si>
  <si>
    <t>20232301000007140</t>
  </si>
  <si>
    <t>20232301000007130</t>
  </si>
  <si>
    <t>20232301000007128</t>
  </si>
  <si>
    <t>20232301000007129</t>
  </si>
  <si>
    <t>20232301000007286</t>
  </si>
  <si>
    <t>20232301000007198</t>
  </si>
  <si>
    <t>20232301000007197</t>
  </si>
  <si>
    <t>20232301000007182</t>
  </si>
  <si>
    <t>12927876000167</t>
  </si>
  <si>
    <t>SOMA/MG PRODUTOS HOSPITALARES LTDA</t>
  </si>
  <si>
    <t>20232301000007215</t>
  </si>
  <si>
    <t>20858411000120</t>
  </si>
  <si>
    <t>AMGS COMERCIO E REPRESENTACOES LTDA</t>
  </si>
  <si>
    <t>20232301000007211</t>
  </si>
  <si>
    <t>20232301000007213</t>
  </si>
  <si>
    <t>20232301000007210</t>
  </si>
  <si>
    <t>20232301000007207</t>
  </si>
  <si>
    <t>67729178000220</t>
  </si>
  <si>
    <t>COMERCIAL CIRURGICA RIOCLARENSE LTDA</t>
  </si>
  <si>
    <t>20232301000007208</t>
  </si>
  <si>
    <t>20232301000007247</t>
  </si>
  <si>
    <t>17467515000107</t>
  </si>
  <si>
    <t>CAFE TRES CORACOES S.A</t>
  </si>
  <si>
    <t>20232301000007260</t>
  </si>
  <si>
    <t>06867357000158</t>
  </si>
  <si>
    <t>DISTRIBUIDORA PARANHOS ARTIGOS PARA LABORATORIOS LTDA</t>
  </si>
  <si>
    <t>20232301000007257</t>
  </si>
  <si>
    <t>20232301000007253</t>
  </si>
  <si>
    <t>20232301000007252</t>
  </si>
  <si>
    <t>20232301000007250</t>
  </si>
  <si>
    <t>20232301000007239</t>
  </si>
  <si>
    <t>60665981000975</t>
  </si>
  <si>
    <t>UNIAO QUIMICA FARMACEUTICA NACIONAL S A</t>
  </si>
  <si>
    <t>20232301000007237</t>
  </si>
  <si>
    <t>20232301000007273</t>
  </si>
  <si>
    <t>44952932000100</t>
  </si>
  <si>
    <t>ANA PAULA EMPREENDIMENTOS LTDA</t>
  </si>
  <si>
    <t>20232301000007271</t>
  </si>
  <si>
    <t>20232301000007270</t>
  </si>
  <si>
    <t>20232301000007263</t>
  </si>
  <si>
    <t>20232301000007307</t>
  </si>
  <si>
    <t>03945035000191</t>
  </si>
  <si>
    <t>ACACIA COMERCIO DE MEDICAMENTOS LTDA</t>
  </si>
  <si>
    <t>20232301000007308</t>
  </si>
  <si>
    <t>08234423000188</t>
  </si>
  <si>
    <t>AGMASHI COMERCIO DE MATERIAL MEDICO E SERVICOS DE COBRANCAS LTDA</t>
  </si>
  <si>
    <t>20232301000007298</t>
  </si>
  <si>
    <t>20232301000007300</t>
  </si>
  <si>
    <t>20232301000007299</t>
  </si>
  <si>
    <t>20232301000007303</t>
  </si>
  <si>
    <t>54563473000126</t>
  </si>
  <si>
    <t>APOYO COMERCIAL E INDUSTRIAL LTDA</t>
  </si>
  <si>
    <t>20232301000007302</t>
  </si>
  <si>
    <t>20232301000007310</t>
  </si>
  <si>
    <t>20232301000007311</t>
  </si>
  <si>
    <t>20235404000171</t>
  </si>
  <si>
    <t>DCB DISTRIBUIDORA CIRURGICA BRASILEIRA LTDA</t>
  </si>
  <si>
    <t>20232301000007339</t>
  </si>
  <si>
    <t>73297509000111</t>
  </si>
  <si>
    <t>BHIO SUPPLY INDUSTRIA E COMERCIO DE EQUIPAMENTOS MEDICOS S/A</t>
  </si>
  <si>
    <t>20232301000007335</t>
  </si>
  <si>
    <t>13175742000108</t>
  </si>
  <si>
    <t>VIVA COMERCIO IMPORTACAO E EXPORTACAO LTDA</t>
  </si>
  <si>
    <t>20232301000007336</t>
  </si>
  <si>
    <t>64533797000175</t>
  </si>
  <si>
    <t>VOLPI DISTRIBUIDORA DE DROGAS LTDA</t>
  </si>
  <si>
    <t>20232301000007390</t>
  </si>
  <si>
    <t>20232301000007356</t>
  </si>
  <si>
    <t>20232301000007372</t>
  </si>
  <si>
    <t>03237583005711</t>
  </si>
  <si>
    <t>COPA ENERGIA S.A.</t>
  </si>
  <si>
    <t>20232301000007373</t>
  </si>
  <si>
    <t>20232301000007381</t>
  </si>
  <si>
    <t>20232301000007359</t>
  </si>
  <si>
    <t>20232301000007358</t>
  </si>
  <si>
    <t>20232301000007417</t>
  </si>
  <si>
    <t>29992682000148</t>
  </si>
  <si>
    <t>ECOMED COMERCIO DE PRODUTOS MEDICOS LTDA</t>
  </si>
  <si>
    <t>20232301000007420</t>
  </si>
  <si>
    <t>20232301000007483</t>
  </si>
  <si>
    <t>28345933000130</t>
  </si>
  <si>
    <t>PURAH MEDICAL   CO LTDA</t>
  </si>
  <si>
    <t>20232301000007462</t>
  </si>
  <si>
    <t>20232301000007461</t>
  </si>
  <si>
    <t>20232301000007467</t>
  </si>
  <si>
    <t>06316353000181</t>
  </si>
  <si>
    <t>DIMAVE EQUIPAMENTOS MEDICOS LTDA</t>
  </si>
  <si>
    <t>20232301000007477</t>
  </si>
  <si>
    <t>20232301000007473</t>
  </si>
  <si>
    <t>20232301000007608</t>
  </si>
  <si>
    <t>20232301000007600</t>
  </si>
  <si>
    <t>20232301000007639</t>
  </si>
  <si>
    <t>40175705000164</t>
  </si>
  <si>
    <t>CEI COMERCIO EXPORTACAO E IMP DE MAT MEDICOS LTDA</t>
  </si>
  <si>
    <t>20232301000007644</t>
  </si>
  <si>
    <t>53918116000170</t>
  </si>
  <si>
    <t>DIGUINHO INDUSTRIA E COMERCIO DE FRALDAS LTDA</t>
  </si>
  <si>
    <t>20232301000007657</t>
  </si>
  <si>
    <t>10493969000103</t>
  </si>
  <si>
    <t>TC ATUAL COMERCIO DE MEDICAMENTOS LTDA</t>
  </si>
  <si>
    <t>20232301000007766</t>
  </si>
  <si>
    <t>20232301000006143</t>
  </si>
  <si>
    <t>20232301000006471</t>
  </si>
  <si>
    <t>22355622000175</t>
  </si>
  <si>
    <t>BIOMIG MATERIAIS MEDICO HOSPITALARES LTDA</t>
  </si>
  <si>
    <t>20232301000006536</t>
  </si>
  <si>
    <t>20232301000006608</t>
  </si>
  <si>
    <t>34186181000104</t>
  </si>
  <si>
    <t>DLM HOSPITALAR LTDA</t>
  </si>
  <si>
    <t>20232301000006665</t>
  </si>
  <si>
    <t>20232301000007508</t>
  </si>
  <si>
    <t>00583890000101</t>
  </si>
  <si>
    <t>FAMAP NUTRICAO PARENTERAL LTDA</t>
  </si>
  <si>
    <t>20232301000007601</t>
  </si>
  <si>
    <t>20232301000007648</t>
  </si>
  <si>
    <t>20232301000006662</t>
  </si>
  <si>
    <t>20232301000006723</t>
  </si>
  <si>
    <t>37844479000152</t>
  </si>
  <si>
    <t>BIOLINE FIOS CIRURGICOS LTDA</t>
  </si>
  <si>
    <t>20232301000006714</t>
  </si>
  <si>
    <t>20232301000006721</t>
  </si>
  <si>
    <t>20232301000007007</t>
  </si>
  <si>
    <t>01640262000183</t>
  </si>
  <si>
    <t>CITOPHARMA MANIPULACAO DE MEDICAMENTOS ESPECIAIS LTDA</t>
  </si>
  <si>
    <t>20232301000007147</t>
  </si>
  <si>
    <t>20232301000007168</t>
  </si>
  <si>
    <t>20232301000007165</t>
  </si>
  <si>
    <t>20232301000007177</t>
  </si>
  <si>
    <t>20232301000007214</t>
  </si>
  <si>
    <t>20232301000007216</t>
  </si>
  <si>
    <t>20232301000007220</t>
  </si>
  <si>
    <t>05291541000130</t>
  </si>
  <si>
    <t>TY BORTHOLIN COMERCIAL LTDA</t>
  </si>
  <si>
    <t>20232301000007404</t>
  </si>
  <si>
    <t>20232301000007274</t>
  </si>
  <si>
    <t>20232301000007361</t>
  </si>
  <si>
    <t>20232301000007397</t>
  </si>
  <si>
    <t>20232301000007395</t>
  </si>
  <si>
    <t>20232301000007396</t>
  </si>
  <si>
    <t>20232301000007433</t>
  </si>
  <si>
    <t>20232301000007399</t>
  </si>
  <si>
    <t>20232301000007432</t>
  </si>
  <si>
    <t>20232301000007468</t>
  </si>
  <si>
    <t>20232301000007555</t>
  </si>
  <si>
    <t>20232301000007606</t>
  </si>
  <si>
    <t>20232301000007632</t>
  </si>
  <si>
    <t>71015853000145</t>
  </si>
  <si>
    <t>DIAMED LATINO AMERICA S.A</t>
  </si>
  <si>
    <t>20232301000007641</t>
  </si>
  <si>
    <t>27401513000160</t>
  </si>
  <si>
    <t>DEVANT CARE COMERCIAL LTDA</t>
  </si>
  <si>
    <t>20232301000007651</t>
  </si>
  <si>
    <t>20232301000007715</t>
  </si>
  <si>
    <t>20232301000007714</t>
  </si>
  <si>
    <t>20232301000007781</t>
  </si>
  <si>
    <t>04158618000135</t>
  </si>
  <si>
    <t>LIMPEZA E BRILHO LTDA</t>
  </si>
  <si>
    <t>20232301000007870</t>
  </si>
  <si>
    <t>20232301000007886</t>
  </si>
  <si>
    <t>20232301000007872</t>
  </si>
  <si>
    <t>05389365000173</t>
  </si>
  <si>
    <t>R. GONCALVES SUPRIMENTOS MEDICOS LTDA</t>
  </si>
  <si>
    <t>20232301000007897</t>
  </si>
  <si>
    <t>20232301000007898</t>
  </si>
  <si>
    <t>20232301000007889</t>
  </si>
  <si>
    <t>20232301000007928</t>
  </si>
  <si>
    <t>31287695000168</t>
  </si>
  <si>
    <t>SUPREMA FARMA FARMACIA DE MANIPULACAO LTDA</t>
  </si>
  <si>
    <t>20232301000007927</t>
  </si>
  <si>
    <t>20232301000007952</t>
  </si>
  <si>
    <t>41721051000190</t>
  </si>
  <si>
    <t>TRAUMINAS DISTRIBUIDORA DE MATERIAIS CIRURGICOS HOSPITALARES LTDA</t>
  </si>
  <si>
    <t>20232301000007959</t>
  </si>
  <si>
    <t>20232301000007981</t>
  </si>
  <si>
    <t>27817504000155</t>
  </si>
  <si>
    <t>SP HOSPITALAR LTDA</t>
  </si>
  <si>
    <t>20232301000006618</t>
  </si>
  <si>
    <t>07788510000114</t>
  </si>
  <si>
    <t>IN DENTAL PRODUTOS ODONTOLOGICOS, MEDICOS E HOSPITALARES LTDA.</t>
  </si>
  <si>
    <t>20232301000007275</t>
  </si>
  <si>
    <t>35820448003070</t>
  </si>
  <si>
    <t>WHITE MARTINS GASES INDUSTRIAIS LTDA</t>
  </si>
  <si>
    <t>20232301000008162</t>
  </si>
  <si>
    <t>16714263000100</t>
  </si>
  <si>
    <t>TERMIL TERMO INSTALACOES LIMITADA</t>
  </si>
  <si>
    <t>20232301000006222</t>
  </si>
  <si>
    <t>45402329000117</t>
  </si>
  <si>
    <t>KCG MATERIAIS ELETRICOS LTDA</t>
  </si>
  <si>
    <t>20232301000006337</t>
  </si>
  <si>
    <t>47450623000120</t>
  </si>
  <si>
    <t>TDT TI LTDA</t>
  </si>
  <si>
    <t>20232301000006380</t>
  </si>
  <si>
    <t>37227550000158</t>
  </si>
  <si>
    <t>DELVALLE MATERIAIS ELETRICOS LTDA</t>
  </si>
  <si>
    <t>20232301000006540</t>
  </si>
  <si>
    <t>20232301000006669</t>
  </si>
  <si>
    <t>20232301000006720</t>
  </si>
  <si>
    <t>20232301000006715</t>
  </si>
  <si>
    <t>20232301000007650</t>
  </si>
  <si>
    <t>20232301000007068</t>
  </si>
  <si>
    <t>20232301000007186</t>
  </si>
  <si>
    <t>20232301000007262</t>
  </si>
  <si>
    <t>20232301000007364</t>
  </si>
  <si>
    <t>20232301000007301</t>
  </si>
  <si>
    <t>20232301000007296</t>
  </si>
  <si>
    <t>20232301000007294</t>
  </si>
  <si>
    <t>20232301000007347</t>
  </si>
  <si>
    <t>20232301000007345</t>
  </si>
  <si>
    <t>20232301000007346</t>
  </si>
  <si>
    <t>20232301000007348</t>
  </si>
  <si>
    <t>20232301000007389</t>
  </si>
  <si>
    <t>20232301000007376</t>
  </si>
  <si>
    <t>20232301000007377</t>
  </si>
  <si>
    <t>20232301000007374</t>
  </si>
  <si>
    <t>20232301000007379</t>
  </si>
  <si>
    <t>20232301000007375</t>
  </si>
  <si>
    <t>20232301000007400</t>
  </si>
  <si>
    <t>20232301000007402</t>
  </si>
  <si>
    <t>20232301000007403</t>
  </si>
  <si>
    <t>20232301000007401</t>
  </si>
  <si>
    <t>20232301000007398</t>
  </si>
  <si>
    <t>20232301000007445</t>
  </si>
  <si>
    <t>20232301000007447</t>
  </si>
  <si>
    <t>20232301000007451</t>
  </si>
  <si>
    <t>20232301000007457</t>
  </si>
  <si>
    <t>20232301000007455</t>
  </si>
  <si>
    <t>65817900000171</t>
  </si>
  <si>
    <t>AGLON COMERCIO E REPRESENTACOES LTDA.</t>
  </si>
  <si>
    <t>20232301000007489</t>
  </si>
  <si>
    <t>42799163000126</t>
  </si>
  <si>
    <t>BH FARMA COMERCIO LTDA</t>
  </si>
  <si>
    <t>20232301000007488</t>
  </si>
  <si>
    <t>20232301000007459</t>
  </si>
  <si>
    <t>20232301000007486</t>
  </si>
  <si>
    <t>20232301000007471</t>
  </si>
  <si>
    <t>05905525000190</t>
  </si>
  <si>
    <t>BIOSUL PRODUTOS DIAGNOSTICOS LTDA</t>
  </si>
  <si>
    <t>20232301000007484</t>
  </si>
  <si>
    <t>20232301000007460</t>
  </si>
  <si>
    <t>20232301000007481</t>
  </si>
  <si>
    <t>02259625000106</t>
  </si>
  <si>
    <t>CENTRAL DE ARTIGOS PARA LABORATORIOS LTDA</t>
  </si>
  <si>
    <t>20232301000007465</t>
  </si>
  <si>
    <t>08674752000140</t>
  </si>
  <si>
    <t>CIRURGICA MONTEBELLO LTDA</t>
  </si>
  <si>
    <t>20232301000007464</t>
  </si>
  <si>
    <t>18929297000130</t>
  </si>
  <si>
    <t>CIRURGICA NORTE BRASIL PRODUTOS MEDICOS HOSPITALARES LTDA.   ME</t>
  </si>
  <si>
    <t>20232301000007478</t>
  </si>
  <si>
    <t>12420164000904</t>
  </si>
  <si>
    <t>CM HOSPITALAR S.A.</t>
  </si>
  <si>
    <t>20232301000007482</t>
  </si>
  <si>
    <t>20232301000007456</t>
  </si>
  <si>
    <t>20232301000007509</t>
  </si>
  <si>
    <t>08676370000155</t>
  </si>
  <si>
    <t>DISTRIBUIDORA DE MEDICAMENTOS PRO SAUDE LTDA</t>
  </si>
  <si>
    <t>20232301000007592</t>
  </si>
  <si>
    <t>20232301000007588</t>
  </si>
  <si>
    <t>20232301000007586</t>
  </si>
  <si>
    <t>20232301000007599</t>
  </si>
  <si>
    <t>20232301000007633</t>
  </si>
  <si>
    <t>20232301000007637</t>
  </si>
  <si>
    <t>20232301000007653</t>
  </si>
  <si>
    <t>20232301000007649</t>
  </si>
  <si>
    <t>78515210000100</t>
  </si>
  <si>
    <t>CONTROLLER COMERCIO E SERVICOS LTDA</t>
  </si>
  <si>
    <t>20232301000007643</t>
  </si>
  <si>
    <t>20232301000007640</t>
  </si>
  <si>
    <t>20232301000007652</t>
  </si>
  <si>
    <t>20232301000007716</t>
  </si>
  <si>
    <t>20232301000007713</t>
  </si>
  <si>
    <t>20232301000007658</t>
  </si>
  <si>
    <t>20232301000007659</t>
  </si>
  <si>
    <t>20232301000007737</t>
  </si>
  <si>
    <t>20232301000007731</t>
  </si>
  <si>
    <t>20232301000007736</t>
  </si>
  <si>
    <t>20232301000007738</t>
  </si>
  <si>
    <t>20232301000007756</t>
  </si>
  <si>
    <t>20232301000007757</t>
  </si>
  <si>
    <t>20232301000007758</t>
  </si>
  <si>
    <t>20232301000007777</t>
  </si>
  <si>
    <t>20232301000007776</t>
  </si>
  <si>
    <t>20232301000007778</t>
  </si>
  <si>
    <t>20232301000007762</t>
  </si>
  <si>
    <t>20232301000007763</t>
  </si>
  <si>
    <t>20232301000007765</t>
  </si>
  <si>
    <t>20232301000007807</t>
  </si>
  <si>
    <t>20232301000007832</t>
  </si>
  <si>
    <t>20232301000007841</t>
  </si>
  <si>
    <t>33100082000871</t>
  </si>
  <si>
    <t>E TAMUSSINO E CIA LTDA</t>
  </si>
  <si>
    <t>20232301000007840</t>
  </si>
  <si>
    <t>20232301000007833</t>
  </si>
  <si>
    <t>49324221000104</t>
  </si>
  <si>
    <t>20232301000007871</t>
  </si>
  <si>
    <t>10174094000179</t>
  </si>
  <si>
    <t>GAMA LUZ COMERCIO VAREJISTA LTDA</t>
  </si>
  <si>
    <t>20232301000007965</t>
  </si>
  <si>
    <t>68577063000149</t>
  </si>
  <si>
    <t>ELIAH FARMACIA DE MANIPULACAO LTDA.</t>
  </si>
  <si>
    <t>20232301000007985</t>
  </si>
  <si>
    <t>30358796000110</t>
  </si>
  <si>
    <t>SHOW LUZ LED E LAMPADAS ESPECIAIS LTDA</t>
  </si>
  <si>
    <t>20232301000007991</t>
  </si>
  <si>
    <t>20232301000008036</t>
  </si>
  <si>
    <t>20232301000008043</t>
  </si>
  <si>
    <t>17771867000143</t>
  </si>
  <si>
    <t>DBV COMERCIO IMPORTACAO E EXPORTACAO DO BRASIL LTDA</t>
  </si>
  <si>
    <t>20232301000008059</t>
  </si>
  <si>
    <t>15711101000148</t>
  </si>
  <si>
    <t>BRASIL MEDICA TECHNOLOGIES COMERCIO E IMPORTACAO LTDA</t>
  </si>
  <si>
    <t>20232301000008086</t>
  </si>
  <si>
    <t>20232301000006566</t>
  </si>
  <si>
    <t>73302879000108</t>
  </si>
  <si>
    <t>PROGRAMA NACIONAL DE CONTROLE DE QUALIDADE LTDA</t>
  </si>
  <si>
    <t>20232301000007219</t>
  </si>
  <si>
    <t>08469783000169</t>
  </si>
  <si>
    <t>SERV IMAGEM SERVICOS E COMERCIO LTDA</t>
  </si>
  <si>
    <t>20232301000007475</t>
  </si>
  <si>
    <t>20232301000007693</t>
  </si>
  <si>
    <t>16692121000181</t>
  </si>
  <si>
    <t>HOSPITAL METROPOLITANO ODILON BEHRENS   HOB</t>
  </si>
  <si>
    <t>20232301000007694</t>
  </si>
  <si>
    <t>20232301000007696</t>
  </si>
  <si>
    <t>20232301000007744</t>
  </si>
  <si>
    <t>20232301000007746</t>
  </si>
  <si>
    <t>20232301000007747</t>
  </si>
  <si>
    <t>20232301000007749</t>
  </si>
  <si>
    <t>20232301000007753</t>
  </si>
  <si>
    <t>20232301000007755</t>
  </si>
  <si>
    <t>20232301000007332</t>
  </si>
  <si>
    <t>05969071000110</t>
  </si>
  <si>
    <t>APPA SERVICOS TEMPORARIOS E EFETIVOS LTDA</t>
  </si>
  <si>
    <t>20232301000007504</t>
  </si>
  <si>
    <t>20232301000007620</t>
  </si>
  <si>
    <t>08913064000195</t>
  </si>
  <si>
    <t>TOP GESTAO LTDA</t>
  </si>
  <si>
    <t>20232301000007630</t>
  </si>
  <si>
    <t>20232301000007741</t>
  </si>
  <si>
    <t>20232301000007740</t>
  </si>
  <si>
    <t>20232301000007751</t>
  </si>
  <si>
    <t>07534224000122</t>
  </si>
  <si>
    <t>TBI SEGURANCA LTDA</t>
  </si>
  <si>
    <t>20232301000007795</t>
  </si>
  <si>
    <t>20232301000007923</t>
  </si>
  <si>
    <t>20232301000007924</t>
  </si>
  <si>
    <t>20232301000007117</t>
  </si>
  <si>
    <t>15459897000193</t>
  </si>
  <si>
    <t>GAO TECH LTDA</t>
  </si>
  <si>
    <t>20232301000007164</t>
  </si>
  <si>
    <t>01940433000270</t>
  </si>
  <si>
    <t>ORGANIZACOES PAULA E CASTRO LTDA</t>
  </si>
  <si>
    <t>20232301000007321</t>
  </si>
  <si>
    <t>17983226000152</t>
  </si>
  <si>
    <t>4TECH MANUTENCAO LABORATORIAL, REFRIGERACAO E HOSPITALAR LTDA</t>
  </si>
  <si>
    <t>20232301000007319</t>
  </si>
  <si>
    <t>09631641000119</t>
  </si>
  <si>
    <t>BIOPRAGAS CONTROLE DE VETORES E PRAGAS URBANAS LTDA</t>
  </si>
  <si>
    <t>20232301000007309</t>
  </si>
  <si>
    <t>19691641000168</t>
  </si>
  <si>
    <t>CENTRO DE DIAGNOSTICO POR IMAGEM LTDA</t>
  </si>
  <si>
    <t>20232301000007314</t>
  </si>
  <si>
    <t>20232301000007334</t>
  </si>
  <si>
    <t>00886257000605</t>
  </si>
  <si>
    <t>ATMOSFERA GESTAO E HIGIENIZACAO DE TEXTEIS S.A.</t>
  </si>
  <si>
    <t>20232301000007360</t>
  </si>
  <si>
    <t>20232301000007497</t>
  </si>
  <si>
    <t>20232301000007493</t>
  </si>
  <si>
    <t>20232301000007472</t>
  </si>
  <si>
    <t>20232301000007510</t>
  </si>
  <si>
    <t>08090765000171</t>
  </si>
  <si>
    <t>CENTRAL ETO DE ESTERILIZACAO LTDA</t>
  </si>
  <si>
    <t>20232301000007764</t>
  </si>
  <si>
    <t>20232301000007767</t>
  </si>
  <si>
    <t>20232301000007922</t>
  </si>
  <si>
    <t>10426715000164</t>
  </si>
  <si>
    <t>CONSORCIO OTIMO DE BILHETAGEM ELETRONICA.</t>
  </si>
  <si>
    <t>20232301000007926</t>
  </si>
  <si>
    <t>04398505000107</t>
  </si>
  <si>
    <t>CONSORCIO OPERACIONAL DO TRANSPORTE COLETIVO DE PASSAGEIROS POR ONIBUS DO MUNICIPIO DE BELO HORIZONTE</t>
  </si>
  <si>
    <t>20232301000007941</t>
  </si>
  <si>
    <t>24314643000178</t>
  </si>
  <si>
    <t>VIACAO NOSSA SENHORA DA CONCEICAO LTDA</t>
  </si>
  <si>
    <t>20232301000007341</t>
  </si>
  <si>
    <t>12532358000144</t>
  </si>
  <si>
    <t>A   G SERVICOS MEDICOS LTDA</t>
  </si>
  <si>
    <t>20232301000007918</t>
  </si>
  <si>
    <t>20232301000008030</t>
  </si>
  <si>
    <t>20232301000008035</t>
  </si>
  <si>
    <t>20232301000007005</t>
  </si>
  <si>
    <t>70958392000181</t>
  </si>
  <si>
    <t>BIOBYTE SISTEMAS LTDA</t>
  </si>
  <si>
    <t>20232301000007315</t>
  </si>
  <si>
    <t>20232301000007792</t>
  </si>
  <si>
    <t>20232301000007963</t>
  </si>
  <si>
    <t>20232301000007994</t>
  </si>
  <si>
    <t>20232301000006449</t>
  </si>
  <si>
    <t>01510648000170</t>
  </si>
  <si>
    <t>CENTRO DE NEFROLOGIA E DIALISE FRESENIUS MEDICAL CARE SAVASSI LTDA</t>
  </si>
  <si>
    <t>20232301000006711</t>
  </si>
  <si>
    <t>18553210000172</t>
  </si>
  <si>
    <t>INSTITUTO ZURIEL CAPACITACAO E PUBLICACOES LTDA</t>
  </si>
  <si>
    <t>20232301000006933</t>
  </si>
  <si>
    <t>17140792000100</t>
  </si>
  <si>
    <t>PLANET CARD SOLUCOES EM IDENTIFICACAO LTDA</t>
  </si>
  <si>
    <t>20232301000006953</t>
  </si>
  <si>
    <t>17536087000119</t>
  </si>
  <si>
    <t>BALANCAS VARGAS LTDA</t>
  </si>
  <si>
    <t>20232301000006951</t>
  </si>
  <si>
    <t>20232301000007496</t>
  </si>
  <si>
    <t>20232301000008072</t>
  </si>
  <si>
    <t>20232301000008094</t>
  </si>
  <si>
    <t>23164252000151</t>
  </si>
  <si>
    <t>COLETIVOS SANTA EDWIGES BETIM LTDA</t>
  </si>
  <si>
    <t>20232301000007966</t>
  </si>
  <si>
    <t>20232301000007967</t>
  </si>
  <si>
    <t>20232301000008133</t>
  </si>
  <si>
    <t>20232301000008131</t>
  </si>
  <si>
    <t>20232301000008134</t>
  </si>
  <si>
    <t>20232301000008151</t>
  </si>
  <si>
    <t>20232301000008157</t>
  </si>
  <si>
    <t>02493473000101</t>
  </si>
  <si>
    <t>AKAI LOCADORA DE CACAMBAS LTDA</t>
  </si>
  <si>
    <t>20232301000008164</t>
  </si>
  <si>
    <t>20232301000008163</t>
  </si>
  <si>
    <t>20232301000006235</t>
  </si>
  <si>
    <t>08159985000104</t>
  </si>
  <si>
    <t>COPIADORA OBJETIVA LTDA</t>
  </si>
  <si>
    <t>20232301000007318</t>
  </si>
  <si>
    <t>04889792000158</t>
  </si>
  <si>
    <t>EMPRESA MINEIRA DE SOFTWARE LTDA</t>
  </si>
  <si>
    <t>20232301000007446</t>
  </si>
  <si>
    <t>20232301000007453</t>
  </si>
  <si>
    <t>20232301000007494</t>
  </si>
  <si>
    <t>20232301000007495</t>
  </si>
  <si>
    <t>20232301000007498</t>
  </si>
  <si>
    <t>20232301000007512</t>
  </si>
  <si>
    <t>20232301000007618</t>
  </si>
  <si>
    <t>42860247000128</t>
  </si>
  <si>
    <t>GILBERTO RAMOS GUIMARAES</t>
  </si>
  <si>
    <t>20232301000007759</t>
  </si>
  <si>
    <t>20232301000007975</t>
  </si>
  <si>
    <t>20232301000008143</t>
  </si>
  <si>
    <t>20232301000008183</t>
  </si>
  <si>
    <t>30722370000101</t>
  </si>
  <si>
    <t>LILAC ID INTELIGENCIA EM HIGIENIZACAO DE TEXTEIS LTDA.</t>
  </si>
  <si>
    <t>20232301000008177</t>
  </si>
  <si>
    <t>20232301000008180</t>
  </si>
  <si>
    <t>20232301000008179</t>
  </si>
  <si>
    <t>20232301000008178</t>
  </si>
  <si>
    <t>20232301000007392</t>
  </si>
  <si>
    <t>07779305000192</t>
  </si>
  <si>
    <t>VERSATECH COMERCIO E MANUTENCAO DE EQUIPAMENTOS LTDA.   ME</t>
  </si>
  <si>
    <t>20232301000007435</t>
  </si>
  <si>
    <t>20232301000007436</t>
  </si>
  <si>
    <t>20232301000008165</t>
  </si>
  <si>
    <t>20232301000008173</t>
  </si>
  <si>
    <t>20232301000008182</t>
  </si>
  <si>
    <t>978.***.***-53</t>
  </si>
  <si>
    <t xml:space="preserve">ROBSON DE OLIVEIRA GUIMARAES                                                                       </t>
  </si>
  <si>
    <t>20232301000007677</t>
  </si>
  <si>
    <t>00904728000490</t>
  </si>
  <si>
    <t>VYTTRA DIAGNOSTICOS S.A.</t>
  </si>
  <si>
    <t>20232301000007770</t>
  </si>
  <si>
    <t>20232301000007780</t>
  </si>
  <si>
    <t>01449930000351</t>
  </si>
  <si>
    <t>SIEMENS HEALTHCARE DIAGNOSTICOS LTDA.</t>
  </si>
  <si>
    <t>20232301000007950</t>
  </si>
  <si>
    <t>17382144000152</t>
  </si>
  <si>
    <t>SINDICATO DOS TRABALHADORES NAS INDUSTRIAS DE FIACAO E TECELAGEM EM GERAL DE BELO HORIZONTE</t>
  </si>
  <si>
    <t>20232301000007794</t>
  </si>
  <si>
    <t>20232301000007934</t>
  </si>
  <si>
    <t>06025158000100</t>
  </si>
  <si>
    <t>OX GENIUM EQUIPAMENTOS MEDICOS HOSPITALARES LTDA</t>
  </si>
  <si>
    <t>20232301000008104</t>
  </si>
  <si>
    <t>279.***.***-00</t>
  </si>
  <si>
    <t>EDINEA GONCALVES DOS SANTOS CABRAL</t>
  </si>
  <si>
    <t>20232301000008105</t>
  </si>
  <si>
    <t>20232301000007480</t>
  </si>
  <si>
    <t>20232301000007957</t>
  </si>
  <si>
    <t>20232301000008161</t>
  </si>
  <si>
    <t>20232302000023253</t>
  </si>
  <si>
    <t>12047164000153</t>
  </si>
  <si>
    <t>GLOBAL HOSPITALAR IMPORTACAO E COMERCIO SA</t>
  </si>
  <si>
    <t>20232302000023231</t>
  </si>
  <si>
    <t>20232302000023996</t>
  </si>
  <si>
    <t>20232302000023793</t>
  </si>
  <si>
    <t>08228010000433</t>
  </si>
  <si>
    <t>20232302000024206</t>
  </si>
  <si>
    <t>79805263000128</t>
  </si>
  <si>
    <t>KSS COMERCIO E INDUSTRIA DE EQUIPAMENTOS MEDICO LTDA.</t>
  </si>
  <si>
    <t>20232302000024207</t>
  </si>
  <si>
    <t>20232302000024208</t>
  </si>
  <si>
    <t>20232302000023947</t>
  </si>
  <si>
    <t>60765823000130</t>
  </si>
  <si>
    <t>SOCIEDADE BENEFICENTE ISRAELITA BRASILEIRA HOSPITAL ALBERT EINSTEIN</t>
  </si>
  <si>
    <t>20232302000024526</t>
  </si>
  <si>
    <t>00538079000109</t>
  </si>
  <si>
    <t>L.D.M. EQUIPAMENTOS LTDA</t>
  </si>
  <si>
    <t>20232302000023250</t>
  </si>
  <si>
    <t>03595984000199</t>
  </si>
  <si>
    <t>JR LACERDA MATERIAL MEDICO HOSPITALAR LTDA</t>
  </si>
  <si>
    <t>20232302000025181</t>
  </si>
  <si>
    <t>43102373000186</t>
  </si>
  <si>
    <t>ALTO VALE ELETRO LTDA</t>
  </si>
  <si>
    <t>20232302000025602</t>
  </si>
  <si>
    <t>20232302000025731</t>
  </si>
  <si>
    <t>23921007000141</t>
  </si>
  <si>
    <t>SPE SAUDE PRIMARIA BH S/A</t>
  </si>
  <si>
    <t>20232302000025733</t>
  </si>
  <si>
    <t>20232302000025734</t>
  </si>
  <si>
    <t>20232302000025735</t>
  </si>
  <si>
    <t>20232302000025737</t>
  </si>
  <si>
    <t>20232302000025738</t>
  </si>
  <si>
    <t>20232302000025740</t>
  </si>
  <si>
    <t>20232302000025742</t>
  </si>
  <si>
    <t>20232302000025744</t>
  </si>
  <si>
    <t>20232302000025746</t>
  </si>
  <si>
    <t>20232302000025748</t>
  </si>
  <si>
    <t>20232302000025749</t>
  </si>
  <si>
    <t>20232302000025751</t>
  </si>
  <si>
    <t>20232302000025754</t>
  </si>
  <si>
    <t>20232302000025756</t>
  </si>
  <si>
    <t>20232302000025757</t>
  </si>
  <si>
    <t>20232302000025759</t>
  </si>
  <si>
    <t>20232302000025760</t>
  </si>
  <si>
    <t>20232302000025762</t>
  </si>
  <si>
    <t>20232302000025763</t>
  </si>
  <si>
    <t>20232302000025766</t>
  </si>
  <si>
    <t>20232302000025767</t>
  </si>
  <si>
    <t>20232302000025768</t>
  </si>
  <si>
    <t>20232302000025769</t>
  </si>
  <si>
    <t>20232302000025770</t>
  </si>
  <si>
    <t>20232302000025772</t>
  </si>
  <si>
    <t>20232302000025773</t>
  </si>
  <si>
    <t>20232302000025775</t>
  </si>
  <si>
    <t>20232302000024496</t>
  </si>
  <si>
    <t>20232302000024533</t>
  </si>
  <si>
    <t>21102264000126</t>
  </si>
  <si>
    <t>MINAS ORTOPEDICA LTDA</t>
  </si>
  <si>
    <t>20232302000017975</t>
  </si>
  <si>
    <t>20232302000016743</t>
  </si>
  <si>
    <t>20232302000017869</t>
  </si>
  <si>
    <t>31495759000116</t>
  </si>
  <si>
    <t>SIRIO PHARMA LTDA</t>
  </si>
  <si>
    <t>20232302000018387</t>
  </si>
  <si>
    <t>21681325000157</t>
  </si>
  <si>
    <t>MULTIFARMA COMERCIO E REPRESENTACOES LTDA.</t>
  </si>
  <si>
    <t>20232302000018344</t>
  </si>
  <si>
    <t>20232302000017940</t>
  </si>
  <si>
    <t>20232302000017941</t>
  </si>
  <si>
    <t>20232302000017942</t>
  </si>
  <si>
    <t>20232302000017943</t>
  </si>
  <si>
    <t>20232302000018294</t>
  </si>
  <si>
    <t>05421585000137</t>
  </si>
  <si>
    <t>WINNER INDUSTRIA DE DESCARTAVEIS LTDA</t>
  </si>
  <si>
    <t>20232302000017371</t>
  </si>
  <si>
    <t>20232302000018168</t>
  </si>
  <si>
    <t>73856593000166</t>
  </si>
  <si>
    <t>PRATI, DONADUZZI   CIA LTDA</t>
  </si>
  <si>
    <t>20232302000017899</t>
  </si>
  <si>
    <t>20232302000018091</t>
  </si>
  <si>
    <t>10696932000174</t>
  </si>
  <si>
    <t>T.D.   V. COMERCIO DE PRODUTOS ODONTOLOGICOS E HOSPITALARES LTDA</t>
  </si>
  <si>
    <t>20232302000015829</t>
  </si>
  <si>
    <t>07102698000103</t>
  </si>
  <si>
    <t>OTICA OLHO UNIVERSAL LTDA.</t>
  </si>
  <si>
    <t>20232302000017680</t>
  </si>
  <si>
    <t>05194502000114</t>
  </si>
  <si>
    <t>ALFALAGOS LTDA.</t>
  </si>
  <si>
    <t>20232302000020282</t>
  </si>
  <si>
    <t>20232302000017746</t>
  </si>
  <si>
    <t>09603161000497</t>
  </si>
  <si>
    <t>CONVATEC BRASIL LTDA</t>
  </si>
  <si>
    <t>20232302000016953</t>
  </si>
  <si>
    <t>01035382000151</t>
  </si>
  <si>
    <t>ATOMED PRODUTOS MEDICOS E DE AUXILIO HUMANO LTDA</t>
  </si>
  <si>
    <t>20232302000017227</t>
  </si>
  <si>
    <t>57532343000114</t>
  </si>
  <si>
    <t>LM FARMA INDUSTRIA E COMERCIO LTDA</t>
  </si>
  <si>
    <t>20232302000018838</t>
  </si>
  <si>
    <t>44734671000151</t>
  </si>
  <si>
    <t>CRISTALIA PRODUTOS QUIMICOS FARMACEUTICOS LTDA</t>
  </si>
  <si>
    <t>20232302000017909</t>
  </si>
  <si>
    <t>59309302000199</t>
  </si>
  <si>
    <t>INJEX INDUSTRIAS CIRURGICAS LTDA</t>
  </si>
  <si>
    <t>20232302000017652</t>
  </si>
  <si>
    <t>03368371000119</t>
  </si>
  <si>
    <t>DANILO APARECIDO BORELLA   EPP</t>
  </si>
  <si>
    <t>20232302000017889</t>
  </si>
  <si>
    <t>20232302000017891</t>
  </si>
  <si>
    <t>20232302000017345</t>
  </si>
  <si>
    <t>20232302000018878</t>
  </si>
  <si>
    <t>20232302000016499</t>
  </si>
  <si>
    <t>14011614000183</t>
  </si>
  <si>
    <t>WS AUDIOLOGY SOLUCOES AUDITIVAS LTDA</t>
  </si>
  <si>
    <t>20232302000017309</t>
  </si>
  <si>
    <t>20232302000018718</t>
  </si>
  <si>
    <t>04522343000177</t>
  </si>
  <si>
    <t>FARMACIA DE MANIPULACAO IDEAL FORMULAS LTDA</t>
  </si>
  <si>
    <t>20232302000017335</t>
  </si>
  <si>
    <t>20232302000017308</t>
  </si>
  <si>
    <t>20232302000016952</t>
  </si>
  <si>
    <t>20232302000017291</t>
  </si>
  <si>
    <t>20232302000017306</t>
  </si>
  <si>
    <t>20232302000018037</t>
  </si>
  <si>
    <t>20232302000017960</t>
  </si>
  <si>
    <t>30015649000147</t>
  </si>
  <si>
    <t>ROMA MED   SERVICE LTDA</t>
  </si>
  <si>
    <t>20232302000018107</t>
  </si>
  <si>
    <t>20232302000017881</t>
  </si>
  <si>
    <t>20232302000019103</t>
  </si>
  <si>
    <t>11667036000140</t>
  </si>
  <si>
    <t>COTTON MED PRODUTOS HOSPITALARES IMPORTACAO E EXPORTACAO LTDA</t>
  </si>
  <si>
    <t>20232302000022911</t>
  </si>
  <si>
    <t>20232302000019091</t>
  </si>
  <si>
    <t>20232302000019092</t>
  </si>
  <si>
    <t>20232302000017690</t>
  </si>
  <si>
    <t>73856593001057</t>
  </si>
  <si>
    <t>20232302000018007</t>
  </si>
  <si>
    <t>20232302000017296</t>
  </si>
  <si>
    <t>20232302000017885</t>
  </si>
  <si>
    <t>20232302000017972</t>
  </si>
  <si>
    <t>20232302000017879</t>
  </si>
  <si>
    <t>20232302000017852</t>
  </si>
  <si>
    <t>20232302000017759</t>
  </si>
  <si>
    <t>20232302000017932</t>
  </si>
  <si>
    <t>08848339000154</t>
  </si>
  <si>
    <t>VICTORIA COLCHOES LTDA</t>
  </si>
  <si>
    <t>20232302000019735</t>
  </si>
  <si>
    <t>20232302000019736</t>
  </si>
  <si>
    <t>20232302000019739</t>
  </si>
  <si>
    <t>20232302000018679</t>
  </si>
  <si>
    <t>20232302000017983</t>
  </si>
  <si>
    <t>48939276000166</t>
  </si>
  <si>
    <t>MEDI HOUSE INDUSTRIA E COMERCIO DE PRODUTOS CIRURGICOS E HOSPITALARES LTDA</t>
  </si>
  <si>
    <t>20232302000017873</t>
  </si>
  <si>
    <t>20232302000017711</t>
  </si>
  <si>
    <t>20232302000017691</t>
  </si>
  <si>
    <t>20232302000017902</t>
  </si>
  <si>
    <t>02005077000180</t>
  </si>
  <si>
    <t>KORAL HOSPITALAR LTDA</t>
  </si>
  <si>
    <t>20232302000017774</t>
  </si>
  <si>
    <t>20232302000017914</t>
  </si>
  <si>
    <t>29084363000134</t>
  </si>
  <si>
    <t>DENTAL CONCEITO COMERCIO DE PRODUTOS ODONTOLOGICOS MEDICOS E HOSPITALARES LTDA</t>
  </si>
  <si>
    <t>20232302000017814</t>
  </si>
  <si>
    <t>20232302000025231</t>
  </si>
  <si>
    <t>58426628000133</t>
  </si>
  <si>
    <t>SAMTRONIC INDUSTRIA E COMERCIO LTDA</t>
  </si>
  <si>
    <t>20232302000017912</t>
  </si>
  <si>
    <t>20232302000017702</t>
  </si>
  <si>
    <t>20232302000017709</t>
  </si>
  <si>
    <t>20232302000017739</t>
  </si>
  <si>
    <t>02858842000104</t>
  </si>
  <si>
    <t>DML DISTRIBUICAO LTDA</t>
  </si>
  <si>
    <t>20232302000017707</t>
  </si>
  <si>
    <t>20232302000020048</t>
  </si>
  <si>
    <t>20232302000019113</t>
  </si>
  <si>
    <t>20232302000018727</t>
  </si>
  <si>
    <t>25932088000100</t>
  </si>
  <si>
    <t>ANALITICA LTDA</t>
  </si>
  <si>
    <t>20232302000024769</t>
  </si>
  <si>
    <t>86574647000142</t>
  </si>
  <si>
    <t>CLINIMED PRODUTOS ORTOPEDICOS LTDA</t>
  </si>
  <si>
    <t>20232302000017957</t>
  </si>
  <si>
    <t>20232302000017418</t>
  </si>
  <si>
    <t>20232302000017286</t>
  </si>
  <si>
    <t>20232302000017420</t>
  </si>
  <si>
    <t>20232302000017419</t>
  </si>
  <si>
    <t>20232302000017415</t>
  </si>
  <si>
    <t>20232302000018326</t>
  </si>
  <si>
    <t>20232302000018958</t>
  </si>
  <si>
    <t>20232302000017416</t>
  </si>
  <si>
    <t>20232302000017857</t>
  </si>
  <si>
    <t>20232302000018731</t>
  </si>
  <si>
    <t>20232302000017421</t>
  </si>
  <si>
    <t>20232302000018322</t>
  </si>
  <si>
    <t>20232302000019192</t>
  </si>
  <si>
    <t>20232302000019193</t>
  </si>
  <si>
    <t>20232302000019194</t>
  </si>
  <si>
    <t>20232302000020158</t>
  </si>
  <si>
    <t>21707794000106</t>
  </si>
  <si>
    <t>FASTLABOR COMERCIAL LTDA</t>
  </si>
  <si>
    <t>20232302000018952</t>
  </si>
  <si>
    <t>20232302000018677</t>
  </si>
  <si>
    <t>20232302000018678</t>
  </si>
  <si>
    <t>40011952000125</t>
  </si>
  <si>
    <t>DISTRIBUIDORA VL FARM LTDA</t>
  </si>
  <si>
    <t>20232302000018272</t>
  </si>
  <si>
    <t>20232302000018548</t>
  </si>
  <si>
    <t>20232302000018735</t>
  </si>
  <si>
    <t>20232302000017920</t>
  </si>
  <si>
    <t>01107391001263</t>
  </si>
  <si>
    <t>SUPPORT PRODUTOS NUTRICIONAIS LTDA</t>
  </si>
  <si>
    <t>20232302000017947</t>
  </si>
  <si>
    <t>20232302000017971</t>
  </si>
  <si>
    <t>20232302000018715</t>
  </si>
  <si>
    <t>20232302000018019</t>
  </si>
  <si>
    <t>20232302000020328</t>
  </si>
  <si>
    <t>20232302000018042</t>
  </si>
  <si>
    <t>61418141000113</t>
  </si>
  <si>
    <t>INDUSTRIA GRAFICA BRASILEIRA LTDA</t>
  </si>
  <si>
    <t>20232302000019175</t>
  </si>
  <si>
    <t>20232302000018955</t>
  </si>
  <si>
    <t>20232302000019340</t>
  </si>
  <si>
    <t>13008903000160</t>
  </si>
  <si>
    <t>MILLENIUM COMERCIO SERVICO LTDA</t>
  </si>
  <si>
    <t>20232302000019112</t>
  </si>
  <si>
    <t>20232302000019882</t>
  </si>
  <si>
    <t>20232302000018608</t>
  </si>
  <si>
    <t>20232302000017874</t>
  </si>
  <si>
    <t>20232302000019187</t>
  </si>
  <si>
    <t>03606427000126</t>
  </si>
  <si>
    <t>FUJITECH EQUIPAMENTOS MEDICOS LTDA</t>
  </si>
  <si>
    <t>20232302000023689</t>
  </si>
  <si>
    <t>20232302000017955</t>
  </si>
  <si>
    <t>20232302000018306</t>
  </si>
  <si>
    <t>20232302000018301</t>
  </si>
  <si>
    <t>20232302000018953</t>
  </si>
  <si>
    <t>20232302000018881</t>
  </si>
  <si>
    <t>20232302000018950</t>
  </si>
  <si>
    <t>20232302000021876</t>
  </si>
  <si>
    <t>20232302000018304</t>
  </si>
  <si>
    <t>20232302000023655</t>
  </si>
  <si>
    <t>20232302000018962</t>
  </si>
  <si>
    <t>20232302000023255</t>
  </si>
  <si>
    <t>20232302000021646</t>
  </si>
  <si>
    <t>20232302000025323</t>
  </si>
  <si>
    <t>20232302000018972</t>
  </si>
  <si>
    <t>20232302000018971</t>
  </si>
  <si>
    <t>20232302000017868</t>
  </si>
  <si>
    <t>20232302000018722</t>
  </si>
  <si>
    <t>03755215000534</t>
  </si>
  <si>
    <t>DIVCOM S/A</t>
  </si>
  <si>
    <t>20232302000020312</t>
  </si>
  <si>
    <t>02223342000104</t>
  </si>
  <si>
    <t>STARMED ARTIGOS MEDICOS E HOSPITALARES LTDA</t>
  </si>
  <si>
    <t>20232302000019203</t>
  </si>
  <si>
    <t>20232302000020207</t>
  </si>
  <si>
    <t>20232302000018979</t>
  </si>
  <si>
    <t>20232302000019090</t>
  </si>
  <si>
    <t>20232302000019383</t>
  </si>
  <si>
    <t>90909631000110</t>
  </si>
  <si>
    <t>INSTRAMED INDUSTRIA MEDICO HOSPITALAR LTDA</t>
  </si>
  <si>
    <t>20232302000024536</t>
  </si>
  <si>
    <t>20232302000019104</t>
  </si>
  <si>
    <t>20232302000022569</t>
  </si>
  <si>
    <t>20232302000022821</t>
  </si>
  <si>
    <t>20232302000019396</t>
  </si>
  <si>
    <t>20232302000019633</t>
  </si>
  <si>
    <t>20232302000019215</t>
  </si>
  <si>
    <t>20232302000019213</t>
  </si>
  <si>
    <t>20232302000018759</t>
  </si>
  <si>
    <t>13847961000188</t>
  </si>
  <si>
    <t>AUXILIUM ODONTO COMERCIO DE EQUIPAMENTOS LTDA</t>
  </si>
  <si>
    <t>20232302000018732</t>
  </si>
  <si>
    <t>20232302000018717</t>
  </si>
  <si>
    <t>20232302000018855</t>
  </si>
  <si>
    <t>20232302000019348</t>
  </si>
  <si>
    <t>20232302000023187</t>
  </si>
  <si>
    <t>20232302000019196</t>
  </si>
  <si>
    <t>47893919000115</t>
  </si>
  <si>
    <t>MG2 DISTRIBUIDORA DE MEDICAMENTOS LTDA</t>
  </si>
  <si>
    <t>20232302000024772</t>
  </si>
  <si>
    <t>20232302000024774</t>
  </si>
  <si>
    <t>20232302000020152</t>
  </si>
  <si>
    <t>20232302000019105</t>
  </si>
  <si>
    <t>20344116000155</t>
  </si>
  <si>
    <t>NEVALLI ARTIGOS MEDICOS E ORTOPEDICOS LTDA</t>
  </si>
  <si>
    <t>20232302000017959</t>
  </si>
  <si>
    <t>12681342000101</t>
  </si>
  <si>
    <t>ALMEIDA SARMENTO   CIA LTDA</t>
  </si>
  <si>
    <t>20232302000018624</t>
  </si>
  <si>
    <t>19515405000190</t>
  </si>
  <si>
    <t>AMPLASTIC COMERCIAL LTDA</t>
  </si>
  <si>
    <t>20232302000017866</t>
  </si>
  <si>
    <t>31543781000194</t>
  </si>
  <si>
    <t>ANDRE MACHADO DE FREITAS 94191581015</t>
  </si>
  <si>
    <t>20232302000017867</t>
  </si>
  <si>
    <t>20232302000018298</t>
  </si>
  <si>
    <t>36986531000142</t>
  </si>
  <si>
    <t>LICITAR COMERCIO E DISTRIBUICAO DE MATERIAIS ELETRICOS, HIDRAULICOS LTDA</t>
  </si>
  <si>
    <t>20232302000018299</t>
  </si>
  <si>
    <t>20232302000018916</t>
  </si>
  <si>
    <t>20232302000019257</t>
  </si>
  <si>
    <t>20232302000019183</t>
  </si>
  <si>
    <t>20232302000018296</t>
  </si>
  <si>
    <t>20232302000017876</t>
  </si>
  <si>
    <t>20232302000019349</t>
  </si>
  <si>
    <t>20232302000024539</t>
  </si>
  <si>
    <t>20232302000022847</t>
  </si>
  <si>
    <t>20232302000020051</t>
  </si>
  <si>
    <t>20232302000020653</t>
  </si>
  <si>
    <t>20232302000019501</t>
  </si>
  <si>
    <t>20232302000018957</t>
  </si>
  <si>
    <t>20232302000022431</t>
  </si>
  <si>
    <t>20232302000020419</t>
  </si>
  <si>
    <t>20232302000019877</t>
  </si>
  <si>
    <t>48791685000168</t>
  </si>
  <si>
    <t>C.B.S. MEDICO CIENTIFICA LTDA</t>
  </si>
  <si>
    <t>20232302000019875</t>
  </si>
  <si>
    <t>10919350000100</t>
  </si>
  <si>
    <t>BIOSAVE DIAGNOSTICA LTDA</t>
  </si>
  <si>
    <t>20232302000019575</t>
  </si>
  <si>
    <t>20232302000019207</t>
  </si>
  <si>
    <t>20232302000019344</t>
  </si>
  <si>
    <t>20232302000020922</t>
  </si>
  <si>
    <t>20232302000020047</t>
  </si>
  <si>
    <t>24871206000155</t>
  </si>
  <si>
    <t>ODONTO AT COMERCIO E MANUTENCAO DE EQUIPAMENTOS LTDA</t>
  </si>
  <si>
    <t>20232302000020371</t>
  </si>
  <si>
    <t>20232302000020313</t>
  </si>
  <si>
    <t>78742491000133</t>
  </si>
  <si>
    <t>JOAOMED COMERCIO DE MATERIAIS CIRURGICOS S/A.</t>
  </si>
  <si>
    <t>20232302000019134</t>
  </si>
  <si>
    <t>34136566000167</t>
  </si>
  <si>
    <t>SP BLINDAGEM RADIOLOGICA COMERCIO E SERVICO LTDA</t>
  </si>
  <si>
    <t>20232302000021076</t>
  </si>
  <si>
    <t>03638381000127</t>
  </si>
  <si>
    <t>COMERCIAL   SUPRIMENTOS RIBEIRO LTDA</t>
  </si>
  <si>
    <t>20232302000020155</t>
  </si>
  <si>
    <t>20232302000022356</t>
  </si>
  <si>
    <t>20232302000019197</t>
  </si>
  <si>
    <t>20232302000020224</t>
  </si>
  <si>
    <t>20232302000020412</t>
  </si>
  <si>
    <t>20232302000022752</t>
  </si>
  <si>
    <t>20232302000021644</t>
  </si>
  <si>
    <t>20232302000019964</t>
  </si>
  <si>
    <t>27656480000108</t>
  </si>
  <si>
    <t>PROATIVA HOSPITALAR EIRELI</t>
  </si>
  <si>
    <t>20232302000018909</t>
  </si>
  <si>
    <t>20232302000022252</t>
  </si>
  <si>
    <t>1.600.510</t>
  </si>
  <si>
    <t>20232302000024970</t>
  </si>
  <si>
    <t>36325157000215</t>
  </si>
  <si>
    <t>1.600.520</t>
  </si>
  <si>
    <t>20232302000025010</t>
  </si>
  <si>
    <t>20232302000025207</t>
  </si>
  <si>
    <t>1.621.000</t>
  </si>
  <si>
    <t>Transferências Fundo a Fundo de Recursos do SUS provenientes do Governo Estadual</t>
  </si>
  <si>
    <t>20232302000023885</t>
  </si>
  <si>
    <t>02520829000302</t>
  </si>
  <si>
    <t>DIMASTER   COMERCIO DE PRODUTOS HOSPITALARES LTDA.</t>
  </si>
  <si>
    <t>20232302000023810</t>
  </si>
  <si>
    <t>20232302000023561</t>
  </si>
  <si>
    <t>40021146000138</t>
  </si>
  <si>
    <t>LEONE   COLDIBELLI COMERCIO E DISTRIBUICAO DE PRODUTOS NUTRICIONAIS LTDA</t>
  </si>
  <si>
    <t>20232302000023737</t>
  </si>
  <si>
    <t>20232302000023881</t>
  </si>
  <si>
    <t>20232302000023943</t>
  </si>
  <si>
    <t>20232302000024004</t>
  </si>
  <si>
    <t>29045645000122</t>
  </si>
  <si>
    <t>MALTA INDUSTRIA E COMERCIO DE PRODUTOS LTDA</t>
  </si>
  <si>
    <t>20232302000024580</t>
  </si>
  <si>
    <t>20232302000024210</t>
  </si>
  <si>
    <t>20232302000024527</t>
  </si>
  <si>
    <t>06628333000146</t>
  </si>
  <si>
    <t>FARMACE   INDUSTRIA QUIMICO FARMACEUTICA CEARENSE LTDA</t>
  </si>
  <si>
    <t>20232302000024571</t>
  </si>
  <si>
    <t>20232302000024490</t>
  </si>
  <si>
    <t>20232302000024977</t>
  </si>
  <si>
    <t>20232302000024546</t>
  </si>
  <si>
    <t>20232302000024915</t>
  </si>
  <si>
    <t>20232302000024521</t>
  </si>
  <si>
    <t>82478140000134</t>
  </si>
  <si>
    <t>SALVI, LOPES   CIA. LTDA</t>
  </si>
  <si>
    <t>20232302000024806</t>
  </si>
  <si>
    <t>21478194000105</t>
  </si>
  <si>
    <t>21.478.194 NILSON ALVES BASTOS</t>
  </si>
  <si>
    <t>20232302000024808</t>
  </si>
  <si>
    <t>20232302000024407</t>
  </si>
  <si>
    <t>20232302000024741</t>
  </si>
  <si>
    <t>20232302000024420</t>
  </si>
  <si>
    <t>20232302000024984</t>
  </si>
  <si>
    <t>20232302000025138</t>
  </si>
  <si>
    <t>20232302000025171</t>
  </si>
  <si>
    <t>20232302000025172</t>
  </si>
  <si>
    <t>20232302000025134</t>
  </si>
  <si>
    <t>20232302000025226</t>
  </si>
  <si>
    <t>20232302000025465</t>
  </si>
  <si>
    <t>20232302000025513</t>
  </si>
  <si>
    <t>20232302000025467</t>
  </si>
  <si>
    <t>20232302000025528</t>
  </si>
  <si>
    <t>07752236000123</t>
  </si>
  <si>
    <t>MEDILAR IMPORTACAO E DISTRIBUICAO DE PRODUTOS MEDICO HOSPITALARES S/A</t>
  </si>
  <si>
    <t>20232302000025611</t>
  </si>
  <si>
    <t>20232302000025638</t>
  </si>
  <si>
    <t>20232302000025922</t>
  </si>
  <si>
    <t>08380296000125</t>
  </si>
  <si>
    <t>VISAMED COMERCIO DE MATERIAL HOSPITALAR LTDA</t>
  </si>
  <si>
    <t>20232302000025787</t>
  </si>
  <si>
    <t>20232302000025702</t>
  </si>
  <si>
    <t>20232302000025634</t>
  </si>
  <si>
    <t>1.621.610</t>
  </si>
  <si>
    <t>20232302000022718</t>
  </si>
  <si>
    <t>012019230203430107</t>
  </si>
  <si>
    <t>20232302000023768</t>
  </si>
  <si>
    <t>20232302000023701</t>
  </si>
  <si>
    <t>20232302000023781</t>
  </si>
  <si>
    <t>03213418000175</t>
  </si>
  <si>
    <t>BUNKER COMERCIAL LTDA.</t>
  </si>
  <si>
    <t>012019230203430110</t>
  </si>
  <si>
    <t>20232302000024494</t>
  </si>
  <si>
    <t>20232302000024856</t>
  </si>
  <si>
    <t>03246708000115</t>
  </si>
  <si>
    <t>LUIZ ANTONIO PEIXOTO FRANCA</t>
  </si>
  <si>
    <t>20232302000024862</t>
  </si>
  <si>
    <t>00535560000140</t>
  </si>
  <si>
    <t>LPK LTDA</t>
  </si>
  <si>
    <t>20232302000024497</t>
  </si>
  <si>
    <t>07994516000148</t>
  </si>
  <si>
    <t>D   D EMPREENDIMENTOS COMERCIAIS LTDA</t>
  </si>
  <si>
    <t>20232302000024873</t>
  </si>
  <si>
    <t>26526668000160</t>
  </si>
  <si>
    <t>R A DOS SANTOS DISTRIBUIDORA DE PRODUTOS HOSPITALARES LTDA</t>
  </si>
  <si>
    <t>20232302000025143</t>
  </si>
  <si>
    <t>08697852000191</t>
  </si>
  <si>
    <t>ENDOGERAIS EQUIPAMENTOS MEDICOS LTDA</t>
  </si>
  <si>
    <t>20232302000025475</t>
  </si>
  <si>
    <t>42650279000107</t>
  </si>
  <si>
    <t>LONDRIHOSP IMPORTACAO E EXPORTACAO DE PRODUTOS MEDICO HOSPITALARES LTDA</t>
  </si>
  <si>
    <t>20232302000025926</t>
  </si>
  <si>
    <t>42616543000188</t>
  </si>
  <si>
    <t>L. J. DA SILVA COMERCIO DE BRINQUEDOS LTDA</t>
  </si>
  <si>
    <t>20232302000025604</t>
  </si>
  <si>
    <t>20232302000025788</t>
  </si>
  <si>
    <t>20232302000025789</t>
  </si>
  <si>
    <t>1.753.000</t>
  </si>
  <si>
    <t>Recursos Provenientes de Taxas, Contribuições e Preços Públicos</t>
  </si>
  <si>
    <t>20232302000025460</t>
  </si>
  <si>
    <t>11292024000188</t>
  </si>
  <si>
    <t>ONM HEALTH S.A</t>
  </si>
  <si>
    <t>012019270001130026</t>
  </si>
  <si>
    <t>20232302000021238</t>
  </si>
  <si>
    <t>05021932000134</t>
  </si>
  <si>
    <t>MF DE ALMEIDA   CIA LTDA.   EPP</t>
  </si>
  <si>
    <t>20232302000021257</t>
  </si>
  <si>
    <t>05375249000103</t>
  </si>
  <si>
    <t>DENTAL ALTA MOGIANA   COMERCIO DE PRODUTOS ODONTOLOGICOS LTDA.</t>
  </si>
  <si>
    <t>012019270001130018</t>
  </si>
  <si>
    <t>20232302000021250</t>
  </si>
  <si>
    <t>08221047000197</t>
  </si>
  <si>
    <t>ACHEI INDUSTRIA DE MOVEIS PARA ESCRITORIO LTDA</t>
  </si>
  <si>
    <t>2.602.000</t>
  </si>
  <si>
    <t>Transferências Fundo a Fundo de Recursos do SUS provenientes do Governo Federal - Bloco de Manutenção das Ações e Serviços Públicos de Saúde – Recursos destinados ao enfrentamento da COVID-19 no bojo da ação 21C0</t>
  </si>
  <si>
    <t>20232302000023670</t>
  </si>
  <si>
    <t>20232302000022762</t>
  </si>
  <si>
    <t>20232302000023890</t>
  </si>
  <si>
    <t>2.621.000</t>
  </si>
  <si>
    <t>20232302000023833</t>
  </si>
  <si>
    <t>20232302000023950</t>
  </si>
  <si>
    <t>28820255000110</t>
  </si>
  <si>
    <t>SUPREMA DENTAL IMPORTACAO, EXPORTACAO E COMERCIO DE PRODUTOS ODONTOLOGICOS LTDA</t>
  </si>
  <si>
    <t>20232302000024046</t>
  </si>
  <si>
    <t>44816607000110</t>
  </si>
  <si>
    <t>CM CIENTIFICA SUPRIMENTOS MEDICOS HOSPITALARES LTDA</t>
  </si>
  <si>
    <t>20232302000023869</t>
  </si>
  <si>
    <t>35706397000116</t>
  </si>
  <si>
    <t>E.C.S. TECNOLOGIA EM SAUDE, COMERCIO, IMPORTACAO E EXPORTACAO LTDA</t>
  </si>
  <si>
    <t>20232302000023865</t>
  </si>
  <si>
    <t>20232302000023834</t>
  </si>
  <si>
    <t>27256185000156</t>
  </si>
  <si>
    <t>MEDBRANDS COMERCIO E DISTRIBUIDORA LTDA</t>
  </si>
  <si>
    <t>20232302000024047</t>
  </si>
  <si>
    <t>20232302000024011</t>
  </si>
  <si>
    <t>21348054000112</t>
  </si>
  <si>
    <t>ROMA COMERCIAL LTDA</t>
  </si>
  <si>
    <t>20232302000024048</t>
  </si>
  <si>
    <t>27205945000104</t>
  </si>
  <si>
    <t>ODONTOMED T/A LTDA</t>
  </si>
  <si>
    <t>20232302000024000</t>
  </si>
  <si>
    <t>20232302000024178</t>
  </si>
  <si>
    <t>09222369000113</t>
  </si>
  <si>
    <t>DENTAL MARIA LTDA.</t>
  </si>
  <si>
    <t>20232302000024102</t>
  </si>
  <si>
    <t>20232302000024100</t>
  </si>
  <si>
    <t>20232302000024101</t>
  </si>
  <si>
    <t>20232302000024534</t>
  </si>
  <si>
    <t>20232302000024529</t>
  </si>
  <si>
    <t>20232302000024505</t>
  </si>
  <si>
    <t>20232302000024537</t>
  </si>
  <si>
    <t>20232302000024584</t>
  </si>
  <si>
    <t>31401798000107</t>
  </si>
  <si>
    <t>DENTAL BH BRASIL COMERCIO DE PRODUTOS ODONTO MEDICO HOSPITALAR LTDA</t>
  </si>
  <si>
    <t>20232302000024768</t>
  </si>
  <si>
    <t>20232302000024773</t>
  </si>
  <si>
    <t>20232302000024801</t>
  </si>
  <si>
    <t>20232302000024805</t>
  </si>
  <si>
    <t>20232302000024807</t>
  </si>
  <si>
    <t>20232302000025324</t>
  </si>
  <si>
    <t>20232302000024989</t>
  </si>
  <si>
    <t>20232302000025149</t>
  </si>
  <si>
    <t>20232302000025307</t>
  </si>
  <si>
    <t>20232302000025218</t>
  </si>
  <si>
    <t>20232302000025222</t>
  </si>
  <si>
    <t>20232302000025320</t>
  </si>
  <si>
    <t>20232302000025173</t>
  </si>
  <si>
    <t>20232302000025184</t>
  </si>
  <si>
    <t>44223526000106</t>
  </si>
  <si>
    <t>DISTRIBUIDORA AGUA BOA LTDA</t>
  </si>
  <si>
    <t>20232302000025185</t>
  </si>
  <si>
    <t>20232302000025244</t>
  </si>
  <si>
    <t>20232302000025245</t>
  </si>
  <si>
    <t>20232302000016500</t>
  </si>
  <si>
    <t>20232302000025672</t>
  </si>
  <si>
    <t>20232302000025971</t>
  </si>
  <si>
    <t>20232302000025973</t>
  </si>
  <si>
    <t>41836567000180</t>
  </si>
  <si>
    <t>GET MED COMERCIO DE MEDICAMENTOS E PRODUTOS HOSPITALARES LTDA</t>
  </si>
  <si>
    <t>2.753.000</t>
  </si>
  <si>
    <t>20232302000025461</t>
  </si>
  <si>
    <t>20232302000023676</t>
  </si>
  <si>
    <t>17214743000167</t>
  </si>
  <si>
    <t>ASSOCIACAO EVANGELICA BENEFICENTE DE MINAS GERAIS</t>
  </si>
  <si>
    <t>20232302000023677</t>
  </si>
  <si>
    <t>17178203000680</t>
  </si>
  <si>
    <t>FUNDACAO EDUCACIONAL LUCAS MACHADO FELUMA</t>
  </si>
  <si>
    <t>20232302000023678</t>
  </si>
  <si>
    <t>04590335000168</t>
  </si>
  <si>
    <t>ASSOCIACAO N M NUCLEO MEDICO</t>
  </si>
  <si>
    <t>20232302000023679</t>
  </si>
  <si>
    <t>17209891000193</t>
  </si>
  <si>
    <t>SANTA CASA DE MISERICORDIA DE BELO HORIZONTE</t>
  </si>
  <si>
    <t>20232302000023368</t>
  </si>
  <si>
    <t>20232302000023372</t>
  </si>
  <si>
    <t>20232302000023408</t>
  </si>
  <si>
    <t>22012907000103</t>
  </si>
  <si>
    <t>SERVICO SOCIAL AUTONOMO HOSPITAL METROPOLITANO DOUTOR CELIO DE CASTRO</t>
  </si>
  <si>
    <t>20232302000023410</t>
  </si>
  <si>
    <t>20232302000023411</t>
  </si>
  <si>
    <t>20232302000023796</t>
  </si>
  <si>
    <t>00665448000124</t>
  </si>
  <si>
    <t>20232302000023840</t>
  </si>
  <si>
    <t>20232302000023986</t>
  </si>
  <si>
    <t>00774777000103</t>
  </si>
  <si>
    <t>SOLANO TECNOLOGIA EMPRESARIAL LTDA</t>
  </si>
  <si>
    <t>20232302000024247</t>
  </si>
  <si>
    <t>20232302000024278</t>
  </si>
  <si>
    <t>20232302000023229</t>
  </si>
  <si>
    <t>18363307000112</t>
  </si>
  <si>
    <t>MAIS CONSULTORIA E SERVICOS LTDA</t>
  </si>
  <si>
    <t>20232302000023695</t>
  </si>
  <si>
    <t>96534094003092</t>
  </si>
  <si>
    <t>ACCENTURE DO BRASIL LTDA</t>
  </si>
  <si>
    <t>20232302000022665</t>
  </si>
  <si>
    <t>03029254000120</t>
  </si>
  <si>
    <t>STRATUM SEGURANCA LTDA.</t>
  </si>
  <si>
    <t>20232302000023832</t>
  </si>
  <si>
    <t>20232302000024088</t>
  </si>
  <si>
    <t>09487591000571</t>
  </si>
  <si>
    <t>NUTRIVIP ALIMENTACAO LTDA.</t>
  </si>
  <si>
    <t>20232302000024089</t>
  </si>
  <si>
    <t>20232302000024090</t>
  </si>
  <si>
    <t>20232302000024531</t>
  </si>
  <si>
    <t>20232302000024411</t>
  </si>
  <si>
    <t>20232302000023218</t>
  </si>
  <si>
    <t>68322411000994</t>
  </si>
  <si>
    <t>MEDICAR EMERGENCIAS MEDICAS LTDA</t>
  </si>
  <si>
    <t>20232302000024575</t>
  </si>
  <si>
    <t>20232302000024576</t>
  </si>
  <si>
    <t>20232302000024944</t>
  </si>
  <si>
    <t>20232302000024945</t>
  </si>
  <si>
    <t>20232302000023914</t>
  </si>
  <si>
    <t>11105408000144</t>
  </si>
  <si>
    <t>F. F. CONTROLE E CERTIFICACAO LTDA.   EPP</t>
  </si>
  <si>
    <t>20232302000024448</t>
  </si>
  <si>
    <t>05266324000351</t>
  </si>
  <si>
    <t>SERQUIP   TRATAMENTO DE RESIDUOS MG LTDA</t>
  </si>
  <si>
    <t>20232302000025120</t>
  </si>
  <si>
    <t>20232302000024889</t>
  </si>
  <si>
    <t>20232302000024891</t>
  </si>
  <si>
    <t>20232302000024892</t>
  </si>
  <si>
    <t>13025354000132</t>
  </si>
  <si>
    <t>FUNDACAO HOSPITALAR SAO FRANCISCO DE ASSIS - FHSFA</t>
  </si>
  <si>
    <t>20232302000024897</t>
  </si>
  <si>
    <t>20232302000024898</t>
  </si>
  <si>
    <t>20232302000024899</t>
  </si>
  <si>
    <t>60194990000844</t>
  </si>
  <si>
    <t>INSTITUTO DAS PEQUENAS MISSIONARIAS DE MARIA IMACULADA</t>
  </si>
  <si>
    <t>20232302000024901</t>
  </si>
  <si>
    <t>20232302000024903</t>
  </si>
  <si>
    <t>20232302000024904</t>
  </si>
  <si>
    <t>17200429000125</t>
  </si>
  <si>
    <t>FUNDACAO BENJAMIN GUIMARAES</t>
  </si>
  <si>
    <t>20232302000024905</t>
  </si>
  <si>
    <t>20232302000024906</t>
  </si>
  <si>
    <t>20232302000024907</t>
  </si>
  <si>
    <t>20232302000024908</t>
  </si>
  <si>
    <t>20232302000024911</t>
  </si>
  <si>
    <t>17513235000180</t>
  </si>
  <si>
    <t>ASSOCIACAO MARIO PENNA</t>
  </si>
  <si>
    <t>20232302000024912</t>
  </si>
  <si>
    <t>20232302000024913</t>
  </si>
  <si>
    <t>20232302000024917</t>
  </si>
  <si>
    <t>20232302000024918</t>
  </si>
  <si>
    <t>20232302000024921</t>
  </si>
  <si>
    <t>17878554001837</t>
  </si>
  <si>
    <t xml:space="preserve">FUNDACAO DE ENSINO E TECNOLOGIA DE ALFENAS </t>
  </si>
  <si>
    <t>20232302000024923</t>
  </si>
  <si>
    <t>20232302000024924</t>
  </si>
  <si>
    <t>20232302000024947</t>
  </si>
  <si>
    <t>20232302000024949</t>
  </si>
  <si>
    <t>20232302000024951</t>
  </si>
  <si>
    <t>20232302000024954</t>
  </si>
  <si>
    <t>20232302000024956</t>
  </si>
  <si>
    <t>20232302000024963</t>
  </si>
  <si>
    <t>20232302000024975</t>
  </si>
  <si>
    <t>18271866000100</t>
  </si>
  <si>
    <t>CLINICA RADIOLOGICA MARTINS E GODOY LTDA</t>
  </si>
  <si>
    <t>20232302000024978</t>
  </si>
  <si>
    <t>20232302000024979</t>
  </si>
  <si>
    <t>20232302000024982</t>
  </si>
  <si>
    <t>20232302000024993</t>
  </si>
  <si>
    <t>10613592000170</t>
  </si>
  <si>
    <t>LABORATORIO AGAPE PROTESE ODONTOLOGICA LTDA</t>
  </si>
  <si>
    <t>20232302000024997</t>
  </si>
  <si>
    <t>23970916000170</t>
  </si>
  <si>
    <t>PROTESE DENTAL BRASIL LTDA</t>
  </si>
  <si>
    <t>20232302000025498</t>
  </si>
  <si>
    <t>20232302000025310</t>
  </si>
  <si>
    <t>20232302000025311</t>
  </si>
  <si>
    <t>20232302000024717</t>
  </si>
  <si>
    <t>04853455000100</t>
  </si>
  <si>
    <t>FUNDACAO GUIMARAES ROSA</t>
  </si>
  <si>
    <t>20232302000024720</t>
  </si>
  <si>
    <t>20232302000024722</t>
  </si>
  <si>
    <t>20232302000024724</t>
  </si>
  <si>
    <t>20232302000024726</t>
  </si>
  <si>
    <t>20232302000024728</t>
  </si>
  <si>
    <t>20232302000024730</t>
  </si>
  <si>
    <t>20232302000024732</t>
  </si>
  <si>
    <t>20232302000024734</t>
  </si>
  <si>
    <t>20232302000024736</t>
  </si>
  <si>
    <t>20232302000025741</t>
  </si>
  <si>
    <t>19843929002740</t>
  </si>
  <si>
    <t>FUNDACAO HOSPITALAR DO ESTADO DE MINAS GERAIS</t>
  </si>
  <si>
    <t>20232302000025747</t>
  </si>
  <si>
    <t>19843929001182</t>
  </si>
  <si>
    <t>20232302000025750</t>
  </si>
  <si>
    <t>20232302000025753</t>
  </si>
  <si>
    <t>20232302000025761</t>
  </si>
  <si>
    <t>19843929002820</t>
  </si>
  <si>
    <t>20232302000025764</t>
  </si>
  <si>
    <t>20232302000025727</t>
  </si>
  <si>
    <t>19843929002901</t>
  </si>
  <si>
    <t>20232302000025728</t>
  </si>
  <si>
    <t>20232302000025730</t>
  </si>
  <si>
    <t>20232302000025732</t>
  </si>
  <si>
    <t>20232302000025777</t>
  </si>
  <si>
    <t>19843929001344</t>
  </si>
  <si>
    <t>20232302000025778</t>
  </si>
  <si>
    <t>20232302000025779</t>
  </si>
  <si>
    <t>20232302000025780</t>
  </si>
  <si>
    <t>20232302000025785</t>
  </si>
  <si>
    <t>19843929000372</t>
  </si>
  <si>
    <t>20232302000025300</t>
  </si>
  <si>
    <t>20232302000025440</t>
  </si>
  <si>
    <t>20232302000025441</t>
  </si>
  <si>
    <t>20232302000025442</t>
  </si>
  <si>
    <t>20232302000025443</t>
  </si>
  <si>
    <t>20232302000025444</t>
  </si>
  <si>
    <t>20232302000025445</t>
  </si>
  <si>
    <t>20232302000025447</t>
  </si>
  <si>
    <t>20232302000025448</t>
  </si>
  <si>
    <t>20232302000025449</t>
  </si>
  <si>
    <t>20232302000025693</t>
  </si>
  <si>
    <t>20232302000024177</t>
  </si>
  <si>
    <t>01201927000113</t>
  </si>
  <si>
    <t>20232302000025673</t>
  </si>
  <si>
    <t>91879544000120</t>
  </si>
  <si>
    <t>MV SISTEMAS LTDA</t>
  </si>
  <si>
    <t>20232302000025674</t>
  </si>
  <si>
    <t>20232302000025683</t>
  </si>
  <si>
    <t>20232302000025913</t>
  </si>
  <si>
    <t>19843929001506</t>
  </si>
  <si>
    <t>20232302000025914</t>
  </si>
  <si>
    <t>20232302000025916</t>
  </si>
  <si>
    <t>20232302000025917</t>
  </si>
  <si>
    <t>20232302000016724</t>
  </si>
  <si>
    <t>78589504000186</t>
  </si>
  <si>
    <t>INDREL INDUSTRIA DE REFRIGERACAO LONDRINENSE LTDA</t>
  </si>
  <si>
    <t>20232302000023858</t>
  </si>
  <si>
    <t>20232302000023876</t>
  </si>
  <si>
    <t>20232302000023875</t>
  </si>
  <si>
    <t>20232302000023951</t>
  </si>
  <si>
    <t>20232302000023278</t>
  </si>
  <si>
    <t>18715383000140</t>
  </si>
  <si>
    <t>MUNICIPIO DE BELO HORIZONTE</t>
  </si>
  <si>
    <t>20232302000023281</t>
  </si>
  <si>
    <t>20232302000023742</t>
  </si>
  <si>
    <t>20232302000023743</t>
  </si>
  <si>
    <t>20232302000024054</t>
  </si>
  <si>
    <t>20232302000024061</t>
  </si>
  <si>
    <t>20232302000024062</t>
  </si>
  <si>
    <t>20232302000024071</t>
  </si>
  <si>
    <t>20232302000024282</t>
  </si>
  <si>
    <t>20232302000024283</t>
  </si>
  <si>
    <t>20232302000024287</t>
  </si>
  <si>
    <t>20232302000024288</t>
  </si>
  <si>
    <t>20232302000024289</t>
  </si>
  <si>
    <t>20232302000024290</t>
  </si>
  <si>
    <t>20232302000024291</t>
  </si>
  <si>
    <t>20232302000024292</t>
  </si>
  <si>
    <t>20232302000024293</t>
  </si>
  <si>
    <t>20232302000024294</t>
  </si>
  <si>
    <t>20232302000024295</t>
  </si>
  <si>
    <t>20232302000024413</t>
  </si>
  <si>
    <t>20232302000024085</t>
  </si>
  <si>
    <t>20232302000023817</t>
  </si>
  <si>
    <t>20232302000024163</t>
  </si>
  <si>
    <t>20232302000024167</t>
  </si>
  <si>
    <t>20232302000024152</t>
  </si>
  <si>
    <t>20232302000024140</t>
  </si>
  <si>
    <t>20232302000024143</t>
  </si>
  <si>
    <t>20232302000022514</t>
  </si>
  <si>
    <t>20232302000023848</t>
  </si>
  <si>
    <t>20232302000023849</t>
  </si>
  <si>
    <t>20232302000023850</t>
  </si>
  <si>
    <t>20232302000023851</t>
  </si>
  <si>
    <t>25459256000192</t>
  </si>
  <si>
    <t>FUNDACAO DE ASSISTENCIA INTEGRAL A SAUDE   FAIS</t>
  </si>
  <si>
    <t>20232302000023852</t>
  </si>
  <si>
    <t>20232302000023854</t>
  </si>
  <si>
    <t>20232302000023856</t>
  </si>
  <si>
    <t>17226044000137</t>
  </si>
  <si>
    <t>REDE PAULO DE TARSO</t>
  </si>
  <si>
    <t>20232302000023857</t>
  </si>
  <si>
    <t>20232302000023859</t>
  </si>
  <si>
    <t>20232302000023864</t>
  </si>
  <si>
    <t>20232302000023867</t>
  </si>
  <si>
    <t>20232302000023870</t>
  </si>
  <si>
    <t>20232302000023895</t>
  </si>
  <si>
    <t>20232302000023896</t>
  </si>
  <si>
    <t>20232302000023897</t>
  </si>
  <si>
    <t>20232302000023906</t>
  </si>
  <si>
    <t>20232302000023908</t>
  </si>
  <si>
    <t>20232302000023827</t>
  </si>
  <si>
    <t>20232302000023828</t>
  </si>
  <si>
    <t>20232302000023829</t>
  </si>
  <si>
    <t>20232302000023830</t>
  </si>
  <si>
    <t>20232302000023917</t>
  </si>
  <si>
    <t>20232302000023837</t>
  </si>
  <si>
    <t>20232302000023839</t>
  </si>
  <si>
    <t>20232302000023842</t>
  </si>
  <si>
    <t>20232302000023843</t>
  </si>
  <si>
    <t>20232302000023845</t>
  </si>
  <si>
    <t>20232302000023847</t>
  </si>
  <si>
    <t>20232302000023702</t>
  </si>
  <si>
    <t>20294088000109</t>
  </si>
  <si>
    <t>BIOCOR HOSPITAL DE DOENCAS CARDIOVASCULARES S.A.</t>
  </si>
  <si>
    <t>20232302000023703</t>
  </si>
  <si>
    <t>20232302000023707</t>
  </si>
  <si>
    <t>17357641000109</t>
  </si>
  <si>
    <t>CENTRO OFTALMOLOGICO DE MINAS GERAIS S/A</t>
  </si>
  <si>
    <t>20232302000023709</t>
  </si>
  <si>
    <t>20232302000023720</t>
  </si>
  <si>
    <t>17214149000176</t>
  </si>
  <si>
    <t>FUNDACAO FELICE ROSSO</t>
  </si>
  <si>
    <t>20232302000023724</t>
  </si>
  <si>
    <t>20232302000023727</t>
  </si>
  <si>
    <t>20232302000023729</t>
  </si>
  <si>
    <t>20232302000023780</t>
  </si>
  <si>
    <t>20232302000023746</t>
  </si>
  <si>
    <t>20232302000023755</t>
  </si>
  <si>
    <t>20232302000023757</t>
  </si>
  <si>
    <t>20232302000023762</t>
  </si>
  <si>
    <t>20232302000023764</t>
  </si>
  <si>
    <t>20232302000023770</t>
  </si>
  <si>
    <t>19172113000100</t>
  </si>
  <si>
    <t>HOSPITAL INFANTIL PADRE ANCHIETA LTDA.</t>
  </si>
  <si>
    <t>20232302000023771</t>
  </si>
  <si>
    <t>20232302000023778</t>
  </si>
  <si>
    <t>20232302000023779</t>
  </si>
  <si>
    <t>20232302000023789</t>
  </si>
  <si>
    <t>20232302000023792</t>
  </si>
  <si>
    <t>20232302000023871</t>
  </si>
  <si>
    <t>20232302000023872</t>
  </si>
  <si>
    <t>20232302000023873</t>
  </si>
  <si>
    <t>20232302000023874</t>
  </si>
  <si>
    <t>20232302000023942</t>
  </si>
  <si>
    <t>20232302000023816</t>
  </si>
  <si>
    <t>20232302000023862</t>
  </si>
  <si>
    <t>20232302000023863</t>
  </si>
  <si>
    <t>20232302000024349</t>
  </si>
  <si>
    <t>20232302000024352</t>
  </si>
  <si>
    <t>20232302000024356</t>
  </si>
  <si>
    <t>20232302000024359</t>
  </si>
  <si>
    <t>20232302000024126</t>
  </si>
  <si>
    <t>73284036000118</t>
  </si>
  <si>
    <t>ARF FISIOTERAPIA LTDA</t>
  </si>
  <si>
    <t>20232302000024127</t>
  </si>
  <si>
    <t>20232302000024128</t>
  </si>
  <si>
    <t>02528213000116</t>
  </si>
  <si>
    <t>COOPERATIVA DE MEDICOS   CONCOOP</t>
  </si>
  <si>
    <t>20232302000024129</t>
  </si>
  <si>
    <t>20232302000024130</t>
  </si>
  <si>
    <t>23908064000190</t>
  </si>
  <si>
    <t>COOPERATIVA DOS ANESTESIOLOGISTAS DE MINAS GERAIS LTDA COOPANEST MG</t>
  </si>
  <si>
    <t>20232302000024132</t>
  </si>
  <si>
    <t>20232302000024133</t>
  </si>
  <si>
    <t>12779804000110</t>
  </si>
  <si>
    <t>COOPERATIVA DOS CIRURGIOES CARDIOVASCULARES DE MINAS GERAIS   COOPCCV MG</t>
  </si>
  <si>
    <t>20232302000024135</t>
  </si>
  <si>
    <t>20232302000024136</t>
  </si>
  <si>
    <t>01417485000186</t>
  </si>
  <si>
    <t>COOP UNI COOPERATIVA DE MEDICOS</t>
  </si>
  <si>
    <t>20232302000024137</t>
  </si>
  <si>
    <t>20232302000024141</t>
  </si>
  <si>
    <t>03223960000109</t>
  </si>
  <si>
    <t>COOPERATIVA DE TRABALHO MEDICO E ATIVIDADES AFINS LTDA</t>
  </si>
  <si>
    <t>20232302000024142</t>
  </si>
  <si>
    <t>20232302000024145</t>
  </si>
  <si>
    <t>86402385000139</t>
  </si>
  <si>
    <t>COOPERATIVA MEDICA DE ESPECIALIDADES LTDA</t>
  </si>
  <si>
    <t>20232302000024146</t>
  </si>
  <si>
    <t>20232302000024147</t>
  </si>
  <si>
    <t>26388330000190</t>
  </si>
  <si>
    <t>FUND CENTRO HEMATOLOGIA E HEMOTERAPIA DE MINAS GERAIS</t>
  </si>
  <si>
    <t>20232302000024149</t>
  </si>
  <si>
    <t>20232302000024151</t>
  </si>
  <si>
    <t>17405399000193</t>
  </si>
  <si>
    <t>HEMATOLOGISTAS TMO LTDA.</t>
  </si>
  <si>
    <t>20232302000024155</t>
  </si>
  <si>
    <t>21007273000138</t>
  </si>
  <si>
    <t>INSTITUTO MOACYR JUNQUEIRA LTDA.</t>
  </si>
  <si>
    <t>20232302000024157</t>
  </si>
  <si>
    <t>20232302000024160</t>
  </si>
  <si>
    <t>04267979000110</t>
  </si>
  <si>
    <t>LABORATORIO INTERLAB DE PATOLOGIA LTDA</t>
  </si>
  <si>
    <t>20232302000024161</t>
  </si>
  <si>
    <t>20232302000024188</t>
  </si>
  <si>
    <t>01097803000179</t>
  </si>
  <si>
    <t>COOPERATIVA DE TRABALHO MEDICO E ATIVIDADES PROFISSIONAIS</t>
  </si>
  <si>
    <t>20232302000024192</t>
  </si>
  <si>
    <t>01182230000181</t>
  </si>
  <si>
    <t>COOPERATIVA DE TRABALHO MEDICO   ONCOOP</t>
  </si>
  <si>
    <t>20232302000024193</t>
  </si>
  <si>
    <t>20232302000024194</t>
  </si>
  <si>
    <t>01495353000172</t>
  </si>
  <si>
    <t>RAJACOOP COOPERATIVA DE MEDICOS</t>
  </si>
  <si>
    <t>20232302000024195</t>
  </si>
  <si>
    <t>20232302000024196</t>
  </si>
  <si>
    <t>71291926000121</t>
  </si>
  <si>
    <t>SANTACOOPBH   COOPERATIVA DE TRABALHO MEDICO</t>
  </si>
  <si>
    <t>20232302000024197</t>
  </si>
  <si>
    <t>20232302000024484</t>
  </si>
  <si>
    <t>00643867000165</t>
  </si>
  <si>
    <t>INAL CIENCIA E SAUDE</t>
  </si>
  <si>
    <t>20232302000023598</t>
  </si>
  <si>
    <t>04880303000105</t>
  </si>
  <si>
    <t>ALBERT OLIVER REPRESENTACOES E COMERCIO DE PRODUTOS MEDICOS HOSPITALARES LTDA</t>
  </si>
  <si>
    <t>20232302000023599</t>
  </si>
  <si>
    <t>20232302000023603</t>
  </si>
  <si>
    <t>20232302000023606</t>
  </si>
  <si>
    <t>20232302000023608</t>
  </si>
  <si>
    <t>20232302000023609</t>
  </si>
  <si>
    <t>30900661000134</t>
  </si>
  <si>
    <t>BLUE MEDICAL COMERCIO E REPRESENTACAO DE EQUIPAMENTOS MEDICOS LTDA</t>
  </si>
  <si>
    <t>20232302000023610</t>
  </si>
  <si>
    <t>20232302000023613</t>
  </si>
  <si>
    <t>08290164000102</t>
  </si>
  <si>
    <t>RD E S PRODUTOS</t>
  </si>
  <si>
    <t>20232302000023616</t>
  </si>
  <si>
    <t>25456112000182</t>
  </si>
  <si>
    <t>GERAIS EMPREENDIMENTOS HOSPITALARES LTDA</t>
  </si>
  <si>
    <t>20232302000023617</t>
  </si>
  <si>
    <t>20232302000023618</t>
  </si>
  <si>
    <t>68532076000282</t>
  </si>
  <si>
    <t>HPF SURGICAL LTDA</t>
  </si>
  <si>
    <t>20232302000023619</t>
  </si>
  <si>
    <t>20232302000023620</t>
  </si>
  <si>
    <t>02937303000160</t>
  </si>
  <si>
    <t>INTENSIVEMED IMPORTACAO E COMERCIO LTDA</t>
  </si>
  <si>
    <t>20232302000023621</t>
  </si>
  <si>
    <t>65333577000160</t>
  </si>
  <si>
    <t>MINAS MEDICAL LTDA</t>
  </si>
  <si>
    <t>20232302000023622</t>
  </si>
  <si>
    <t>20232302000023623</t>
  </si>
  <si>
    <t>52202744000192</t>
  </si>
  <si>
    <t>NACIONAL COMERCIAL HOSPITALAR S.A.</t>
  </si>
  <si>
    <t>20232302000023624</t>
  </si>
  <si>
    <t>20232302000023625</t>
  </si>
  <si>
    <t>19072588000117</t>
  </si>
  <si>
    <t>ROCHA LOPES REPRESENTACAO &amp; COMERCIO DE PRODUTOS HOSPITALARES LTDA</t>
  </si>
  <si>
    <t>20232302000023626</t>
  </si>
  <si>
    <t>20232302000023627</t>
  </si>
  <si>
    <t>20232302000023705</t>
  </si>
  <si>
    <t>20232302000023706</t>
  </si>
  <si>
    <t>20232302000023708</t>
  </si>
  <si>
    <t>20232302000023710</t>
  </si>
  <si>
    <t>20232302000023711</t>
  </si>
  <si>
    <t>00928073000148</t>
  </si>
  <si>
    <t>ASSPRESS CIRURGICA LTDA.</t>
  </si>
  <si>
    <t>20232302000023712</t>
  </si>
  <si>
    <t>14084022000191</t>
  </si>
  <si>
    <t>BIO LIFE PRODUTOS MEDICOS HOSPITALARES LTDA ME</t>
  </si>
  <si>
    <t>20232302000023714</t>
  </si>
  <si>
    <t>20232302000023716</t>
  </si>
  <si>
    <t>20232302000023718</t>
  </si>
  <si>
    <t>20232302000023721</t>
  </si>
  <si>
    <t>06887510000109</t>
  </si>
  <si>
    <t>CARDIOMED COMERCIO DE PRODUTOS MEDICOS LTDA</t>
  </si>
  <si>
    <t>20232302000023723</t>
  </si>
  <si>
    <t>20232302000023725</t>
  </si>
  <si>
    <t>07942715000102</t>
  </si>
  <si>
    <t>ENDOLATINA COMERCIO E REPRESENTACOES LTDA</t>
  </si>
  <si>
    <t>20232302000023726</t>
  </si>
  <si>
    <t>20232302000023728</t>
  </si>
  <si>
    <t>20232302000023730</t>
  </si>
  <si>
    <t>20232302000023731</t>
  </si>
  <si>
    <t>20232302000023732</t>
  </si>
  <si>
    <t>25294299000165</t>
  </si>
  <si>
    <t>GJO COMERCIO E REPRESENTACOES LTDA</t>
  </si>
  <si>
    <t>20232302000023733</t>
  </si>
  <si>
    <t>27331368000199</t>
  </si>
  <si>
    <t>HEMISFERIO DISTRIBUIDORA DE PRODUTOS PARA A SAUDE S.A</t>
  </si>
  <si>
    <t>20232302000023734</t>
  </si>
  <si>
    <t>07797579000104</t>
  </si>
  <si>
    <t>HOMACC COMERCIO DE MATERIAL MEDICO HOSPITALAR LTDA</t>
  </si>
  <si>
    <t>20232302000023735</t>
  </si>
  <si>
    <t>20232302000023736</t>
  </si>
  <si>
    <t>20232302000023738</t>
  </si>
  <si>
    <t>20232302000023739</t>
  </si>
  <si>
    <t>08510528000112</t>
  </si>
  <si>
    <t>IMPLANTEC   COMERCIO E ASSISTENCIA TECNICA LTDA.   ME</t>
  </si>
  <si>
    <t>20232302000023740</t>
  </si>
  <si>
    <t>20232302000023745</t>
  </si>
  <si>
    <t>21996505000128</t>
  </si>
  <si>
    <t>JOTEC DO BRASIL IMPORTACAO E COMERCIO DE EQUIPAMENTOS HOSPITALARES LTDA</t>
  </si>
  <si>
    <t>20232302000023747</t>
  </si>
  <si>
    <t>14425382000100</t>
  </si>
  <si>
    <t>MEDICAL LIFE COMERCIO LTDA</t>
  </si>
  <si>
    <t>20232302000023750</t>
  </si>
  <si>
    <t>20232302000023751</t>
  </si>
  <si>
    <t>20232302000023752</t>
  </si>
  <si>
    <t>07904585000113</t>
  </si>
  <si>
    <t>MINASFAR COMERCIO, IMPORTACAO E EXPORTACAO DE MATERIAIS HOSPITALARES LTDA</t>
  </si>
  <si>
    <t>20232302000023754</t>
  </si>
  <si>
    <t>20232302000023756</t>
  </si>
  <si>
    <t>20232302000023758</t>
  </si>
  <si>
    <t>20232302000023759</t>
  </si>
  <si>
    <t>01213619000147</t>
  </si>
  <si>
    <t>NUVASIVE BRASILCOMERCIAL LTDA</t>
  </si>
  <si>
    <t>20232302000023760</t>
  </si>
  <si>
    <t>20232302000023761</t>
  </si>
  <si>
    <t>06199958000130</t>
  </si>
  <si>
    <t>PRIME DISTRIBUIDORA HOSPITALAR LTDA</t>
  </si>
  <si>
    <t>20232302000023763</t>
  </si>
  <si>
    <t>65348682000173</t>
  </si>
  <si>
    <t>PROMEDICA COMERCIO E IMPORTACAO LTDA</t>
  </si>
  <si>
    <t>20232302000023765</t>
  </si>
  <si>
    <t>19051128000293</t>
  </si>
  <si>
    <t>REAL SURGYCAL COMERCIO DE MATERIAL</t>
  </si>
  <si>
    <t>20232302000023766</t>
  </si>
  <si>
    <t>20232302000023767</t>
  </si>
  <si>
    <t>05638301000673</t>
  </si>
  <si>
    <t>TECMEDIC COMERCIO DE PRODUTOS MEDICOS LTDA.</t>
  </si>
  <si>
    <t>20232302000023769</t>
  </si>
  <si>
    <t>32556377000118</t>
  </si>
  <si>
    <t>VIP MEDICAL DISTRIBUIDORA E IMPORTADORA DE PRODUTOS MEDICOS LTDA</t>
  </si>
  <si>
    <t>20232302000024064</t>
  </si>
  <si>
    <t>20232302000024065</t>
  </si>
  <si>
    <t>20232302000024115</t>
  </si>
  <si>
    <t>20232302000024116</t>
  </si>
  <si>
    <t>52202744001083</t>
  </si>
  <si>
    <t>20232302000024117</t>
  </si>
  <si>
    <t>20232302000024118</t>
  </si>
  <si>
    <t>21581995000100</t>
  </si>
  <si>
    <t>SUPLEN MEDICAL LTDA</t>
  </si>
  <si>
    <t>20232302000024119</t>
  </si>
  <si>
    <t>20232302000024120</t>
  </si>
  <si>
    <t>21581995000363</t>
  </si>
  <si>
    <t>20232302000024123</t>
  </si>
  <si>
    <t>20232302000024300</t>
  </si>
  <si>
    <t>20232302000024301</t>
  </si>
  <si>
    <t>20232302000024303</t>
  </si>
  <si>
    <t>20232302000024304</t>
  </si>
  <si>
    <t>20232302000024312</t>
  </si>
  <si>
    <t>20232302000024320</t>
  </si>
  <si>
    <t>20232302000024322</t>
  </si>
  <si>
    <t>20232302000024325</t>
  </si>
  <si>
    <t>20232302000024327</t>
  </si>
  <si>
    <t>20232302000024329</t>
  </si>
  <si>
    <t>20232302000024332</t>
  </si>
  <si>
    <t>20232302000024333</t>
  </si>
  <si>
    <t>20232302000024335</t>
  </si>
  <si>
    <t>20232302000024340</t>
  </si>
  <si>
    <t>20232302000024343</t>
  </si>
  <si>
    <t>20232302000024344</t>
  </si>
  <si>
    <t>20232302000024345</t>
  </si>
  <si>
    <t>20232302000024347</t>
  </si>
  <si>
    <t>20232302000024351</t>
  </si>
  <si>
    <t>20232302000024353</t>
  </si>
  <si>
    <t>20232302000024355</t>
  </si>
  <si>
    <t>20232302000024358</t>
  </si>
  <si>
    <t>20232302000024361</t>
  </si>
  <si>
    <t>20232302000024479</t>
  </si>
  <si>
    <t>20232302000024480</t>
  </si>
  <si>
    <t>20232302000024257</t>
  </si>
  <si>
    <t>04491862000115</t>
  </si>
  <si>
    <t>AMPLIAR RADSOM MEDICINA LTDA</t>
  </si>
  <si>
    <t>20232302000024259</t>
  </si>
  <si>
    <t>20479077000101</t>
  </si>
  <si>
    <t>CENTRO DE TOMOGRAFIA COMPUTADORIZADA DE MG LTDA</t>
  </si>
  <si>
    <t>20232302000024266</t>
  </si>
  <si>
    <t>20232302000024268</t>
  </si>
  <si>
    <t>20232302000024270</t>
  </si>
  <si>
    <t>20232302000024272</t>
  </si>
  <si>
    <t>20232302000024274</t>
  </si>
  <si>
    <t>20232302000024275</t>
  </si>
  <si>
    <t>20232302000024277</t>
  </si>
  <si>
    <t>01807604000107</t>
  </si>
  <si>
    <t>CLINICA UNIMAGEM DIAGNOSTICOS LTDA</t>
  </si>
  <si>
    <t>20232302000024362</t>
  </si>
  <si>
    <t>17178195000167</t>
  </si>
  <si>
    <t>SOCIEDADE MINEIRA DE CULTURA</t>
  </si>
  <si>
    <t>20232302000024131</t>
  </si>
  <si>
    <t>19239318000158</t>
  </si>
  <si>
    <t>APPI   ASSISTENCIA PEDAGOGICA E PSICOLOGICA INTEGRADA LTDA.</t>
  </si>
  <si>
    <t>20232302000024138</t>
  </si>
  <si>
    <t>17221615000140</t>
  </si>
  <si>
    <t>ASSOCIACAO MINEIRA DE REABILITACAO</t>
  </si>
  <si>
    <t>20232302000024144</t>
  </si>
  <si>
    <t>18216366000168</t>
  </si>
  <si>
    <t>ASSOCIACAO DE PAIS E AMIGOS DOS EXCEPCIONAIS DE BELO HORIZONTE   APAE BH</t>
  </si>
  <si>
    <t>20232302000024148</t>
  </si>
  <si>
    <t>70947213000100</t>
  </si>
  <si>
    <t>BAXTER RCS CENTRO DE CUIDADO RENAL LTDA.</t>
  </si>
  <si>
    <t>20232302000024158</t>
  </si>
  <si>
    <t>20232302000024165</t>
  </si>
  <si>
    <t>01948867000136</t>
  </si>
  <si>
    <t>CARDIO MEDICINA LTDA.</t>
  </si>
  <si>
    <t>20232302000024170</t>
  </si>
  <si>
    <t>07953849000129</t>
  </si>
  <si>
    <t>CENTRO MINEIRO DE REABILITACAO AUDITIVA   CEMEAR</t>
  </si>
  <si>
    <t>20232302000024172</t>
  </si>
  <si>
    <t>20232302000024173</t>
  </si>
  <si>
    <t>16521155000707</t>
  </si>
  <si>
    <t xml:space="preserve">INSTITUTO CULTURAL NEWTON PAIVA FERREIRA LTDA </t>
  </si>
  <si>
    <t>20232302000024174</t>
  </si>
  <si>
    <t>01999095000242</t>
  </si>
  <si>
    <t>CITO DIAGNOSTICO SERVICOS LTDA</t>
  </si>
  <si>
    <t>20232302000024199</t>
  </si>
  <si>
    <t>23971047000106</t>
  </si>
  <si>
    <t>CLINICA ANALITICA LTDA.</t>
  </si>
  <si>
    <t>20232302000024200</t>
  </si>
  <si>
    <t>65139248000183</t>
  </si>
  <si>
    <t>CLINICA APERFEICOAR LTDA</t>
  </si>
  <si>
    <t>20232302000024201</t>
  </si>
  <si>
    <t>20232302000024202</t>
  </si>
  <si>
    <t>65143794000350</t>
  </si>
  <si>
    <t>FISIONORTE FISIOTERAPIA E REABILITACAO LTDA.</t>
  </si>
  <si>
    <t>20232302000024203</t>
  </si>
  <si>
    <t>33851074000190</t>
  </si>
  <si>
    <t>FISIOTERAPIA RIBEIRO E SILVA LTDA</t>
  </si>
  <si>
    <t>20232302000024204</t>
  </si>
  <si>
    <t>21131628000104</t>
  </si>
  <si>
    <t>FONO CENTRO MEDICO PSICOLOGICO DE DIAGNOSTICO E TRATAMENTO LTDA.   EPP</t>
  </si>
  <si>
    <t>20232302000024205</t>
  </si>
  <si>
    <t>20232302000024209</t>
  </si>
  <si>
    <t>20232302000024213</t>
  </si>
  <si>
    <t>20232302000024215</t>
  </si>
  <si>
    <t>20232302000024218</t>
  </si>
  <si>
    <t>20232302000024220</t>
  </si>
  <si>
    <t>19200963000167</t>
  </si>
  <si>
    <t>INSTITUTO DE APLICACAO BIO PSICOLOGICA INAPLIC LTDA.</t>
  </si>
  <si>
    <t>20232302000024221</t>
  </si>
  <si>
    <t>20969747000160</t>
  </si>
  <si>
    <t>LABO CITO EXAMES CITOLOGICOS LTDA</t>
  </si>
  <si>
    <t>20232302000024222</t>
  </si>
  <si>
    <t>20232302000024223</t>
  </si>
  <si>
    <t>23375785000182</t>
  </si>
  <si>
    <t>LABORATORIO DE PATOLOGIA CIRURGICA E CITOPATOLOGIA LTDA   EPP</t>
  </si>
  <si>
    <t>20232302000024226</t>
  </si>
  <si>
    <t>03313300000119</t>
  </si>
  <si>
    <t>LABORATORIO DE ANATOMIA PATOLOGICA E CITOPATOLOGIA CONFINS LTDA</t>
  </si>
  <si>
    <t>20232302000024229</t>
  </si>
  <si>
    <t>21128244000124</t>
  </si>
  <si>
    <t>LABORATORIO LAPECCO LTDA</t>
  </si>
  <si>
    <t>20232302000024233</t>
  </si>
  <si>
    <t>21856059000156</t>
  </si>
  <si>
    <t>LABORATORIO MANSONI DE ANALISES CLINICAS LTDA.</t>
  </si>
  <si>
    <t>20232302000024235</t>
  </si>
  <si>
    <t>21515556000190</t>
  </si>
  <si>
    <t>LABORATORIO TAFURI DE PATOLOGIA LIMITADA</t>
  </si>
  <si>
    <t>20232302000024236</t>
  </si>
  <si>
    <t>20232302000024239</t>
  </si>
  <si>
    <t>02451188000110</t>
  </si>
  <si>
    <t>NUCLEO DE ANATOMIA PATOLOGICA E CITOPATOLOGIA LTDA</t>
  </si>
  <si>
    <t>20232302000024242</t>
  </si>
  <si>
    <t>20232302000024246</t>
  </si>
  <si>
    <t>19217629000116</t>
  </si>
  <si>
    <t>PSICLINICA CLINICA DE PSICOLOGIA LTDA.</t>
  </si>
  <si>
    <t>20232302000024248</t>
  </si>
  <si>
    <t>20232302000024251</t>
  </si>
  <si>
    <t>20232302000024314</t>
  </si>
  <si>
    <t>17278904000186</t>
  </si>
  <si>
    <t>FUNDACAO DOM BOSCO</t>
  </si>
  <si>
    <t>20232302000024319</t>
  </si>
  <si>
    <t>17278904000348</t>
  </si>
  <si>
    <t>20232302000024330</t>
  </si>
  <si>
    <t>04798659000277</t>
  </si>
  <si>
    <t>ASSOCIACAO DE PAIS E AMIGOS DO CENTRO DE REABILITACAO</t>
  </si>
  <si>
    <t>20232302000024338</t>
  </si>
  <si>
    <t>04798659000439</t>
  </si>
  <si>
    <t>20232302000024375</t>
  </si>
  <si>
    <t>20232302000024254</t>
  </si>
  <si>
    <t>33781055000135</t>
  </si>
  <si>
    <t>FUNDACAO OSWALDO CRUZ</t>
  </si>
  <si>
    <t>20232302000023939</t>
  </si>
  <si>
    <t>20232302000023935</t>
  </si>
  <si>
    <t>20232302000023936</t>
  </si>
  <si>
    <t>20232302000022585</t>
  </si>
  <si>
    <t>20232302000022578</t>
  </si>
  <si>
    <t>20232302000023213</t>
  </si>
  <si>
    <t>20232302000017363</t>
  </si>
  <si>
    <t>20232302000017365</t>
  </si>
  <si>
    <t>20232302000017367</t>
  </si>
  <si>
    <t>20232302000024639</t>
  </si>
  <si>
    <t>20232302000024640</t>
  </si>
  <si>
    <t>20232302000024642</t>
  </si>
  <si>
    <t>20232302000024643</t>
  </si>
  <si>
    <t>20232302000024699</t>
  </si>
  <si>
    <t>20232302000024589</t>
  </si>
  <si>
    <t>20232302000024591</t>
  </si>
  <si>
    <t>20232302000024593</t>
  </si>
  <si>
    <t>20232302000024596</t>
  </si>
  <si>
    <t>20232302000024598</t>
  </si>
  <si>
    <t>20232302000024610</t>
  </si>
  <si>
    <t>20232302000024612</t>
  </si>
  <si>
    <t>20232302000024614</t>
  </si>
  <si>
    <t>20232302000024616</t>
  </si>
  <si>
    <t>20232302000024618</t>
  </si>
  <si>
    <t>20232302000024751</t>
  </si>
  <si>
    <t>20232302000024706</t>
  </si>
  <si>
    <t>20232302000024707</t>
  </si>
  <si>
    <t>20232302000024708</t>
  </si>
  <si>
    <t>20232302000024709</t>
  </si>
  <si>
    <t>20232302000024710</t>
  </si>
  <si>
    <t>20232302000024698</t>
  </si>
  <si>
    <t>20232302000024700</t>
  </si>
  <si>
    <t>20232302000024701</t>
  </si>
  <si>
    <t>20232302000024702</t>
  </si>
  <si>
    <t>20232302000024703</t>
  </si>
  <si>
    <t>20232302000024603</t>
  </si>
  <si>
    <t>20232302000024946</t>
  </si>
  <si>
    <t>20232302000024948</t>
  </si>
  <si>
    <t>20232302000024958</t>
  </si>
  <si>
    <t>20232302000024961</t>
  </si>
  <si>
    <t>20232302000025121</t>
  </si>
  <si>
    <t>20232302000025146</t>
  </si>
  <si>
    <t>20232302000025103</t>
  </si>
  <si>
    <t>20232302000025110</t>
  </si>
  <si>
    <t>20232302000025312</t>
  </si>
  <si>
    <t>20232302000024865</t>
  </si>
  <si>
    <t>20232302000024866</t>
  </si>
  <si>
    <t>20232302000024868</t>
  </si>
  <si>
    <t>20232302000024876</t>
  </si>
  <si>
    <t>20232302000024881</t>
  </si>
  <si>
    <t>20232302000024884</t>
  </si>
  <si>
    <t>20232302000024887</t>
  </si>
  <si>
    <t>20232302000024893</t>
  </si>
  <si>
    <t>20232302000025225</t>
  </si>
  <si>
    <t>20232302000024840</t>
  </si>
  <si>
    <t>20232302000024861</t>
  </si>
  <si>
    <t>20232302000024902</t>
  </si>
  <si>
    <t>20232302000024826</t>
  </si>
  <si>
    <t>20232302000024831</t>
  </si>
  <si>
    <t>20232302000024834</t>
  </si>
  <si>
    <t>20232302000024841</t>
  </si>
  <si>
    <t>20232302000024844</t>
  </si>
  <si>
    <t>20232302000024846</t>
  </si>
  <si>
    <t>20232302000024847</t>
  </si>
  <si>
    <t>20232302000024849</t>
  </si>
  <si>
    <t>20232302000024851</t>
  </si>
  <si>
    <t>20232302000024853</t>
  </si>
  <si>
    <t>20232302000024854</t>
  </si>
  <si>
    <t>20232302000024857</t>
  </si>
  <si>
    <t>20232302000024859</t>
  </si>
  <si>
    <t>20232302000025090</t>
  </si>
  <si>
    <t>20232302000024850</t>
  </si>
  <si>
    <t>20232302000024855</t>
  </si>
  <si>
    <t>20232302000025118</t>
  </si>
  <si>
    <t>20232302000025119</t>
  </si>
  <si>
    <t>20232302000025135</t>
  </si>
  <si>
    <t>20232302000025141</t>
  </si>
  <si>
    <t>20232302000025239</t>
  </si>
  <si>
    <t>20232302000016664</t>
  </si>
  <si>
    <t>07817955000185</t>
  </si>
  <si>
    <t>X SERVICE MANUTENCAO E COMERCIO DE EQUIPAMENTOS MEDICOS LTDA</t>
  </si>
  <si>
    <t>20232302000015471</t>
  </si>
  <si>
    <t>09524545000171</t>
  </si>
  <si>
    <t>WF TECNOLOGIA CIENTIFICA LTDA</t>
  </si>
  <si>
    <t>20232302000016663</t>
  </si>
  <si>
    <t>20232302000016217</t>
  </si>
  <si>
    <t>17074272000139</t>
  </si>
  <si>
    <t>INVERTER COMERCIO DE EQUIPAMENTOS ESPECIAIS LTDA</t>
  </si>
  <si>
    <t>20232302000016604</t>
  </si>
  <si>
    <t>20232302000016605</t>
  </si>
  <si>
    <t>20232302000015832</t>
  </si>
  <si>
    <t>28471333000118</t>
  </si>
  <si>
    <t>AMMER SERVICOS LTDA</t>
  </si>
  <si>
    <t>20232302000015834</t>
  </si>
  <si>
    <t>20232302000016223</t>
  </si>
  <si>
    <t>20232302000015836</t>
  </si>
  <si>
    <t>20232302000016225</t>
  </si>
  <si>
    <t>20232302000015721</t>
  </si>
  <si>
    <t>20232302000016228</t>
  </si>
  <si>
    <t>20232302000019165</t>
  </si>
  <si>
    <t>20232302000015460</t>
  </si>
  <si>
    <t>42463513000189</t>
  </si>
  <si>
    <t>OTTOBOCK DO BRASIL TECNICA ORTOPEDICA LTDA</t>
  </si>
  <si>
    <t>20232302000016178</t>
  </si>
  <si>
    <t>20232302000016406</t>
  </si>
  <si>
    <t>20232302000016407</t>
  </si>
  <si>
    <t>20232302000017710</t>
  </si>
  <si>
    <t>20232302000018035</t>
  </si>
  <si>
    <t>20232302000016469</t>
  </si>
  <si>
    <t>20232302000016004</t>
  </si>
  <si>
    <t>69207850000161</t>
  </si>
  <si>
    <t>RCA PRODUTOS E SERVICOS LTDA.</t>
  </si>
  <si>
    <t>20232302000016006</t>
  </si>
  <si>
    <t>20232302000016568</t>
  </si>
  <si>
    <t>20232302000017319</t>
  </si>
  <si>
    <t>08245855000194</t>
  </si>
  <si>
    <t>MHEDICA SERVICE COMERCIO E MANUTENCAO LTDA</t>
  </si>
  <si>
    <t>20232302000016576</t>
  </si>
  <si>
    <t>20232302000017777</t>
  </si>
  <si>
    <t>20232302000017880</t>
  </si>
  <si>
    <t>20232302000018839</t>
  </si>
  <si>
    <t>06947769000106</t>
  </si>
  <si>
    <t>JETMAX SOLUCOES EM IMPRESSAO LTDA</t>
  </si>
  <si>
    <t>20232302000018840</t>
  </si>
  <si>
    <t>20232302000018841</t>
  </si>
  <si>
    <t>20232302000018064</t>
  </si>
  <si>
    <t>20232302000018066</t>
  </si>
  <si>
    <t>20232302000016563</t>
  </si>
  <si>
    <t>20232302000018843</t>
  </si>
  <si>
    <t>20232302000018844</t>
  </si>
  <si>
    <t>20232302000018845</t>
  </si>
  <si>
    <t>20232302000018846</t>
  </si>
  <si>
    <t>20232302000018847</t>
  </si>
  <si>
    <t>20232302000019599</t>
  </si>
  <si>
    <t>20232302000017537</t>
  </si>
  <si>
    <t>13360985000108</t>
  </si>
  <si>
    <t>SIMAS LOGISTICA LTDA</t>
  </si>
  <si>
    <t>20232302000017538</t>
  </si>
  <si>
    <t>20232302000017539</t>
  </si>
  <si>
    <t>20232302000016645</t>
  </si>
  <si>
    <t>20232302000016646</t>
  </si>
  <si>
    <t>20232302000016647</t>
  </si>
  <si>
    <t>20232302000018433</t>
  </si>
  <si>
    <t>20232302000018434</t>
  </si>
  <si>
    <t>20232302000018435</t>
  </si>
  <si>
    <t>20232302000018128</t>
  </si>
  <si>
    <t>20232302000018129</t>
  </si>
  <si>
    <t>20232302000018130</t>
  </si>
  <si>
    <t>20232302000017358</t>
  </si>
  <si>
    <t>20232302000017359</t>
  </si>
  <si>
    <t>20232302000017360</t>
  </si>
  <si>
    <t>20232302000021410</t>
  </si>
  <si>
    <t>20232302000021411</t>
  </si>
  <si>
    <t>20232302000017394</t>
  </si>
  <si>
    <t>58752460000156</t>
  </si>
  <si>
    <t>SHIMADZU DO BRASIL COMERCIO LTDA.</t>
  </si>
  <si>
    <t>20232302000018437</t>
  </si>
  <si>
    <t>20232302000018440</t>
  </si>
  <si>
    <t>20232302000019841</t>
  </si>
  <si>
    <t>20232302000019307</t>
  </si>
  <si>
    <t>24230368000104</t>
  </si>
  <si>
    <t>ORTOMOBIL INDUSTRIA E COMERCIO LTDA</t>
  </si>
  <si>
    <t>20232302000019311</t>
  </si>
  <si>
    <t>20232302000017282</t>
  </si>
  <si>
    <t>07005650000179</t>
  </si>
  <si>
    <t>AMBIENTTAL PROTECAO RADIOLOGICA LTDA</t>
  </si>
  <si>
    <t>20232302000017284</t>
  </si>
  <si>
    <t>20232302000017285</t>
  </si>
  <si>
    <t>20232302000025303</t>
  </si>
  <si>
    <t>20232302000018431</t>
  </si>
  <si>
    <t>20232302000018432</t>
  </si>
  <si>
    <t>20232302000019596</t>
  </si>
  <si>
    <t>20232302000017980</t>
  </si>
  <si>
    <t>05268105000140</t>
  </si>
  <si>
    <t>MARCKSON DE SOUZA</t>
  </si>
  <si>
    <t>20232302000017977</t>
  </si>
  <si>
    <t>20232302000017978</t>
  </si>
  <si>
    <t>20232302000019686</t>
  </si>
  <si>
    <t>20232302000019688</t>
  </si>
  <si>
    <t>20232302000019691</t>
  </si>
  <si>
    <t>20232302000019694</t>
  </si>
  <si>
    <t>20232302000018047</t>
  </si>
  <si>
    <t>20232302000018825</t>
  </si>
  <si>
    <t>20232302000018826</t>
  </si>
  <si>
    <t>20232302000018827</t>
  </si>
  <si>
    <t>20232302000018829</t>
  </si>
  <si>
    <t>20232302000025514</t>
  </si>
  <si>
    <t>20232302000025517</t>
  </si>
  <si>
    <t>20232302000024637</t>
  </si>
  <si>
    <t>20232302000024955</t>
  </si>
  <si>
    <t>20232302000025182</t>
  </si>
  <si>
    <t>20232302000025183</t>
  </si>
  <si>
    <t>20232302000025186</t>
  </si>
  <si>
    <t>20232302000025187</t>
  </si>
  <si>
    <t>20232302000025190</t>
  </si>
  <si>
    <t>20232302000025191</t>
  </si>
  <si>
    <t>20232302000025192</t>
  </si>
  <si>
    <t>20232302000025194</t>
  </si>
  <si>
    <t>20232302000025197</t>
  </si>
  <si>
    <t>20232302000025199</t>
  </si>
  <si>
    <t>20232302000024605</t>
  </si>
  <si>
    <t>20232302000024606</t>
  </si>
  <si>
    <t>20232302000024608</t>
  </si>
  <si>
    <t>20232302000024622</t>
  </si>
  <si>
    <t>20232302000024624</t>
  </si>
  <si>
    <t>20232302000024626</t>
  </si>
  <si>
    <t>20232302000024627</t>
  </si>
  <si>
    <t>20232302000024628</t>
  </si>
  <si>
    <t>20232302000024632</t>
  </si>
  <si>
    <t>20232302000024633</t>
  </si>
  <si>
    <t>20232302000024638</t>
  </si>
  <si>
    <t>20232302000024645</t>
  </si>
  <si>
    <t>29844083000187</t>
  </si>
  <si>
    <t>GLOBAL COMERCIO DE PRODUTOS MEDICOS HOSPITALARES LTDA</t>
  </si>
  <si>
    <t>20232302000024647</t>
  </si>
  <si>
    <t>20232302000024651</t>
  </si>
  <si>
    <t>04513900000193</t>
  </si>
  <si>
    <t>ULTRA HOSPITALAR LTDA</t>
  </si>
  <si>
    <t>20232302000024656</t>
  </si>
  <si>
    <t>08560560000102</t>
  </si>
  <si>
    <t>ALRAN COMERCIO DE PRODUTOS MEDICOS LTDA</t>
  </si>
  <si>
    <t>20232302000024658</t>
  </si>
  <si>
    <t>20232302000024659</t>
  </si>
  <si>
    <t>20232302000024660</t>
  </si>
  <si>
    <t>20232302000024662</t>
  </si>
  <si>
    <t>20232302000024680</t>
  </si>
  <si>
    <t>20232302000024682</t>
  </si>
  <si>
    <t>20232302000024684</t>
  </si>
  <si>
    <t>20232302000024685</t>
  </si>
  <si>
    <t>20232302000024686</t>
  </si>
  <si>
    <t>20232302000024687</t>
  </si>
  <si>
    <t>20232302000024688</t>
  </si>
  <si>
    <t>20232302000024689</t>
  </si>
  <si>
    <t>20232302000024690</t>
  </si>
  <si>
    <t>20232302000024691</t>
  </si>
  <si>
    <t>20232302000024692</t>
  </si>
  <si>
    <t>20232302000024693</t>
  </si>
  <si>
    <t>20232302000024695</t>
  </si>
  <si>
    <t>20232302000024864</t>
  </si>
  <si>
    <t>20232302000024872</t>
  </si>
  <si>
    <t>20232302000024874</t>
  </si>
  <si>
    <t>20232302000024875</t>
  </si>
  <si>
    <t>20232302000024878</t>
  </si>
  <si>
    <t>20232302000024886</t>
  </si>
  <si>
    <t>20232302000024900</t>
  </si>
  <si>
    <t>20232302000024953</t>
  </si>
  <si>
    <t>20232302000024957</t>
  </si>
  <si>
    <t>20232302000024959</t>
  </si>
  <si>
    <t>20232302000024960</t>
  </si>
  <si>
    <t>20232302000024962</t>
  </si>
  <si>
    <t>20232302000024964</t>
  </si>
  <si>
    <t>20232302000024965</t>
  </si>
  <si>
    <t>20232302000024966</t>
  </si>
  <si>
    <t>20232302000024968</t>
  </si>
  <si>
    <t>20232302000024969</t>
  </si>
  <si>
    <t>20232302000024971</t>
  </si>
  <si>
    <t>20232302000024995</t>
  </si>
  <si>
    <t>20232302000024996</t>
  </si>
  <si>
    <t>20232302000024998</t>
  </si>
  <si>
    <t>20232302000025000</t>
  </si>
  <si>
    <t>20232302000025001</t>
  </si>
  <si>
    <t>20232302000025003</t>
  </si>
  <si>
    <t>20232302000025024</t>
  </si>
  <si>
    <t>20232302000025026</t>
  </si>
  <si>
    <t>20232302000025027</t>
  </si>
  <si>
    <t>20232302000025029</t>
  </si>
  <si>
    <t>20232302000025032</t>
  </si>
  <si>
    <t>20232302000025044</t>
  </si>
  <si>
    <t>20232302000025045</t>
  </si>
  <si>
    <t>20232302000025046</t>
  </si>
  <si>
    <t>20232302000025047</t>
  </si>
  <si>
    <t>20232302000025048</t>
  </si>
  <si>
    <t>20232302000025049</t>
  </si>
  <si>
    <t>20232302000025050</t>
  </si>
  <si>
    <t>20232302000025051</t>
  </si>
  <si>
    <t>20232302000025052</t>
  </si>
  <si>
    <t>20232302000025055</t>
  </si>
  <si>
    <t>20232302000025056</t>
  </si>
  <si>
    <t>20232302000025057</t>
  </si>
  <si>
    <t>20232302000025062</t>
  </si>
  <si>
    <t>20232302000025063</t>
  </si>
  <si>
    <t>20232302000025064</t>
  </si>
  <si>
    <t>20232302000025065</t>
  </si>
  <si>
    <t>20232302000025066</t>
  </si>
  <si>
    <t>20232302000025067</t>
  </si>
  <si>
    <t>20232302000025068</t>
  </si>
  <si>
    <t>20232302000025098</t>
  </si>
  <si>
    <t>20232302000025129</t>
  </si>
  <si>
    <t>20232302000025131</t>
  </si>
  <si>
    <t>20232302000025132</t>
  </si>
  <si>
    <t>20232302000025133</t>
  </si>
  <si>
    <t>20232302000025136</t>
  </si>
  <si>
    <t>20232302000025137</t>
  </si>
  <si>
    <t>20232302000025139</t>
  </si>
  <si>
    <t>20232302000025140</t>
  </si>
  <si>
    <t>20232302000025142</t>
  </si>
  <si>
    <t>20232302000025144</t>
  </si>
  <si>
    <t>20232302000025147</t>
  </si>
  <si>
    <t>20232302000025150</t>
  </si>
  <si>
    <t>20232302000025151</t>
  </si>
  <si>
    <t>20232302000025153</t>
  </si>
  <si>
    <t>20232302000025157</t>
  </si>
  <si>
    <t>20232302000025228</t>
  </si>
  <si>
    <t>20232302000025229</t>
  </si>
  <si>
    <t>20232302000025233</t>
  </si>
  <si>
    <t>20232302000025235</t>
  </si>
  <si>
    <t>20232302000025236</t>
  </si>
  <si>
    <t>20232302000025237</t>
  </si>
  <si>
    <t>20232302000025238</t>
  </si>
  <si>
    <t>20232302000025285</t>
  </si>
  <si>
    <t>20232302000025289</t>
  </si>
  <si>
    <t>20232302000025291</t>
  </si>
  <si>
    <t>20232302000025296</t>
  </si>
  <si>
    <t>20232302000025297</t>
  </si>
  <si>
    <t>20232302000025148</t>
  </si>
  <si>
    <t>20232302000025154</t>
  </si>
  <si>
    <t>20232302000025161</t>
  </si>
  <si>
    <t>20232302000025162</t>
  </si>
  <si>
    <t>20232302000025163</t>
  </si>
  <si>
    <t>20232302000025164</t>
  </si>
  <si>
    <t>20232302000025165</t>
  </si>
  <si>
    <t>20232302000025174</t>
  </si>
  <si>
    <t>20232302000025175</t>
  </si>
  <si>
    <t>20232302000025178</t>
  </si>
  <si>
    <t>20232302000025180</t>
  </si>
  <si>
    <t>20232302000025188</t>
  </si>
  <si>
    <t>20232302000025189</t>
  </si>
  <si>
    <t>20232302000024711</t>
  </si>
  <si>
    <t>20232302000025690</t>
  </si>
  <si>
    <t>20232302000024225</t>
  </si>
  <si>
    <t>20232302000024227</t>
  </si>
  <si>
    <t>20232302000024232</t>
  </si>
  <si>
    <t>20232302000024237</t>
  </si>
  <si>
    <t>20232302000024240</t>
  </si>
  <si>
    <t>20232302000024244</t>
  </si>
  <si>
    <t>20232302000024245</t>
  </si>
  <si>
    <t>20232302000024249</t>
  </si>
  <si>
    <t>20232302000024250</t>
  </si>
  <si>
    <t>20232302000024252</t>
  </si>
  <si>
    <t>20232302000024253</t>
  </si>
  <si>
    <t>20232302000024255</t>
  </si>
  <si>
    <t>20232302000024256</t>
  </si>
  <si>
    <t>20232302000024258</t>
  </si>
  <si>
    <t>20232302000024260</t>
  </si>
  <si>
    <t>20232302000024263</t>
  </si>
  <si>
    <t>20232302000024265</t>
  </si>
  <si>
    <t>20232302000024267</t>
  </si>
  <si>
    <t>20232302000024271</t>
  </si>
  <si>
    <t>20232302000024276</t>
  </si>
  <si>
    <t>20232302000024279</t>
  </si>
  <si>
    <t>20232302000024280</t>
  </si>
  <si>
    <t>20232302000024296</t>
  </si>
  <si>
    <t>20232302000024298</t>
  </si>
  <si>
    <t>20232302000024306</t>
  </si>
  <si>
    <t>20232302000024307</t>
  </si>
  <si>
    <t>20232302000024310</t>
  </si>
  <si>
    <t>20232302000024311</t>
  </si>
  <si>
    <t>20232302000024318</t>
  </si>
  <si>
    <t>20232302000024326</t>
  </si>
  <si>
    <t>20232302000024331</t>
  </si>
  <si>
    <t>20232302000024337</t>
  </si>
  <si>
    <t>20232302000024339</t>
  </si>
  <si>
    <t>20232302000024342</t>
  </si>
  <si>
    <t>20232302000024346</t>
  </si>
  <si>
    <t>20232302000024348</t>
  </si>
  <si>
    <t>20232302000024350</t>
  </si>
  <si>
    <t>20232302000024357</t>
  </si>
  <si>
    <t>20232302000024360</t>
  </si>
  <si>
    <t>20232302000024363</t>
  </si>
  <si>
    <t>20232302000024364</t>
  </si>
  <si>
    <t>20232302000024365</t>
  </si>
  <si>
    <t>20232302000024366</t>
  </si>
  <si>
    <t>20232302000024367</t>
  </si>
  <si>
    <t>20232302000024368</t>
  </si>
  <si>
    <t>20232302000024369</t>
  </si>
  <si>
    <t>20232302000024370</t>
  </si>
  <si>
    <t>20232302000024371</t>
  </si>
  <si>
    <t>20232302000024372</t>
  </si>
  <si>
    <t>20232302000024376</t>
  </si>
  <si>
    <t>20232302000024378</t>
  </si>
  <si>
    <t>20232302000024379</t>
  </si>
  <si>
    <t>20232302000024380</t>
  </si>
  <si>
    <t>20232302000024381</t>
  </si>
  <si>
    <t>20232302000024390</t>
  </si>
  <si>
    <t>20232302000024396</t>
  </si>
  <si>
    <t>20232302000024397</t>
  </si>
  <si>
    <t>20232302000024398</t>
  </si>
  <si>
    <t>20232302000024399</t>
  </si>
  <si>
    <t>20232302000024401</t>
  </si>
  <si>
    <t>20232302000024402</t>
  </si>
  <si>
    <t>20232302000024405</t>
  </si>
  <si>
    <t>20232302000024406</t>
  </si>
  <si>
    <t>20232302000024425</t>
  </si>
  <si>
    <t>20232302000024426</t>
  </si>
  <si>
    <t>20232302000024427</t>
  </si>
  <si>
    <t>20232302000024431</t>
  </si>
  <si>
    <t>20232302000024438</t>
  </si>
  <si>
    <t>20232302000024445</t>
  </si>
  <si>
    <t>20232302000024450</t>
  </si>
  <si>
    <t>20232302000024453</t>
  </si>
  <si>
    <t>20232302000024458</t>
  </si>
  <si>
    <t>20232302000024461</t>
  </si>
  <si>
    <t>20232302000024462</t>
  </si>
  <si>
    <t>05843135000132</t>
  </si>
  <si>
    <t>SIMILE INSTITUTO DE IMUNOLOGIA APLICADA LTDA</t>
  </si>
  <si>
    <t>20232302000024463</t>
  </si>
  <si>
    <t>20232302000024464</t>
  </si>
  <si>
    <t>20232302000024469</t>
  </si>
  <si>
    <t>20232302000024473</t>
  </si>
  <si>
    <t>20232302000024476</t>
  </si>
  <si>
    <t>20232302000024478</t>
  </si>
  <si>
    <t>20232302000024481</t>
  </si>
  <si>
    <t>20232302000024483</t>
  </si>
  <si>
    <t>20232302000024485</t>
  </si>
  <si>
    <t>20232302000024486</t>
  </si>
  <si>
    <t>20232302000024487</t>
  </si>
  <si>
    <t>20232302000024488</t>
  </si>
  <si>
    <t>20232302000024489</t>
  </si>
  <si>
    <t>20232302000024502</t>
  </si>
  <si>
    <t>20232302000024503</t>
  </si>
  <si>
    <t>20232302000024509</t>
  </si>
  <si>
    <t>20232302000024524</t>
  </si>
  <si>
    <t>20232302000024528</t>
  </si>
  <si>
    <t>20232302000024530</t>
  </si>
  <si>
    <t>20232302000024557</t>
  </si>
  <si>
    <t>20232302000024559</t>
  </si>
  <si>
    <t>20232302000024561</t>
  </si>
  <si>
    <t>20232302000024564</t>
  </si>
  <si>
    <t>20232302000025623</t>
  </si>
  <si>
    <t>41729856000180</t>
  </si>
  <si>
    <t>IMUNOLAB IMUNOLOGIA DE TRANSPLANTES LTDA.</t>
  </si>
  <si>
    <t>20232302000025627</t>
  </si>
  <si>
    <t>20232302000025412</t>
  </si>
  <si>
    <t>20232302000024391</t>
  </si>
  <si>
    <t>21154554000113</t>
  </si>
  <si>
    <t>TRIBUNAL DA JUSTICA DO ESTADO DE MINAS GERAIS</t>
  </si>
  <si>
    <t>20232302000024392</t>
  </si>
  <si>
    <t>20232302000024393</t>
  </si>
  <si>
    <t>20232302000024394</t>
  </si>
  <si>
    <t>20232302000025962</t>
  </si>
  <si>
    <t>20232302000025963</t>
  </si>
  <si>
    <t>20232302000025964</t>
  </si>
  <si>
    <t>20232302000025966</t>
  </si>
  <si>
    <t>20232302000025975</t>
  </si>
  <si>
    <t>20232302000025976</t>
  </si>
  <si>
    <t>20232302000025977</t>
  </si>
  <si>
    <t>20232302000025978</t>
  </si>
  <si>
    <t>20232302000025979</t>
  </si>
  <si>
    <t>20232302000025980</t>
  </si>
  <si>
    <t>20232302000025981</t>
  </si>
  <si>
    <t>20232302000025982</t>
  </si>
  <si>
    <t>20232302000025983</t>
  </si>
  <si>
    <t>20232302000025984</t>
  </si>
  <si>
    <t>20232302000025986</t>
  </si>
  <si>
    <t>20232302000025990</t>
  </si>
  <si>
    <t>20232302000025992</t>
  </si>
  <si>
    <t>20232302000025996</t>
  </si>
  <si>
    <t>20232302000025997</t>
  </si>
  <si>
    <t>20232302000026029</t>
  </si>
  <si>
    <t>49351786001071</t>
  </si>
  <si>
    <t>20232302000026071</t>
  </si>
  <si>
    <t>20232302000026073</t>
  </si>
  <si>
    <t>20232302000026075</t>
  </si>
  <si>
    <t>20232302000026076</t>
  </si>
  <si>
    <t>20232302000026078</t>
  </si>
  <si>
    <t>20232302000026079</t>
  </si>
  <si>
    <t>20232302000026080</t>
  </si>
  <si>
    <t>20232302000026081</t>
  </si>
  <si>
    <t>20232302000026082</t>
  </si>
  <si>
    <t>20232302000026083</t>
  </si>
  <si>
    <t>20232302000026084</t>
  </si>
  <si>
    <t>20232302000026085</t>
  </si>
  <si>
    <t>20232302000026086</t>
  </si>
  <si>
    <t>20232302000026087</t>
  </si>
  <si>
    <t>20232302000026088</t>
  </si>
  <si>
    <t>20232302000026089</t>
  </si>
  <si>
    <t>20232302000026090</t>
  </si>
  <si>
    <t>20232302000026091</t>
  </si>
  <si>
    <t>20232302000026092</t>
  </si>
  <si>
    <t>20232302000026093</t>
  </si>
  <si>
    <t>20232302000026094</t>
  </si>
  <si>
    <t>20232302000026095</t>
  </si>
  <si>
    <t>20232302000026096</t>
  </si>
  <si>
    <t>20232302000026097</t>
  </si>
  <si>
    <t>20232302000026098</t>
  </si>
  <si>
    <t>20232302000026099</t>
  </si>
  <si>
    <t>20232302000023882</t>
  </si>
  <si>
    <t>20232302000023893</t>
  </si>
  <si>
    <t>20232302000023928</t>
  </si>
  <si>
    <t>20232302000024423</t>
  </si>
  <si>
    <t>20232302000025100</t>
  </si>
  <si>
    <t>20232302000025113</t>
  </si>
  <si>
    <t>20232302000025069</t>
  </si>
  <si>
    <t>20232302000025073</t>
  </si>
  <si>
    <t>20232302000025587</t>
  </si>
  <si>
    <t>15126437001549</t>
  </si>
  <si>
    <t>EMPRESA BRASILEIRA DE SERVICOS HOSPITALARES   EBSERH</t>
  </si>
  <si>
    <t>20232302000025816</t>
  </si>
  <si>
    <t>20232302000025815</t>
  </si>
  <si>
    <t>20232302000025817</t>
  </si>
  <si>
    <t>20232302000025832</t>
  </si>
  <si>
    <t>20232302000025833</t>
  </si>
  <si>
    <t>20232302000025834</t>
  </si>
  <si>
    <t>20232302000023861</t>
  </si>
  <si>
    <t>20232302000023866</t>
  </si>
  <si>
    <t>20232302000023868</t>
  </si>
  <si>
    <t>20232302000023878</t>
  </si>
  <si>
    <t>20232302000023879</t>
  </si>
  <si>
    <t>20232302000023880</t>
  </si>
  <si>
    <t>20232302000023883</t>
  </si>
  <si>
    <t>20232302000023884</t>
  </si>
  <si>
    <t>20232302000023886</t>
  </si>
  <si>
    <t>20232302000023887</t>
  </si>
  <si>
    <t>20232302000023888</t>
  </si>
  <si>
    <t>20232302000023891</t>
  </si>
  <si>
    <t>20232302000023892</t>
  </si>
  <si>
    <t>20232302000023894</t>
  </si>
  <si>
    <t>20232302000023901</t>
  </si>
  <si>
    <t>20232302000023902</t>
  </si>
  <si>
    <t>20232302000023903</t>
  </si>
  <si>
    <t>20232302000023904</t>
  </si>
  <si>
    <t>20232302000023905</t>
  </si>
  <si>
    <t>20232302000023907</t>
  </si>
  <si>
    <t>20232302000023909</t>
  </si>
  <si>
    <t>20232302000023913</t>
  </si>
  <si>
    <t>20232302000023915</t>
  </si>
  <si>
    <t>20232302000023919</t>
  </si>
  <si>
    <t>20232302000023931</t>
  </si>
  <si>
    <t>20232302000024422</t>
  </si>
  <si>
    <t>20232302000024424</t>
  </si>
  <si>
    <t>20232302000024428</t>
  </si>
  <si>
    <t>20232302000024432</t>
  </si>
  <si>
    <t>20232302000024410</t>
  </si>
  <si>
    <t>20232302000024554</t>
  </si>
  <si>
    <t>20232302000025099</t>
  </si>
  <si>
    <t>20232302000025101</t>
  </si>
  <si>
    <t>20232302000025102</t>
  </si>
  <si>
    <t>20232302000025104</t>
  </si>
  <si>
    <t>20232302000025105</t>
  </si>
  <si>
    <t>20232302000025106</t>
  </si>
  <si>
    <t>20232302000025108</t>
  </si>
  <si>
    <t>20232302000025109</t>
  </si>
  <si>
    <t>20232302000025111</t>
  </si>
  <si>
    <t>20232302000025112</t>
  </si>
  <si>
    <t>20232302000025115</t>
  </si>
  <si>
    <t>20232302000025828</t>
  </si>
  <si>
    <t>20232302000025829</t>
  </si>
  <si>
    <t>20232302000025818</t>
  </si>
  <si>
    <t>20232302000025819</t>
  </si>
  <si>
    <t>20232302000025820</t>
  </si>
  <si>
    <t>20232302000025823</t>
  </si>
  <si>
    <t>20232302000025827</t>
  </si>
  <si>
    <t>20232302000025928</t>
  </si>
  <si>
    <t>1.601.000</t>
  </si>
  <si>
    <t>Transferências Fundo a Fundo de Recursos do SUS provenientes do Governo Federal - Bloco de Estruturação da Rede de Serviços Públicos de Saúde</t>
  </si>
  <si>
    <t>20232302000025358</t>
  </si>
  <si>
    <t>20232302000025359</t>
  </si>
  <si>
    <t>20232302000025361</t>
  </si>
  <si>
    <t>20232302000025362</t>
  </si>
  <si>
    <t>20232302000025363</t>
  </si>
  <si>
    <t>20232302000025364</t>
  </si>
  <si>
    <t>20232302000025365</t>
  </si>
  <si>
    <t>20232302000025366</t>
  </si>
  <si>
    <t>20232302000025367</t>
  </si>
  <si>
    <t>20232302000025368</t>
  </si>
  <si>
    <t>20232302000025370</t>
  </si>
  <si>
    <t>20232302000025371</t>
  </si>
  <si>
    <t>20232302000025372</t>
  </si>
  <si>
    <t>20232302000025373</t>
  </si>
  <si>
    <t>20232302000025374</t>
  </si>
  <si>
    <t>20232302000025375</t>
  </si>
  <si>
    <t>20232302000025376</t>
  </si>
  <si>
    <t>20232302000025377</t>
  </si>
  <si>
    <t>20232302000025378</t>
  </si>
  <si>
    <t>20232302000025379</t>
  </si>
  <si>
    <t>20232302000025382</t>
  </si>
  <si>
    <t>20232302000025383</t>
  </si>
  <si>
    <t>20232302000025384</t>
  </si>
  <si>
    <t>20232302000025385</t>
  </si>
  <si>
    <t>20232302000025386</t>
  </si>
  <si>
    <t>20232302000025387</t>
  </si>
  <si>
    <t>20232302000025388</t>
  </si>
  <si>
    <t>20232302000025389</t>
  </si>
  <si>
    <t>20232302000025391</t>
  </si>
  <si>
    <t>20232302000025392</t>
  </si>
  <si>
    <t>20232302000025394</t>
  </si>
  <si>
    <t>20232302000025396</t>
  </si>
  <si>
    <t>20232302000025397</t>
  </si>
  <si>
    <t>20232302000025399</t>
  </si>
  <si>
    <t>20232302000025400</t>
  </si>
  <si>
    <t>20232302000025401</t>
  </si>
  <si>
    <t>20232302000025402</t>
  </si>
  <si>
    <t>20232302000025403</t>
  </si>
  <si>
    <t>20232302000025404</t>
  </si>
  <si>
    <t>20232302000025405</t>
  </si>
  <si>
    <t>20232302000025406</t>
  </si>
  <si>
    <t>20232302000025408</t>
  </si>
  <si>
    <t>20232302000025409</t>
  </si>
  <si>
    <t>20232302000025410</t>
  </si>
  <si>
    <t>20232302000025411</t>
  </si>
  <si>
    <t>20232302000025407</t>
  </si>
  <si>
    <t>20232302000026115</t>
  </si>
  <si>
    <t>1.605.000</t>
  </si>
  <si>
    <t>Assistência financeira da União destinada à complementação ao pagamento dos pisos salariais para profissionais da enfermagem</t>
  </si>
  <si>
    <t>20232302000024096</t>
  </si>
  <si>
    <t>20232302000024284</t>
  </si>
  <si>
    <t>20232302000024389</t>
  </si>
  <si>
    <t>20232302000024388</t>
  </si>
  <si>
    <t>20232302000024620</t>
  </si>
  <si>
    <t>20232302000024635</t>
  </si>
  <si>
    <t>20232302000024634</t>
  </si>
  <si>
    <t>20232302000024629</t>
  </si>
  <si>
    <t>20232302000024630</t>
  </si>
  <si>
    <t>20232302000024631</t>
  </si>
  <si>
    <t>20232302000024672</t>
  </si>
  <si>
    <t>20232302000024667</t>
  </si>
  <si>
    <t>20232302000024675</t>
  </si>
  <si>
    <t>20232302000024696</t>
  </si>
  <si>
    <t>20232302000024819</t>
  </si>
  <si>
    <t>20232302000024809</t>
  </si>
  <si>
    <t>20232302000024810</t>
  </si>
  <si>
    <t>20232302000025240</t>
  </si>
  <si>
    <t>20232302000025205</t>
  </si>
  <si>
    <t>20232302000025202</t>
  </si>
  <si>
    <t>20232302000025209</t>
  </si>
  <si>
    <t>20232302000025213</t>
  </si>
  <si>
    <t>20232302000025211</t>
  </si>
  <si>
    <t>20232302000025305</t>
  </si>
  <si>
    <t>20232302000025234</t>
  </si>
  <si>
    <t>20232302000025423</t>
  </si>
  <si>
    <t>20232302000025421</t>
  </si>
  <si>
    <t>20232302000025425</t>
  </si>
  <si>
    <t>20232302000023722</t>
  </si>
  <si>
    <t>20232302000023664</t>
  </si>
  <si>
    <t>20232302000024059</t>
  </si>
  <si>
    <t>20232302000024060</t>
  </si>
  <si>
    <t>20232302000024281</t>
  </si>
  <si>
    <t>20232302000024285</t>
  </si>
  <si>
    <t>20232302000024286</t>
  </si>
  <si>
    <t>20232302000023988</t>
  </si>
  <si>
    <t>20232302000024111</t>
  </si>
  <si>
    <t>20232302000024005</t>
  </si>
  <si>
    <t>20232302000024500</t>
  </si>
  <si>
    <t>20232302000023216</t>
  </si>
  <si>
    <t>20232302000023562</t>
  </si>
  <si>
    <t>27498289000177</t>
  </si>
  <si>
    <t>LMC MEDICAO E CONTROLE LTDA</t>
  </si>
  <si>
    <t>20232302000024668</t>
  </si>
  <si>
    <t>20232302000024661</t>
  </si>
  <si>
    <t>20232302000024665</t>
  </si>
  <si>
    <t>20232302000024848</t>
  </si>
  <si>
    <t>20232302000024414</t>
  </si>
  <si>
    <t>20232302000024895</t>
  </si>
  <si>
    <t>20232302000025309</t>
  </si>
  <si>
    <t>20232302000025304</t>
  </si>
  <si>
    <t>20232302000024465</t>
  </si>
  <si>
    <t>20232302000024468</t>
  </si>
  <si>
    <t>20232302000024470</t>
  </si>
  <si>
    <t>20232302000024498</t>
  </si>
  <si>
    <t>20232302000024499</t>
  </si>
  <si>
    <t>20232302000024501</t>
  </si>
  <si>
    <t>20232302000024508</t>
  </si>
  <si>
    <t>20232302000024516</t>
  </si>
  <si>
    <t>20232302000024518</t>
  </si>
  <si>
    <t>20232302000024519</t>
  </si>
  <si>
    <t>20232302000024522</t>
  </si>
  <si>
    <t>20232302000024525</t>
  </si>
  <si>
    <t>20232302000024535</t>
  </si>
  <si>
    <t>20232302000024538</t>
  </si>
  <si>
    <t>20232302000024541</t>
  </si>
  <si>
    <t>20232302000024548</t>
  </si>
  <si>
    <t>20232302000024549</t>
  </si>
  <si>
    <t>20232302000024553</t>
  </si>
  <si>
    <t>20232302000024556</t>
  </si>
  <si>
    <t>20232302000024565</t>
  </si>
  <si>
    <t>20232302000024573</t>
  </si>
  <si>
    <t>20232302000024931</t>
  </si>
  <si>
    <t>20232302000024313</t>
  </si>
  <si>
    <t>20232302000024679</t>
  </si>
  <si>
    <t>20232302000025430</t>
  </si>
  <si>
    <t>20232302000025433</t>
  </si>
  <si>
    <t>20232302000024515</t>
  </si>
  <si>
    <t>20232302000025716</t>
  </si>
  <si>
    <t>20232302000024572</t>
  </si>
  <si>
    <t>20232302000024577</t>
  </si>
  <si>
    <t>20232302000024579</t>
  </si>
  <si>
    <t>20232302000024681</t>
  </si>
  <si>
    <t>20232302000025435</t>
  </si>
  <si>
    <t>20232302000023681</t>
  </si>
  <si>
    <t>05118764000108</t>
  </si>
  <si>
    <t>CRESCER SERVICOS ESPECIALIZADOS LTDA.   ME</t>
  </si>
  <si>
    <t>20232302000023683</t>
  </si>
  <si>
    <t>20232302000023686</t>
  </si>
  <si>
    <t>20232302000023680</t>
  </si>
  <si>
    <t>20232302000024198</t>
  </si>
  <si>
    <t>20232302000024084</t>
  </si>
  <si>
    <t>20232302000024980</t>
  </si>
  <si>
    <t>20232302000025016</t>
  </si>
  <si>
    <t>20232302000025018</t>
  </si>
  <si>
    <t>20232302000025007</t>
  </si>
  <si>
    <t>20232302000025004</t>
  </si>
  <si>
    <t>20232302000024973</t>
  </si>
  <si>
    <t>20232302000024952</t>
  </si>
  <si>
    <t>20232302000024967</t>
  </si>
  <si>
    <t>20232302000024950</t>
  </si>
  <si>
    <t>20232302000025012</t>
  </si>
  <si>
    <t>012019230203430108</t>
  </si>
  <si>
    <t>20232302000024583</t>
  </si>
  <si>
    <t>36047977000101</t>
  </si>
  <si>
    <t>GUSTAVO AIALA SILVA COMERCIO E SERVICOS</t>
  </si>
  <si>
    <t>20232302000025214</t>
  </si>
  <si>
    <t>20232302000025500</t>
  </si>
  <si>
    <t>2.500.000</t>
  </si>
  <si>
    <t>20232302000022444</t>
  </si>
  <si>
    <t>27258184000140</t>
  </si>
  <si>
    <t>ELEVACO LTDA</t>
  </si>
  <si>
    <t>20232302000022449</t>
  </si>
  <si>
    <t>2.601.000</t>
  </si>
  <si>
    <t>20232302000025332</t>
  </si>
  <si>
    <t>20232302000025335</t>
  </si>
  <si>
    <t>20232302000025336</t>
  </si>
  <si>
    <t>20232302000025337</t>
  </si>
  <si>
    <t>20232302000025338</t>
  </si>
  <si>
    <t>20232302000025339</t>
  </si>
  <si>
    <t>20232302000025340</t>
  </si>
  <si>
    <t>20232302000025344</t>
  </si>
  <si>
    <t>20232302000025345</t>
  </si>
  <si>
    <t>20232302000025346</t>
  </si>
  <si>
    <t>20232302000025347</t>
  </si>
  <si>
    <t>20232302000025348</t>
  </si>
  <si>
    <t>20232302000025349</t>
  </si>
  <si>
    <t>20232302000025350</t>
  </si>
  <si>
    <t>20232302000025352</t>
  </si>
  <si>
    <t>20232302000025353</t>
  </si>
  <si>
    <t>20232302000025356</t>
  </si>
  <si>
    <t>20232302000025357</t>
  </si>
  <si>
    <t>20232302000025341</t>
  </si>
  <si>
    <t>20232302000025784</t>
  </si>
  <si>
    <t>20232302000023549</t>
  </si>
  <si>
    <t>20232302000023949</t>
  </si>
  <si>
    <t>23193706000112</t>
  </si>
  <si>
    <t>LD MAQUINAS COMERCIO E SERVICOS LTDA</t>
  </si>
  <si>
    <t>20232302000023818</t>
  </si>
  <si>
    <t>20232302000024055</t>
  </si>
  <si>
    <t>20232302000022626</t>
  </si>
  <si>
    <t>20232302000023570</t>
  </si>
  <si>
    <t>15255367000123</t>
  </si>
  <si>
    <t>FUNDACAO ESCOLA POLITECNICA DA BAHIA</t>
  </si>
  <si>
    <t>20232302000023635</t>
  </si>
  <si>
    <t>20232302000022668</t>
  </si>
  <si>
    <t>20232302000024415</t>
  </si>
  <si>
    <t>20232302000025020</t>
  </si>
  <si>
    <t>20232302000025025</t>
  </si>
  <si>
    <t>20232302000025028</t>
  </si>
  <si>
    <t>20232302000025030</t>
  </si>
  <si>
    <t>20232302000025031</t>
  </si>
  <si>
    <t>20232302000025035</t>
  </si>
  <si>
    <t>20232302000025036</t>
  </si>
  <si>
    <t>20232302000025038</t>
  </si>
  <si>
    <t>20232302000025039</t>
  </si>
  <si>
    <t>20232302000025041</t>
  </si>
  <si>
    <t>20232302000025042</t>
  </si>
  <si>
    <t>20232302000025166</t>
  </si>
  <si>
    <t>20232302000025167</t>
  </si>
  <si>
    <t>20232302000025168</t>
  </si>
  <si>
    <t>20232302000025292</t>
  </si>
  <si>
    <t>20232302000024456</t>
  </si>
  <si>
    <t>20232302000024308</t>
  </si>
  <si>
    <t>20232302000017356</t>
  </si>
  <si>
    <t>21578205000129</t>
  </si>
  <si>
    <t>PRAG MINAS SOLUCOES AMBIENTAIS E TECNOLOGIA LTDA</t>
  </si>
  <si>
    <t>20232302000024049</t>
  </si>
  <si>
    <t>20232302000025923</t>
  </si>
  <si>
    <t>20232302000024815</t>
  </si>
  <si>
    <t>07972935000189</t>
  </si>
  <si>
    <t>LITORAL MED SERVICOS MEDICOS LTDA</t>
  </si>
  <si>
    <t>20232302000024621</t>
  </si>
  <si>
    <t>664.***.***-72</t>
  </si>
  <si>
    <t>MARA APARECIDA BRANDÃO MESQUITA</t>
  </si>
  <si>
    <t>20232302000024600</t>
  </si>
  <si>
    <t>130.***.***-91</t>
  </si>
  <si>
    <t>FRANCISCO GELAPE PORCARO VORCARO FILHO</t>
  </si>
  <si>
    <t>20232302000024601</t>
  </si>
  <si>
    <t>227.***.***-87</t>
  </si>
  <si>
    <t>MIGUEL PORCARO VORCARO NETO</t>
  </si>
  <si>
    <t>20232302000024602</t>
  </si>
  <si>
    <t>227.***.***-72</t>
  </si>
  <si>
    <t>ESPOLIO DE ALFREDO BARACHO VORCARO</t>
  </si>
  <si>
    <t>20232302000025107</t>
  </si>
  <si>
    <t>02382921000191</t>
  </si>
  <si>
    <t>CROL EMPREENDIMENTOS E PARTICIPACOES LTDA</t>
  </si>
  <si>
    <t>20232302000025298</t>
  </si>
  <si>
    <t>20232302000017219</t>
  </si>
  <si>
    <t>10635452000101</t>
  </si>
  <si>
    <t>DE PAOLI EQUIPAMENTOS PARA MOVIMENTACAO DE CARGAS LTDA</t>
  </si>
  <si>
    <t>20232302000020108</t>
  </si>
  <si>
    <t>20232302000020107</t>
  </si>
  <si>
    <t>20232302000020171</t>
  </si>
  <si>
    <t>16639874000123</t>
  </si>
  <si>
    <t>CNJ LOCACOES E EMPREENDIMENTOS LTDA</t>
  </si>
  <si>
    <t>20232302000017848</t>
  </si>
  <si>
    <t>006.***.***-56</t>
  </si>
  <si>
    <t>NESTOR OSVALDO OLEYNICK GONCHAROFF</t>
  </si>
  <si>
    <t>20232302000017720</t>
  </si>
  <si>
    <t>050.***.***-24</t>
  </si>
  <si>
    <t>FILIPE LEAO MORGAN DA COSTA</t>
  </si>
  <si>
    <t>20232302000019958</t>
  </si>
  <si>
    <t>385.***.***-68</t>
  </si>
  <si>
    <t>RONALDO CANDIDO DA SILVA</t>
  </si>
  <si>
    <t>20232302000019959</t>
  </si>
  <si>
    <t>428.***.***-25</t>
  </si>
  <si>
    <t>BENILDA STORCK DA SILVA</t>
  </si>
  <si>
    <t>20232302000017722</t>
  </si>
  <si>
    <t>027.***.***-90</t>
  </si>
  <si>
    <t>NAIR FERNANDES SORIANO</t>
  </si>
  <si>
    <t>20232302000018721</t>
  </si>
  <si>
    <t>42160812000659</t>
  </si>
  <si>
    <t>BECKMAN COULTER DO BRASIL COMERCIO E IMPORTACAO DE PRODUTOS DE LABORATORIO LTDA</t>
  </si>
  <si>
    <t>20232302000018723</t>
  </si>
  <si>
    <t>20232302000016659</t>
  </si>
  <si>
    <t>24013278000404</t>
  </si>
  <si>
    <t>UNIAO COMERCIAL BARAO S/A LOCACAO E EMPREENDIMENTOS</t>
  </si>
  <si>
    <t>20232302000016660</t>
  </si>
  <si>
    <t>20232302000018102</t>
  </si>
  <si>
    <t>65157182000154</t>
  </si>
  <si>
    <t>ASSOCIACAO COMUNITARIA DOS MORADORES DO CONJUNTO MINAS CAIXA B E DO MOVIMENTO DOS SEM CASAS</t>
  </si>
  <si>
    <t>20232302000018416</t>
  </si>
  <si>
    <t>20232302000018116</t>
  </si>
  <si>
    <t>17155292000134</t>
  </si>
  <si>
    <t>MADEIRAS PARAISO LTDA</t>
  </si>
  <si>
    <t>20232302000018196</t>
  </si>
  <si>
    <t>216.***.***-53</t>
  </si>
  <si>
    <t>MARIO LUCIO MESSEDER</t>
  </si>
  <si>
    <t>20232302000018198</t>
  </si>
  <si>
    <t>374.***.***-68</t>
  </si>
  <si>
    <t>ANA DE ALMEIDA MARTINS</t>
  </si>
  <si>
    <t>20232302000018205</t>
  </si>
  <si>
    <t>035.***.***-48</t>
  </si>
  <si>
    <t>RONALDO ANTONIO MESSEDER FILHO</t>
  </si>
  <si>
    <t>20232302000018208</t>
  </si>
  <si>
    <t>859.***.***-53</t>
  </si>
  <si>
    <t>ROSANGELA DE ABREU MESSEDER</t>
  </si>
  <si>
    <t>20232302000018232</t>
  </si>
  <si>
    <t>20232302000018118</t>
  </si>
  <si>
    <t>477.***.***-72</t>
  </si>
  <si>
    <t>MARCO AURELIO DE SOUZA</t>
  </si>
  <si>
    <t>20232302000017851</t>
  </si>
  <si>
    <t>20232302000017844</t>
  </si>
  <si>
    <t>002.***.***-53</t>
  </si>
  <si>
    <t>MAURO MACHADO</t>
  </si>
  <si>
    <t>20232302000018113</t>
  </si>
  <si>
    <t>535.***.***-00</t>
  </si>
  <si>
    <t>GILBERTO LOPES CANCADO</t>
  </si>
  <si>
    <t>20232302000018114</t>
  </si>
  <si>
    <t>009.***.***-62</t>
  </si>
  <si>
    <t>EUZIMAR PINHEIRO LOPES CANCADO</t>
  </si>
  <si>
    <t>20232302000016673</t>
  </si>
  <si>
    <t>56998701003484</t>
  </si>
  <si>
    <t>ABBOTT LABORATORIOS DO BRASIL LTDA</t>
  </si>
  <si>
    <t>20232302000016675</t>
  </si>
  <si>
    <t>20232302000019380</t>
  </si>
  <si>
    <t>20232302000017887</t>
  </si>
  <si>
    <t>04927782000160</t>
  </si>
  <si>
    <t>ADDLIFE DIAGNOSTICOS LTDA</t>
  </si>
  <si>
    <t>20232302000017967</t>
  </si>
  <si>
    <t>20232302000017387</t>
  </si>
  <si>
    <t>20232302000017388</t>
  </si>
  <si>
    <t>20232302000017389</t>
  </si>
  <si>
    <t>20232302000017390</t>
  </si>
  <si>
    <t>20232302000017391</t>
  </si>
  <si>
    <t>20232302000017392</t>
  </si>
  <si>
    <t>20232302000018209</t>
  </si>
  <si>
    <t>007.***.***-25</t>
  </si>
  <si>
    <t>GERALDO MAGELA GUIMARAES</t>
  </si>
  <si>
    <t>20232302000017272</t>
  </si>
  <si>
    <t>07559474000117</t>
  </si>
  <si>
    <t>OTIMISA MARKETING E EVENTOS LTDA.</t>
  </si>
  <si>
    <t>20232302000017294</t>
  </si>
  <si>
    <t>02220795000179</t>
  </si>
  <si>
    <t>BIOSYS LTDA</t>
  </si>
  <si>
    <t>20232302000017295</t>
  </si>
  <si>
    <t>20232302000017681</t>
  </si>
  <si>
    <t>00904728001209</t>
  </si>
  <si>
    <t>20232302000021202</t>
  </si>
  <si>
    <t>20232302000021081</t>
  </si>
  <si>
    <t>20232302000020329</t>
  </si>
  <si>
    <t>22260124000220</t>
  </si>
  <si>
    <t>STAGO BRASIL COMERCIO, IMPORTACAO E EXPORTACAO DE PRODUTOS DIAGNOSTICOS LTDA.</t>
  </si>
  <si>
    <t>20232302000022490</t>
  </si>
  <si>
    <t>20232302000022519</t>
  </si>
  <si>
    <t>20232302000023379</t>
  </si>
  <si>
    <t>20232302000023415</t>
  </si>
  <si>
    <t>20232302000024811</t>
  </si>
  <si>
    <t>20232302000024813</t>
  </si>
  <si>
    <t>20232302000024066</t>
  </si>
  <si>
    <t>01759236000179</t>
  </si>
  <si>
    <t>HORIBA INSTRUMENTS BRASIL LTDA</t>
  </si>
  <si>
    <t>20232302000022640</t>
  </si>
  <si>
    <t>118.***.***-82</t>
  </si>
  <si>
    <t>LUCIA MARIA HORTA DE FIGUEIREDO GOULART</t>
  </si>
  <si>
    <t>20232302000023924</t>
  </si>
  <si>
    <t>129.***.***-72</t>
  </si>
  <si>
    <t>ANA MARIA FIGUEIREDO ROCHA</t>
  </si>
  <si>
    <t>20232302000024079</t>
  </si>
  <si>
    <t>130.***.***-72</t>
  </si>
  <si>
    <t>DILMA DE OLIVEIRA QUADROS</t>
  </si>
  <si>
    <t>20232302000024825</t>
  </si>
  <si>
    <t>20232302000025170</t>
  </si>
  <si>
    <t>18234459000115</t>
  </si>
  <si>
    <t>MEDIXX COMERCIO E SERVICOS PARA SAUDE LTDA.</t>
  </si>
  <si>
    <t>20232302000023649</t>
  </si>
  <si>
    <t>17217332000125</t>
  </si>
  <si>
    <t>INSTITUTO DE PREVIDENCIA DOS SERVIDORES DO ESTADO MG</t>
  </si>
  <si>
    <t>20232302000023925</t>
  </si>
  <si>
    <t>20232302000024827</t>
  </si>
  <si>
    <t>20232302000022662</t>
  </si>
  <si>
    <t>20232302000022663</t>
  </si>
  <si>
    <t>20232302000022664</t>
  </si>
  <si>
    <t>20232302000023339</t>
  </si>
  <si>
    <t>011.***.***-37</t>
  </si>
  <si>
    <t>CRISTINA FERREIRA NUNES</t>
  </si>
  <si>
    <t>20232302000023342</t>
  </si>
  <si>
    <t>006.***.***-80</t>
  </si>
  <si>
    <t>FLAVIA FERREIRA NUNES</t>
  </si>
  <si>
    <t>20232302000023343</t>
  </si>
  <si>
    <t>053.***.***-32</t>
  </si>
  <si>
    <t>JORGE LUIZ GONZAGA NUNES</t>
  </si>
  <si>
    <t>20232302000024108</t>
  </si>
  <si>
    <t>230.***.***-59</t>
  </si>
  <si>
    <t>CARLOS HELIODORO DA SILVA</t>
  </si>
  <si>
    <t>20232302000024671</t>
  </si>
  <si>
    <t>20232302000024674</t>
  </si>
  <si>
    <t>20232302000024676</t>
  </si>
  <si>
    <t>20232302000024713</t>
  </si>
  <si>
    <t>033.***.***-53</t>
  </si>
  <si>
    <t>LUIZ FERREIRA NUNES</t>
  </si>
  <si>
    <t>20232302000024609</t>
  </si>
  <si>
    <t>067.***.***-83</t>
  </si>
  <si>
    <t>JOAO VITOR CAPISTRANO REIS</t>
  </si>
  <si>
    <t>20232302000024804</t>
  </si>
  <si>
    <t>12086330000120</t>
  </si>
  <si>
    <t>20232302000024832</t>
  </si>
  <si>
    <t>20232302000025470</t>
  </si>
  <si>
    <t>20232302000024817</t>
  </si>
  <si>
    <t>20232302000023675</t>
  </si>
  <si>
    <t>58645219000390</t>
  </si>
  <si>
    <t>COBRAPE   COMPANHIA BRASILEIRA DE PROJETOS E EMPREENDIMENTOS</t>
  </si>
  <si>
    <t>012019270001130027</t>
  </si>
  <si>
    <t>20232302000023205</t>
  </si>
  <si>
    <t>20232302000023403</t>
  </si>
  <si>
    <t>20232302000024106</t>
  </si>
  <si>
    <t>15862332000152</t>
  </si>
  <si>
    <t>20232302000024109</t>
  </si>
  <si>
    <t>20232302000024212</t>
  </si>
  <si>
    <t>012019270001130031</t>
  </si>
  <si>
    <t>20232302000021236</t>
  </si>
  <si>
    <t>20232302000021264</t>
  </si>
  <si>
    <t>20232302000021251</t>
  </si>
  <si>
    <t>20232302000024927</t>
  </si>
  <si>
    <t>20232302000024928</t>
  </si>
  <si>
    <t>20232302000024929</t>
  </si>
  <si>
    <t>20232302000024910</t>
  </si>
  <si>
    <t>20232302000025351</t>
  </si>
  <si>
    <t>20232302000024683</t>
  </si>
  <si>
    <t>27245537000178</t>
  </si>
  <si>
    <t>CASSIA LEPRE LOPES</t>
  </si>
  <si>
    <t>01202223020398</t>
  </si>
  <si>
    <t>1.634.790</t>
  </si>
  <si>
    <t>20232302000022760</t>
  </si>
  <si>
    <t>14272924000151</t>
  </si>
  <si>
    <t>BRG ENGENHARIA LTDA</t>
  </si>
  <si>
    <t>20232302000022676</t>
  </si>
  <si>
    <t>82144338000181</t>
  </si>
  <si>
    <t>ESTEL ENGENHARIA LTDA EPP</t>
  </si>
  <si>
    <t>20232302000023360</t>
  </si>
  <si>
    <t>20232302000023674</t>
  </si>
  <si>
    <t>20232302000023296</t>
  </si>
  <si>
    <t>012022230203980002</t>
  </si>
  <si>
    <t>20232302000024652</t>
  </si>
  <si>
    <t>08201319000197</t>
  </si>
  <si>
    <t>HORIZONTES ARQUITETURA E URBANISMO LTDA.</t>
  </si>
  <si>
    <t>20232302000024664</t>
  </si>
  <si>
    <t>20232302000025219</t>
  </si>
  <si>
    <t>04660166000195</t>
  </si>
  <si>
    <t>UMA ARQUITETOS SOCIEDADE SIMPLES LTDA</t>
  </si>
  <si>
    <t>20232302000025557</t>
  </si>
  <si>
    <t>20232302000025556</t>
  </si>
  <si>
    <t>012019270001130030</t>
  </si>
  <si>
    <t>20232302000023407</t>
  </si>
  <si>
    <t>20232302000023247</t>
  </si>
  <si>
    <t>20232302000021237</t>
  </si>
  <si>
    <t>20232302000021271</t>
  </si>
  <si>
    <t>20232302000021252</t>
  </si>
  <si>
    <t>20232400000000577</t>
  </si>
  <si>
    <t>20232400000000623</t>
  </si>
  <si>
    <t>20232400000000625</t>
  </si>
  <si>
    <t>20232400000000670</t>
  </si>
  <si>
    <t>15372421000110</t>
  </si>
  <si>
    <t>ACRIL SINALIZACAO LTDA</t>
  </si>
  <si>
    <t>20232400000000697</t>
  </si>
  <si>
    <t>20119509000165</t>
  </si>
  <si>
    <t>FUNDACAO LIBERTAS DE SEGURIDADE SOCIAL</t>
  </si>
  <si>
    <t>20232400000000698</t>
  </si>
  <si>
    <t>20232400000000699</t>
  </si>
  <si>
    <t>20232400000000700</t>
  </si>
  <si>
    <t>00962295000187</t>
  </si>
  <si>
    <t>CONDOMINIO EDIFICIO SEDE DA FUNDACAO LIBERTAS DE SEGURIDADE SOCIAL</t>
  </si>
  <si>
    <t>20232400000000701</t>
  </si>
  <si>
    <t>20232400000000702</t>
  </si>
  <si>
    <t>20232500000000235</t>
  </si>
  <si>
    <t>08273364000157</t>
  </si>
  <si>
    <t>TICKET GESTAO EM MANUTENCAO EZC S.A</t>
  </si>
  <si>
    <t>20232500000000227</t>
  </si>
  <si>
    <t>07610908000166</t>
  </si>
  <si>
    <t>20232500000000228</t>
  </si>
  <si>
    <t>2505 - FUNDAÇÃO DE PARQUES MUNICIPAIS E ZOOBOTÂNICA</t>
  </si>
  <si>
    <t>20232505000001899</t>
  </si>
  <si>
    <t>20232505000001793</t>
  </si>
  <si>
    <t>20232505000001796</t>
  </si>
  <si>
    <t>20232505000001812</t>
  </si>
  <si>
    <t>20232505000001817</t>
  </si>
  <si>
    <t>20232505000001815</t>
  </si>
  <si>
    <t>20232505000001972</t>
  </si>
  <si>
    <t>20232505000001883</t>
  </si>
  <si>
    <t>20232505000002063</t>
  </si>
  <si>
    <t>05860142000142</t>
  </si>
  <si>
    <t>GENERAL CHEMICAL COMERCIO E DERIVADOS LTDA</t>
  </si>
  <si>
    <t>20232505000001898</t>
  </si>
  <si>
    <t>20232505000001792</t>
  </si>
  <si>
    <t>20232505000001770</t>
  </si>
  <si>
    <t>22865666000145</t>
  </si>
  <si>
    <t>NOGUEIRA DISTRIBUIDORA DE FRUTAS E LEGUMES LTDA</t>
  </si>
  <si>
    <t>20232505000001950</t>
  </si>
  <si>
    <t>46018023000124</t>
  </si>
  <si>
    <t>RAM COMERCIO DE RACAO LTDA</t>
  </si>
  <si>
    <t>20232505000001982</t>
  </si>
  <si>
    <t>47852668000120</t>
  </si>
  <si>
    <t>DISTRIBUIDORA DE ALIMENTOS BRASIL LTDA</t>
  </si>
  <si>
    <t>20232505000001983</t>
  </si>
  <si>
    <t>20232505000001841</t>
  </si>
  <si>
    <t>20232505000001816</t>
  </si>
  <si>
    <t>20232505000002029</t>
  </si>
  <si>
    <t>20232505000001925</t>
  </si>
  <si>
    <t>23359559000108</t>
  </si>
  <si>
    <t>ABASANTOS DISTRIBUIDORA LTDA</t>
  </si>
  <si>
    <t>20232505000002057</t>
  </si>
  <si>
    <t>08307817000119</t>
  </si>
  <si>
    <t>APONTUAL COMERCIO LTDA</t>
  </si>
  <si>
    <t>20232505000001924</t>
  </si>
  <si>
    <t>26525513000100</t>
  </si>
  <si>
    <t>TURVOMED DISTRIBUIDORA E SERVICOS LTDA</t>
  </si>
  <si>
    <t>20232505000001954</t>
  </si>
  <si>
    <t>20232505000001970</t>
  </si>
  <si>
    <t>14193613000105</t>
  </si>
  <si>
    <t>KADOSHI COMERCIO E REPRESENTACOES LTDA</t>
  </si>
  <si>
    <t>20232505000001909</t>
  </si>
  <si>
    <t>05834598000138</t>
  </si>
  <si>
    <t>CONTRATA REPRESENTACAO E CONSULTORIA TECNICA LTDA.</t>
  </si>
  <si>
    <t>20232505000001856</t>
  </si>
  <si>
    <t>07276220000191</t>
  </si>
  <si>
    <t>FUNDACAO DE PARQUES MUNICIPAIS E ZOOBOTANICA</t>
  </si>
  <si>
    <t>20232505000001917</t>
  </si>
  <si>
    <t>02531343000108</t>
  </si>
  <si>
    <t>ADSERVI   ADMINISTRADORA DE SERVICOS LTDA</t>
  </si>
  <si>
    <t>20232505000001923</t>
  </si>
  <si>
    <t>05995632000156</t>
  </si>
  <si>
    <t>LIMA SOLUCOES ENERGETICAS LTDA</t>
  </si>
  <si>
    <t>20232505000001945</t>
  </si>
  <si>
    <t>20232505000001949</t>
  </si>
  <si>
    <t>20232505000002007</t>
  </si>
  <si>
    <t>20232505000002004</t>
  </si>
  <si>
    <t>20232505000002006</t>
  </si>
  <si>
    <t>20232505000001963</t>
  </si>
  <si>
    <t>43035146006116</t>
  </si>
  <si>
    <t>PROTEGE PROTECAO E TRANSPORTE DE VALORES LTDA</t>
  </si>
  <si>
    <t>20232505000002015</t>
  </si>
  <si>
    <t>20232505000002017</t>
  </si>
  <si>
    <t>20232505000001769</t>
  </si>
  <si>
    <t>20232505000001973</t>
  </si>
  <si>
    <t>20232505000001971</t>
  </si>
  <si>
    <t>20232505000002059</t>
  </si>
  <si>
    <t>17141880000119</t>
  </si>
  <si>
    <t>OLIMPO SEGURANCA E VIGILANCIA LTDA</t>
  </si>
  <si>
    <t>20232505000002069</t>
  </si>
  <si>
    <t>20232505000001726</t>
  </si>
  <si>
    <t>20232505000001915</t>
  </si>
  <si>
    <t>20232505000001832</t>
  </si>
  <si>
    <t>20232505000001933</t>
  </si>
  <si>
    <t>20232505000001935</t>
  </si>
  <si>
    <t>20232505000001943</t>
  </si>
  <si>
    <t>20232505000001810</t>
  </si>
  <si>
    <t>10862668000100</t>
  </si>
  <si>
    <t>20232505000001895</t>
  </si>
  <si>
    <t>49174068000186</t>
  </si>
  <si>
    <t>MARK EVENTOS LOCACOES LTDA</t>
  </si>
  <si>
    <t>20232505000001980</t>
  </si>
  <si>
    <t>13376324000170</t>
  </si>
  <si>
    <t>GARCIA   COELHO LTDA</t>
  </si>
  <si>
    <t>20232505000001981</t>
  </si>
  <si>
    <t>061.***.***-02</t>
  </si>
  <si>
    <t>LIVIA ANSALONI FORTES</t>
  </si>
  <si>
    <t>20232505000002009</t>
  </si>
  <si>
    <t>20232505000002022</t>
  </si>
  <si>
    <t>11513583000170</t>
  </si>
  <si>
    <t>ESPERANCA SERVICOS LTDA</t>
  </si>
  <si>
    <t>20232505000001929</t>
  </si>
  <si>
    <t>08538628000157</t>
  </si>
  <si>
    <t>BHMAQ MAQUINAS E FERRAMENTAS LTDA.   EPP</t>
  </si>
  <si>
    <t>20232505000001905</t>
  </si>
  <si>
    <t>20232505000001912</t>
  </si>
  <si>
    <t>20232505000001882</t>
  </si>
  <si>
    <t>17323247000141</t>
  </si>
  <si>
    <t>CARMO COURI ENGENHARIA E CONSTRUCOES LTDA.</t>
  </si>
  <si>
    <t>20232505000001996</t>
  </si>
  <si>
    <t>20232505000001995</t>
  </si>
  <si>
    <t>20232505000001833</t>
  </si>
  <si>
    <t>38608626000158</t>
  </si>
  <si>
    <t>FEST EVENTOS PRODUCOES LTDA</t>
  </si>
  <si>
    <t>20232505000001904</t>
  </si>
  <si>
    <t>20232505000001913</t>
  </si>
  <si>
    <t>20232505000001940</t>
  </si>
  <si>
    <t>20232700000007452</t>
  </si>
  <si>
    <t>19994997000170</t>
  </si>
  <si>
    <t>CRIATIVA SOLUCOES PARA CONSTRUCAO LTDA</t>
  </si>
  <si>
    <t>20232700000007605</t>
  </si>
  <si>
    <t>39289899000140</t>
  </si>
  <si>
    <t>INOVAR GASES INDUSTRIAIS E MEDICINAIS LTDA</t>
  </si>
  <si>
    <t>20232700000007745</t>
  </si>
  <si>
    <t>20232700000007753</t>
  </si>
  <si>
    <t>20232700000007752</t>
  </si>
  <si>
    <t>20232700000007749</t>
  </si>
  <si>
    <t>20232700000007748</t>
  </si>
  <si>
    <t>20232700000007744</t>
  </si>
  <si>
    <t>20232700000007759</t>
  </si>
  <si>
    <t>20232700000007806</t>
  </si>
  <si>
    <t>20232700000007804</t>
  </si>
  <si>
    <t>00201018000151</t>
  </si>
  <si>
    <t>20232700000007802</t>
  </si>
  <si>
    <t>20232700000007801</t>
  </si>
  <si>
    <t>20232700000007797</t>
  </si>
  <si>
    <t>20232700000007789</t>
  </si>
  <si>
    <t>20232700000007790</t>
  </si>
  <si>
    <t>35472900000116</t>
  </si>
  <si>
    <t>TRENTIN COMERCIO DE ROUPAS E ACESSORIOS LTDA.</t>
  </si>
  <si>
    <t>20232700000007818</t>
  </si>
  <si>
    <t>21542278000160</t>
  </si>
  <si>
    <t>GENESIS INDUSTRIA E COMERCIO DE ARTIGOS ESPORTIVOS LTDA</t>
  </si>
  <si>
    <t>20232700000007844</t>
  </si>
  <si>
    <t>20232700000007846</t>
  </si>
  <si>
    <t>20232700000007854</t>
  </si>
  <si>
    <t>20232700000007997</t>
  </si>
  <si>
    <t>20232700000007355</t>
  </si>
  <si>
    <t>02335970000173</t>
  </si>
  <si>
    <t>WEBSIS TECNOLOGIA E SISTEMAS LTDA</t>
  </si>
  <si>
    <t>20232700000007378</t>
  </si>
  <si>
    <t>17254509000163</t>
  </si>
  <si>
    <t>CONSELHO REGIONAL DE ENGENHARIA E AGRONOMIA DE MINAS GERAIS</t>
  </si>
  <si>
    <t>20232700000007382</t>
  </si>
  <si>
    <t>20232700000007380</t>
  </si>
  <si>
    <t>20232700000007381</t>
  </si>
  <si>
    <t>20232700000007414</t>
  </si>
  <si>
    <t>21856679000195</t>
  </si>
  <si>
    <t>CARTORIO DO QUARTO OFICIO DE REGISTRO DE IMOVEIS</t>
  </si>
  <si>
    <t>20232700000007419</t>
  </si>
  <si>
    <t>16746232000123</t>
  </si>
  <si>
    <t>CARTORIO DO  5° OFICIO DE REGISTRO DE IMOVEIS</t>
  </si>
  <si>
    <t>20232700000007426</t>
  </si>
  <si>
    <t>21856463000120</t>
  </si>
  <si>
    <t>CARTORIO 7O. OFICIO DE REGISTRO DE IMOVEIS</t>
  </si>
  <si>
    <t>20232700000007429</t>
  </si>
  <si>
    <t>20232700000007430</t>
  </si>
  <si>
    <t>20232700000007428</t>
  </si>
  <si>
    <t>20232700000007391</t>
  </si>
  <si>
    <t>00658799000108</t>
  </si>
  <si>
    <t>PALMACEA JARDINS LTDA</t>
  </si>
  <si>
    <t>20232700000007399</t>
  </si>
  <si>
    <t>13474618000135</t>
  </si>
  <si>
    <t>D.L.A ENGENHARIA LTDA</t>
  </si>
  <si>
    <t>20232700000007389</t>
  </si>
  <si>
    <t>11754138000100</t>
  </si>
  <si>
    <t>CHRONOS ENGENHARIA E SERVICOS LTDA</t>
  </si>
  <si>
    <t>20232700000007404</t>
  </si>
  <si>
    <t>11673627000120</t>
  </si>
  <si>
    <t>CONSTRUTORA SERVCOPA LTDA</t>
  </si>
  <si>
    <t>20232700000007397</t>
  </si>
  <si>
    <t>20232700000007402</t>
  </si>
  <si>
    <t>20232700000007449</t>
  </si>
  <si>
    <t>20232700000006427</t>
  </si>
  <si>
    <t>44496278000177</t>
  </si>
  <si>
    <t>9 OFICIO DE REGISTRO DE IMOVEIS DE BELO HORIZONTE</t>
  </si>
  <si>
    <t>20232700000006921</t>
  </si>
  <si>
    <t>20232700000007431</t>
  </si>
  <si>
    <t>20232700000007469</t>
  </si>
  <si>
    <t>20232700000007505</t>
  </si>
  <si>
    <t>20232700000007536</t>
  </si>
  <si>
    <t>03389126000198</t>
  </si>
  <si>
    <t>CORPO DE BOMBEIROS MILITAR DE MINAS GERAIS</t>
  </si>
  <si>
    <t>20232700000007479</t>
  </si>
  <si>
    <t>20232700000007458</t>
  </si>
  <si>
    <t>20232700000007484</t>
  </si>
  <si>
    <t>20232700000007555</t>
  </si>
  <si>
    <t>20232700000007558</t>
  </si>
  <si>
    <t>22755266000772</t>
  </si>
  <si>
    <t>ACCESS GESTAO DE DOCUMENTOS LTDA.</t>
  </si>
  <si>
    <t>20232700000007574</t>
  </si>
  <si>
    <t>20232700000007629</t>
  </si>
  <si>
    <t>20232700000007631</t>
  </si>
  <si>
    <t>20232700000007630</t>
  </si>
  <si>
    <t>20232700000007575</t>
  </si>
  <si>
    <t>20232700000007708</t>
  </si>
  <si>
    <t>20232700000007778</t>
  </si>
  <si>
    <t>21856372000194</t>
  </si>
  <si>
    <t>BELO HORIZONTE CARTORIO DO 3 OFICIO DE NOTAS</t>
  </si>
  <si>
    <t>20232700000007777</t>
  </si>
  <si>
    <t>20232700000007776</t>
  </si>
  <si>
    <t>20232700000007774</t>
  </si>
  <si>
    <t>20232700000007773</t>
  </si>
  <si>
    <t>20232700000007772</t>
  </si>
  <si>
    <t>20232700000007771</t>
  </si>
  <si>
    <t>20232700000007770</t>
  </si>
  <si>
    <t>30073400000198</t>
  </si>
  <si>
    <t>OFICIO DO 3 REGISTRO DE IMOVEIS DE BELO HORIZONTE</t>
  </si>
  <si>
    <t>20232700000007769</t>
  </si>
  <si>
    <t>20232700000007766</t>
  </si>
  <si>
    <t>20232700000007823</t>
  </si>
  <si>
    <t>29826621000100</t>
  </si>
  <si>
    <t>AGATA VIGILANCIA LTDA</t>
  </si>
  <si>
    <t>20232700000007845</t>
  </si>
  <si>
    <t>20232700000007847</t>
  </si>
  <si>
    <t>14951451000119</t>
  </si>
  <si>
    <t>CONSELHO DE ARQUITETURA E URBANISMO DO ESTADO DE MINAS GERAIS</t>
  </si>
  <si>
    <t>20232700000007747</t>
  </si>
  <si>
    <t>20232700000007834</t>
  </si>
  <si>
    <t>20232700000007831</t>
  </si>
  <si>
    <t>20232700000007828</t>
  </si>
  <si>
    <t>20232700000007825</t>
  </si>
  <si>
    <t>20232700000007874</t>
  </si>
  <si>
    <t>20232700000007873</t>
  </si>
  <si>
    <t>20232700000007871</t>
  </si>
  <si>
    <t>20232700000007851</t>
  </si>
  <si>
    <t>30273024000185</t>
  </si>
  <si>
    <t>GEOCLIMA SOLUCOES AMBIENTAIS LTDA</t>
  </si>
  <si>
    <t>20232700000007932</t>
  </si>
  <si>
    <t>20232700000007900</t>
  </si>
  <si>
    <t>07823480000130</t>
  </si>
  <si>
    <t>JTT LOCACOES E SERVICOS LTDA.</t>
  </si>
  <si>
    <t>20232700000007910</t>
  </si>
  <si>
    <t>20232700000007912</t>
  </si>
  <si>
    <t>20232700000007957</t>
  </si>
  <si>
    <t>08145897000153</t>
  </si>
  <si>
    <t>REFLORESTAR AMBIENTAL LTDA</t>
  </si>
  <si>
    <t>20232700000007965</t>
  </si>
  <si>
    <t>20232700000007974</t>
  </si>
  <si>
    <t>20232700000007976</t>
  </si>
  <si>
    <t>20232700000007968</t>
  </si>
  <si>
    <t>20232700000007980</t>
  </si>
  <si>
    <t>20232700000007835</t>
  </si>
  <si>
    <t>20232700000008030</t>
  </si>
  <si>
    <t>20232700000007569</t>
  </si>
  <si>
    <t>20232700000007826</t>
  </si>
  <si>
    <t>20232700000007604</t>
  </si>
  <si>
    <t>05864077000123</t>
  </si>
  <si>
    <t>REAL ADMINISTRACAO PATRIMONIAL LTDA.</t>
  </si>
  <si>
    <t>20232700000007718</t>
  </si>
  <si>
    <t>20232700000007889</t>
  </si>
  <si>
    <t>20232700000007935</t>
  </si>
  <si>
    <t>20232700000007367</t>
  </si>
  <si>
    <t>05724113000153</t>
  </si>
  <si>
    <t>20232700000007411</t>
  </si>
  <si>
    <t>20232700000007387</t>
  </si>
  <si>
    <t>20232700000007383</t>
  </si>
  <si>
    <t>20232700000007385</t>
  </si>
  <si>
    <t>20232700000007412</t>
  </si>
  <si>
    <t>20232700000007395</t>
  </si>
  <si>
    <t>19590967000107</t>
  </si>
  <si>
    <t>ESTRUTURA ENGENHARIA E CONSTRUCAO LTDA.</t>
  </si>
  <si>
    <t>20232700000007406</t>
  </si>
  <si>
    <t>16594889000112</t>
  </si>
  <si>
    <t>ENGECOM   ENGENHARIA E COMERCIO LTDA.</t>
  </si>
  <si>
    <t>20232700000007432</t>
  </si>
  <si>
    <t>30588360000117</t>
  </si>
  <si>
    <t>ETIMAP CONSTRUCOES LTDA</t>
  </si>
  <si>
    <t>20232700000007424</t>
  </si>
  <si>
    <t>20232700000007422</t>
  </si>
  <si>
    <t>06964275000121</t>
  </si>
  <si>
    <t>GPO MERCANTIL E ENGENHARIA LTDA</t>
  </si>
  <si>
    <t>20232700000007457</t>
  </si>
  <si>
    <t>20232700000007459</t>
  </si>
  <si>
    <t>20232700000007434</t>
  </si>
  <si>
    <t>20232700000007440</t>
  </si>
  <si>
    <t>20232700000006998</t>
  </si>
  <si>
    <t>277.***.***-53</t>
  </si>
  <si>
    <t>PAULO MURADAS MURADAS</t>
  </si>
  <si>
    <t>20232700000007471</t>
  </si>
  <si>
    <t>11553360000137</t>
  </si>
  <si>
    <t>TERRASA ENGENHARIA LTDA</t>
  </si>
  <si>
    <t>20232700000007485</t>
  </si>
  <si>
    <t>29220937000154</t>
  </si>
  <si>
    <t>AVA ENGENHARIA E COMERCIO LTDA</t>
  </si>
  <si>
    <t>20232700000007481</t>
  </si>
  <si>
    <t>04739286000182</t>
  </si>
  <si>
    <t>EMURB EMPRESA MINEIRA DE URBANIZACAO LTDA</t>
  </si>
  <si>
    <t>20232700000007473</t>
  </si>
  <si>
    <t>806.***.***-68</t>
  </si>
  <si>
    <t>MARIA DA CONCEICAO VALADARES</t>
  </si>
  <si>
    <t>20232700000007476</t>
  </si>
  <si>
    <t>20232700000007487</t>
  </si>
  <si>
    <t>03019390000130</t>
  </si>
  <si>
    <t>RECUPERACAO SERVICOS ESPECIAIS DE ENGENHARIA LTDA.</t>
  </si>
  <si>
    <t>20232700000007489</t>
  </si>
  <si>
    <t>20232700000007502</t>
  </si>
  <si>
    <t>02496187000191</t>
  </si>
  <si>
    <t>MAUMA ENGENHARIA E SERVICOS LTDA.</t>
  </si>
  <si>
    <t>20232700000007508</t>
  </si>
  <si>
    <t>35735815000101</t>
  </si>
  <si>
    <t>POTENZA SOLUCOES PREDIAIS E FACILITIES LTDA</t>
  </si>
  <si>
    <t>20232700000007517</t>
  </si>
  <si>
    <t>012019270001130029</t>
  </si>
  <si>
    <t>20232700000007519</t>
  </si>
  <si>
    <t>20232700000007545</t>
  </si>
  <si>
    <t>26673492000170</t>
  </si>
  <si>
    <t>SEMEAR CONSULTORIA E CAPACITACAO LTDA</t>
  </si>
  <si>
    <t>20232700000007541</t>
  </si>
  <si>
    <t>20232700000007524</t>
  </si>
  <si>
    <t>21335336000185</t>
  </si>
  <si>
    <t>EMCOGEL EMPRESA DE CONSTRUCOES GERAIS LTDA</t>
  </si>
  <si>
    <t>20232700000007540</t>
  </si>
  <si>
    <t>20232700000007559</t>
  </si>
  <si>
    <t>20232700000007557</t>
  </si>
  <si>
    <t>20232700000007543</t>
  </si>
  <si>
    <t>20232700000007538</t>
  </si>
  <si>
    <t>20232700000007537</t>
  </si>
  <si>
    <t>20232700000007532</t>
  </si>
  <si>
    <t>20232700000007556</t>
  </si>
  <si>
    <t>20232700000007570</t>
  </si>
  <si>
    <t>20232700000007568</t>
  </si>
  <si>
    <t>10685556000112</t>
  </si>
  <si>
    <t>R.A. ROCHA ENGENHARIA LTDA</t>
  </si>
  <si>
    <t>20232700000007566</t>
  </si>
  <si>
    <t>20232700000007526</t>
  </si>
  <si>
    <t>20232700000007592</t>
  </si>
  <si>
    <t>20232700000007603</t>
  </si>
  <si>
    <t>75911438000120</t>
  </si>
  <si>
    <t>ARTELESTE CONSTRUCOES LTDA.</t>
  </si>
  <si>
    <t>20232700000007578</t>
  </si>
  <si>
    <t>20232700000007579</t>
  </si>
  <si>
    <t>20232700000007615</t>
  </si>
  <si>
    <t>05945444000113</t>
  </si>
  <si>
    <t>MYR PROJETOS ESTRATEGICOS E CONSULTORIA LTDA.</t>
  </si>
  <si>
    <t>20232700000007616</t>
  </si>
  <si>
    <t>38743357000132</t>
  </si>
  <si>
    <t>STRATA ENGENHARIA LTDA.</t>
  </si>
  <si>
    <t>20232700000007408</t>
  </si>
  <si>
    <t>034.***.***-59</t>
  </si>
  <si>
    <t>WELLINGTON BAPTISTA</t>
  </si>
  <si>
    <t>20232700000007632</t>
  </si>
  <si>
    <t>20232700000007634</t>
  </si>
  <si>
    <t>42035255000130</t>
  </si>
  <si>
    <t>MLQ ENGENHARIA LTDA</t>
  </si>
  <si>
    <t>20232700000007650</t>
  </si>
  <si>
    <t>05042745000137</t>
  </si>
  <si>
    <t>GUSTAVO PENNA ARQUITETO   ASSOCIADOS LTDA.</t>
  </si>
  <si>
    <t>20232700000007657</t>
  </si>
  <si>
    <t>20232700000007721</t>
  </si>
  <si>
    <t>12048208000160</t>
  </si>
  <si>
    <t>3D TOPOGRAFIA E LOCACOES DE EQUIPAMENTOS LTDA.</t>
  </si>
  <si>
    <t>20232700000007764</t>
  </si>
  <si>
    <t>18091212000197</t>
  </si>
  <si>
    <t>MALBEC ENGENHARIA DE OBRAS LTDA.</t>
  </si>
  <si>
    <t>20232700000007743</t>
  </si>
  <si>
    <t>20232700000007741</t>
  </si>
  <si>
    <t>65213795000161</t>
  </si>
  <si>
    <t>CBR CONSTRUTORA LTDA.</t>
  </si>
  <si>
    <t>20232700000007756</t>
  </si>
  <si>
    <t>20232700000007751</t>
  </si>
  <si>
    <t>20232700000007750</t>
  </si>
  <si>
    <t>20232700000007807</t>
  </si>
  <si>
    <t>20232700000007794</t>
  </si>
  <si>
    <t>71354922000145</t>
  </si>
  <si>
    <t>20232700000007341</t>
  </si>
  <si>
    <t>20232700000007810</t>
  </si>
  <si>
    <t>20232700000007791</t>
  </si>
  <si>
    <t>20232700000007808</t>
  </si>
  <si>
    <t>20232700000007809</t>
  </si>
  <si>
    <t>20232700000007829</t>
  </si>
  <si>
    <t>20232700000007836</t>
  </si>
  <si>
    <t>20232700000007173</t>
  </si>
  <si>
    <t>17082836000185</t>
  </si>
  <si>
    <t>BH OBRAS CONSTRUTORA LTDA</t>
  </si>
  <si>
    <t>20232700000007565</t>
  </si>
  <si>
    <t>29796882000125</t>
  </si>
  <si>
    <t>ELC ENGENHARIA LTDA</t>
  </si>
  <si>
    <t>20232700000007550</t>
  </si>
  <si>
    <t>20232700000007571</t>
  </si>
  <si>
    <t>20232700000007549</t>
  </si>
  <si>
    <t>20232700000007859</t>
  </si>
  <si>
    <t>20232700000007918</t>
  </si>
  <si>
    <t>20232700000007921</t>
  </si>
  <si>
    <t>20232700000007924</t>
  </si>
  <si>
    <t>20232700000007898</t>
  </si>
  <si>
    <t>20232700000007908</t>
  </si>
  <si>
    <t>20232700000007914</t>
  </si>
  <si>
    <t>20232700000007937</t>
  </si>
  <si>
    <t>20232700000007962</t>
  </si>
  <si>
    <t>20232700000007930</t>
  </si>
  <si>
    <t>20232700000007964</t>
  </si>
  <si>
    <t>33781076000150</t>
  </si>
  <si>
    <t>R.P. DE SOUSA JUNIOR ENGENHARIA</t>
  </si>
  <si>
    <t>20232700000007966</t>
  </si>
  <si>
    <t>20232700000007989</t>
  </si>
  <si>
    <t>012019270001130028</t>
  </si>
  <si>
    <t>20232700000007929</t>
  </si>
  <si>
    <t>20232700000007907</t>
  </si>
  <si>
    <t>012011270002201002</t>
  </si>
  <si>
    <t>20232700000007246</t>
  </si>
  <si>
    <t>20232700000007248</t>
  </si>
  <si>
    <t>1.704.000</t>
  </si>
  <si>
    <t>Transferências da União Referentes a Compensações Financeiras pela Exploração de Recursos Naturais</t>
  </si>
  <si>
    <t>20232700000007486</t>
  </si>
  <si>
    <t>20232700000007510</t>
  </si>
  <si>
    <t>21175203000199</t>
  </si>
  <si>
    <t>EMBRAURB EMPRESA BRASILEIRA DE URBANIZACAO LTDA.</t>
  </si>
  <si>
    <t>20232700000007842</t>
  </si>
  <si>
    <t>09236617000185</t>
  </si>
  <si>
    <t>JVF EMPREENDIMENTOS SOCIEDADE UNIPESSOAL LTDA</t>
  </si>
  <si>
    <t>20232700000007843</t>
  </si>
  <si>
    <t>18726947000140</t>
  </si>
  <si>
    <t>BALI   CONSTRUTORA BAETA LIGORIO LTDA</t>
  </si>
  <si>
    <t>20232700000007894</t>
  </si>
  <si>
    <t>20232700000007897</t>
  </si>
  <si>
    <t>01631484000130</t>
  </si>
  <si>
    <t>LM CONSTRUCOES E PAVIMENTACOES LTDA</t>
  </si>
  <si>
    <t>20232700000007896</t>
  </si>
  <si>
    <t>1.708.000</t>
  </si>
  <si>
    <t>Transferência da União Referente à Compensação Financeira de Recursos Minerais</t>
  </si>
  <si>
    <t>20232700000007803</t>
  </si>
  <si>
    <t>03103468000108</t>
  </si>
  <si>
    <t>UNICAPA   UNIAO DOS APLICADORES DE PAVIMENTO ASFALTICO LTDA</t>
  </si>
  <si>
    <t>20232700000007628</t>
  </si>
  <si>
    <t>23385669000144</t>
  </si>
  <si>
    <t>ECP ENGENHARIA LTDA.</t>
  </si>
  <si>
    <t>20232700000007518</t>
  </si>
  <si>
    <t>20232700000007923</t>
  </si>
  <si>
    <t>20232700000007928</t>
  </si>
  <si>
    <t>20232700000007904</t>
  </si>
  <si>
    <t>20232700000007906</t>
  </si>
  <si>
    <t>20232700000007304</t>
  </si>
  <si>
    <t>20232700000007377</t>
  </si>
  <si>
    <t>20232700000007359</t>
  </si>
  <si>
    <t>20232700000007477</t>
  </si>
  <si>
    <t>20232700000007478</t>
  </si>
  <si>
    <t>20232700000007480</t>
  </si>
  <si>
    <t>20232700000007483</t>
  </si>
  <si>
    <t>20232700000007514</t>
  </si>
  <si>
    <t>20232700000007507</t>
  </si>
  <si>
    <t>02429986000145</t>
  </si>
  <si>
    <t>PRISMA CONSULTORIA E ENGENHARIA LTDA.</t>
  </si>
  <si>
    <t>20232700000007509</t>
  </si>
  <si>
    <t>20232700000007527</t>
  </si>
  <si>
    <t>20232700000007542</t>
  </si>
  <si>
    <t>20232700000007531</t>
  </si>
  <si>
    <t>20232700000007529</t>
  </si>
  <si>
    <t>20232700000007521</t>
  </si>
  <si>
    <t>20232700000007552</t>
  </si>
  <si>
    <t>74002155000101</t>
  </si>
  <si>
    <t>HIDROSTUDIO ENGENHARIA  S/S</t>
  </si>
  <si>
    <t>20232700000007548</t>
  </si>
  <si>
    <t>29507528000133</t>
  </si>
  <si>
    <t>HF ENGENHARIA E CONSTRUCAO LTDA</t>
  </si>
  <si>
    <t>20232700000007547</t>
  </si>
  <si>
    <t>20232700000007176</t>
  </si>
  <si>
    <t>20232700000007602</t>
  </si>
  <si>
    <t>20232700000007535</t>
  </si>
  <si>
    <t>20232700000007612</t>
  </si>
  <si>
    <t>20232700000007577</t>
  </si>
  <si>
    <t>20232700000007633</t>
  </si>
  <si>
    <t>24027175000150</t>
  </si>
  <si>
    <t>TRAVESSIA ENGENHARIA LTDA</t>
  </si>
  <si>
    <t>20232700000007636</t>
  </si>
  <si>
    <t>20232700000007637</t>
  </si>
  <si>
    <t>20232700000007638</t>
  </si>
  <si>
    <t>20232700000007707</t>
  </si>
  <si>
    <t>20232700000007757</t>
  </si>
  <si>
    <t>20232700000007779</t>
  </si>
  <si>
    <t>20232700000007796</t>
  </si>
  <si>
    <t>00750413000193</t>
  </si>
  <si>
    <t>HIDROS GERENCIAMENTO, PROJETOS E COMERCIO LTDA.</t>
  </si>
  <si>
    <t>20232700000007793</t>
  </si>
  <si>
    <t>20232700000007788</t>
  </si>
  <si>
    <t>20232700000007819</t>
  </si>
  <si>
    <t>20232700000007837</t>
  </si>
  <si>
    <t>20232700000007864</t>
  </si>
  <si>
    <t>20232700000007856</t>
  </si>
  <si>
    <t>20232700000007868</t>
  </si>
  <si>
    <t>20232700000007857</t>
  </si>
  <si>
    <t>20232700000007890</t>
  </si>
  <si>
    <t>20232700000007887</t>
  </si>
  <si>
    <t>20232700000007888</t>
  </si>
  <si>
    <t>20232700000007971</t>
  </si>
  <si>
    <t>10568340000177</t>
  </si>
  <si>
    <t>AMERICA LATINA ENGENHARIA EIRELI</t>
  </si>
  <si>
    <t>20232700000007970</t>
  </si>
  <si>
    <t>20232700000007973</t>
  </si>
  <si>
    <t>20232700000007920</t>
  </si>
  <si>
    <t>20232700000007610</t>
  </si>
  <si>
    <t>2.704.000</t>
  </si>
  <si>
    <t>20232700000007520</t>
  </si>
  <si>
    <t>20232700000007554</t>
  </si>
  <si>
    <t>20232700000007805</t>
  </si>
  <si>
    <t>2.750.000</t>
  </si>
  <si>
    <t>Recursos da Contribuição de Intervenção no Domínio Econômico - CIDE</t>
  </si>
  <si>
    <t>20232700000007763</t>
  </si>
  <si>
    <t>20232700000007645</t>
  </si>
  <si>
    <t>20232700000007692</t>
  </si>
  <si>
    <t>20232700000007703</t>
  </si>
  <si>
    <t>20232700000007820</t>
  </si>
  <si>
    <t>2702 - SUPERINTENDÊNCIA DE DESENVOLVIMENTO DA CAPITAL</t>
  </si>
  <si>
    <t>20232702000003431</t>
  </si>
  <si>
    <t>20232702000003544</t>
  </si>
  <si>
    <t>24069938000126</t>
  </si>
  <si>
    <t>PAPEX DO BRASIL INDUSTRIA E COMERCIO LTDA.</t>
  </si>
  <si>
    <t>20232702000003303</t>
  </si>
  <si>
    <t>20232702000003364</t>
  </si>
  <si>
    <t>17444886000165</t>
  </si>
  <si>
    <t>SUPERINTENDENCIA DE DESENVOLVIMENTO DA CAPITAL</t>
  </si>
  <si>
    <t>20232702000003545</t>
  </si>
  <si>
    <t>20232702000003305</t>
  </si>
  <si>
    <t>04196645000100</t>
  </si>
  <si>
    <t>IMPRENSA NACIONAL</t>
  </si>
  <si>
    <t>20232702000003482</t>
  </si>
  <si>
    <t>20232702000003555</t>
  </si>
  <si>
    <t>02505297000172</t>
  </si>
  <si>
    <t>CONSELHO REGIONAL DE BIOLOGIA   4 REGIAO</t>
  </si>
  <si>
    <t>20232702000003561</t>
  </si>
  <si>
    <t>20232702000003362</t>
  </si>
  <si>
    <t>20232702000003656</t>
  </si>
  <si>
    <t>20232702000003564</t>
  </si>
  <si>
    <t>20232702000003651</t>
  </si>
  <si>
    <t>20232702000003635</t>
  </si>
  <si>
    <t>20232702000003363</t>
  </si>
  <si>
    <t>16637191000137</t>
  </si>
  <si>
    <t xml:space="preserve">PATOLOGIA CLINICA SAO PAULO LTDA </t>
  </si>
  <si>
    <t>20232702000003417</t>
  </si>
  <si>
    <t>20232702000003416</t>
  </si>
  <si>
    <t>20232702000003415</t>
  </si>
  <si>
    <t>20232702000003367</t>
  </si>
  <si>
    <t>07827450000100</t>
  </si>
  <si>
    <t>MA - CONSULTORIA &amp; TREINAMENTO LTDA</t>
  </si>
  <si>
    <t>20232702000003650</t>
  </si>
  <si>
    <t>20232702000003638</t>
  </si>
  <si>
    <t>20232702000003643</t>
  </si>
  <si>
    <t>20232702000003676</t>
  </si>
  <si>
    <t>29650804000118</t>
  </si>
  <si>
    <t>TEC LIMP ADMINISTRACAO E SERVICOS LTDA</t>
  </si>
  <si>
    <t>20232702000003680</t>
  </si>
  <si>
    <t>20232702000003779</t>
  </si>
  <si>
    <t>20232702000003559</t>
  </si>
  <si>
    <t>001.***.***-00</t>
  </si>
  <si>
    <t>JOSE SILVIO ROCHA</t>
  </si>
  <si>
    <t>20232702000003560</t>
  </si>
  <si>
    <t>09316401000120</t>
  </si>
  <si>
    <t>PREDIAL JM IMOBILIARIA E PARTICIPACOES S.A.</t>
  </si>
  <si>
    <t>20232702000003527</t>
  </si>
  <si>
    <t>20232702000003681</t>
  </si>
  <si>
    <t>20232702000003754</t>
  </si>
  <si>
    <t>2703 - COMPANHIA URBANIZADORA E DE HABITAÇÃO DE BELO HORIZONTE</t>
  </si>
  <si>
    <t>20232703000001340</t>
  </si>
  <si>
    <t>20232703000001339</t>
  </si>
  <si>
    <t>20232703000001351</t>
  </si>
  <si>
    <t>20232703000001362</t>
  </si>
  <si>
    <t>20232703000001370</t>
  </si>
  <si>
    <t>20232703000001444</t>
  </si>
  <si>
    <t>20232703000001503</t>
  </si>
  <si>
    <t>30607224000127</t>
  </si>
  <si>
    <t>NELSON ALVES DE MORAES   CPF 442.467.306 53 EIRELI</t>
  </si>
  <si>
    <t>20232703000001505</t>
  </si>
  <si>
    <t>20232703000001326</t>
  </si>
  <si>
    <t>20232703000001328</t>
  </si>
  <si>
    <t>20232703000001431</t>
  </si>
  <si>
    <t>17201336000115</t>
  </si>
  <si>
    <t>COMPANHIA URBANIZADORA E DE HABITACAO DE BELO HORIZONTE   URBEL</t>
  </si>
  <si>
    <t>20232703000001454</t>
  </si>
  <si>
    <t>214.***.***-68</t>
  </si>
  <si>
    <t>JUSSARA LAUDARES NOGUEIRA GUIMARAES</t>
  </si>
  <si>
    <t>20232703000001455</t>
  </si>
  <si>
    <t>228.***.***-72</t>
  </si>
  <si>
    <t>EDUARDO NOGUEIRA GUIMARAES</t>
  </si>
  <si>
    <t>20232703000001461</t>
  </si>
  <si>
    <t>04319567000186</t>
  </si>
  <si>
    <t>SOMAR SOLUCOES LTDA</t>
  </si>
  <si>
    <t>20232703000001469</t>
  </si>
  <si>
    <t>20232703000001472</t>
  </si>
  <si>
    <t>20232703000001491</t>
  </si>
  <si>
    <t>20232703000001500</t>
  </si>
  <si>
    <t>07622737000195</t>
  </si>
  <si>
    <t>UNIPART CENTRO DE COPIAS E LOCACAO LTDA</t>
  </si>
  <si>
    <t>20232703000001498</t>
  </si>
  <si>
    <t>20232703000001493</t>
  </si>
  <si>
    <t>20232703000001495</t>
  </si>
  <si>
    <t>20232703000001504</t>
  </si>
  <si>
    <t>22441463000121</t>
  </si>
  <si>
    <t>FUNDACAO CDL   BH</t>
  </si>
  <si>
    <t>20232703000001507</t>
  </si>
  <si>
    <t>20232703000001506</t>
  </si>
  <si>
    <t>33065699000127</t>
  </si>
  <si>
    <t>SEGUROS SURA S.A.</t>
  </si>
  <si>
    <t>20232703000001435</t>
  </si>
  <si>
    <t>20232703000001436</t>
  </si>
  <si>
    <t>20232703000001390</t>
  </si>
  <si>
    <t>054.***.***-83</t>
  </si>
  <si>
    <t>EUDES GOMES DA SILVA</t>
  </si>
  <si>
    <t>20232703000001438</t>
  </si>
  <si>
    <t>38742300000119</t>
  </si>
  <si>
    <t>CONDOMINIO EDIFICIO IRACEMA</t>
  </si>
  <si>
    <t>20232703000001439</t>
  </si>
  <si>
    <t>65158586000162</t>
  </si>
  <si>
    <t>CONDOMINIO DO EDIFICIO BRITANIA</t>
  </si>
  <si>
    <t>20232703000001512</t>
  </si>
  <si>
    <t>20232703000001508</t>
  </si>
  <si>
    <t>20232704000001568</t>
  </si>
  <si>
    <t>11218249000194</t>
  </si>
  <si>
    <t>M.R.S. DA SILVA   CIA. LTDA</t>
  </si>
  <si>
    <t>20232704000001679</t>
  </si>
  <si>
    <t>20232704000001856</t>
  </si>
  <si>
    <t>20232704000001858</t>
  </si>
  <si>
    <t>20232704000001887</t>
  </si>
  <si>
    <t>20440179000105</t>
  </si>
  <si>
    <t>ANDERSON GERALDO TEIXEIRA FLORIANO</t>
  </si>
  <si>
    <t>20232704000002039</t>
  </si>
  <si>
    <t>20232704000001977</t>
  </si>
  <si>
    <t>20232704000001976</t>
  </si>
  <si>
    <t>20232704000001990</t>
  </si>
  <si>
    <t>20232704000001911</t>
  </si>
  <si>
    <t>20232704000001743</t>
  </si>
  <si>
    <t>135.***.***-65</t>
  </si>
  <si>
    <t>RAQUEL ALVES CAMPOS</t>
  </si>
  <si>
    <t>20232704000001840</t>
  </si>
  <si>
    <t>223.***.***-82</t>
  </si>
  <si>
    <t>JOSIVAN BARROS CAMPOS</t>
  </si>
  <si>
    <t>20232704000001903</t>
  </si>
  <si>
    <t>20232704000001904</t>
  </si>
  <si>
    <t>20232704000001905</t>
  </si>
  <si>
    <t>20232704000001841</t>
  </si>
  <si>
    <t>046.***.***-50</t>
  </si>
  <si>
    <t>JOANA ALVES CARNEIRO</t>
  </si>
  <si>
    <t>20232704000001839</t>
  </si>
  <si>
    <t>044.***.***-05</t>
  </si>
  <si>
    <t>FABIANA DOS SANTOS</t>
  </si>
  <si>
    <t>20232704000001844</t>
  </si>
  <si>
    <t>730.***.***-68</t>
  </si>
  <si>
    <t>ANGELA MARIA DOS SANTOS</t>
  </si>
  <si>
    <t>20232704000001936</t>
  </si>
  <si>
    <t>035.***.***-13</t>
  </si>
  <si>
    <t>JOAO PAULO PEREIRA DA SILVA</t>
  </si>
  <si>
    <t>20232704000001923</t>
  </si>
  <si>
    <t>609.***.***-00</t>
  </si>
  <si>
    <t>CLEBER RONALDO CHAGAS</t>
  </si>
  <si>
    <t>20232704000001924</t>
  </si>
  <si>
    <t>113.***.***-38</t>
  </si>
  <si>
    <t>CLEBER RONALDO CHAGAS JUNIOR</t>
  </si>
  <si>
    <t>20232704000001925</t>
  </si>
  <si>
    <t>101.***.***-08</t>
  </si>
  <si>
    <t>FELIPE WEYKMAN RODRIGUES CHAGAS</t>
  </si>
  <si>
    <t>20232704000001926</t>
  </si>
  <si>
    <t>076.***.***-01</t>
  </si>
  <si>
    <t>FERNANDA CAROLINE CHAGAS FERRAO</t>
  </si>
  <si>
    <t>20232704000001931</t>
  </si>
  <si>
    <t>20232704000001932</t>
  </si>
  <si>
    <t>20232704000001933</t>
  </si>
  <si>
    <t>20232704000001934</t>
  </si>
  <si>
    <t>20232704000001927</t>
  </si>
  <si>
    <t>20232704000001928</t>
  </si>
  <si>
    <t>20232704000001929</t>
  </si>
  <si>
    <t>20232704000001930</t>
  </si>
  <si>
    <t>20232704000001937</t>
  </si>
  <si>
    <t>042.***.***-23</t>
  </si>
  <si>
    <t>FRANCISCO DE ASSIS PINTO DE OLIVEIRA</t>
  </si>
  <si>
    <t>20232704000001935</t>
  </si>
  <si>
    <t>035.***.***-76</t>
  </si>
  <si>
    <t>MARIA DO CARMO SALES</t>
  </si>
  <si>
    <t>20232704000001899</t>
  </si>
  <si>
    <t>041.***.***-50</t>
  </si>
  <si>
    <t>ANDRE LUIZ FERREIRA DOS ANJOS</t>
  </si>
  <si>
    <t>20232704000001908</t>
  </si>
  <si>
    <t>054.***.***-88</t>
  </si>
  <si>
    <t>ALRENITA FERREIRA DOS ANJOS</t>
  </si>
  <si>
    <t>20232704000001886</t>
  </si>
  <si>
    <t>040.***.***-37</t>
  </si>
  <si>
    <t>GILMAR CARDOSO DOS ANJOS</t>
  </si>
  <si>
    <t>20232704000001878</t>
  </si>
  <si>
    <t>214.***.***-00</t>
  </si>
  <si>
    <t>JOSE REZENDE DE CASTRO</t>
  </si>
  <si>
    <t>20232704000001879</t>
  </si>
  <si>
    <t>008.***.***-78</t>
  </si>
  <si>
    <t>ROSEVON CARDOSO DOS ANJOS</t>
  </si>
  <si>
    <t>20232704000001881</t>
  </si>
  <si>
    <t>035.***.***-03</t>
  </si>
  <si>
    <t>ROSANGELA CARDOSO DOS ANJOS</t>
  </si>
  <si>
    <t>20232704000001883</t>
  </si>
  <si>
    <t>033.***.***-39</t>
  </si>
  <si>
    <t>ROSILENE CARDOSO DOS ANJOS SANTOS</t>
  </si>
  <si>
    <t>20232704000001867</t>
  </si>
  <si>
    <t>20232704000001909</t>
  </si>
  <si>
    <t>20232704000001885</t>
  </si>
  <si>
    <t>20232704000001870</t>
  </si>
  <si>
    <t>20232704000001871</t>
  </si>
  <si>
    <t>20232704000001872</t>
  </si>
  <si>
    <t>20232704000001914</t>
  </si>
  <si>
    <t>20232704000001918</t>
  </si>
  <si>
    <t>20232704000001919</t>
  </si>
  <si>
    <t>20232704000001920</t>
  </si>
  <si>
    <t>20232704000001917</t>
  </si>
  <si>
    <t>20232704000001915</t>
  </si>
  <si>
    <t>20232704000001957</t>
  </si>
  <si>
    <t>006.***.***-78</t>
  </si>
  <si>
    <t>LUCILENE LOPES REZENDE ROSA</t>
  </si>
  <si>
    <t>20232704000001958</t>
  </si>
  <si>
    <t>062.***.***-17</t>
  </si>
  <si>
    <t>EZEQUIEL TORRES DE REZENDE</t>
  </si>
  <si>
    <t>20232704000001959</t>
  </si>
  <si>
    <t>054.***.***-70</t>
  </si>
  <si>
    <t>EDMAR TORRES DE REZENDE</t>
  </si>
  <si>
    <t>20232704000001960</t>
  </si>
  <si>
    <t>037.***.***-78</t>
  </si>
  <si>
    <t>MARLENE GAUDENCIO DE OLIVEIRA</t>
  </si>
  <si>
    <t>20232704000001961</t>
  </si>
  <si>
    <t>042.***.***-56</t>
  </si>
  <si>
    <t>LUCIANO TORRES DE REZENDE</t>
  </si>
  <si>
    <t>20232704000001962</t>
  </si>
  <si>
    <t>036.***.***-28</t>
  </si>
  <si>
    <t>LUCIANA LOPES DE REZENDE RIBEIRO</t>
  </si>
  <si>
    <t>20232704000001963</t>
  </si>
  <si>
    <t>089.***.***-00</t>
  </si>
  <si>
    <t>ANIZIA LIMA DA SILVA</t>
  </si>
  <si>
    <t>20232704000001863</t>
  </si>
  <si>
    <t>001.***.***-24</t>
  </si>
  <si>
    <t>EDSON FERNANDES DA COSTA</t>
  </si>
  <si>
    <t>20232704000001873</t>
  </si>
  <si>
    <t>935.***.***-20</t>
  </si>
  <si>
    <t>CLAUDIA MARCIA COSTA</t>
  </si>
  <si>
    <t>20232704000002036</t>
  </si>
  <si>
    <t>20232704000002037</t>
  </si>
  <si>
    <t>20232704000002007</t>
  </si>
  <si>
    <t>04067367000183</t>
  </si>
  <si>
    <t>ARE ENGENHARIA EIRELI</t>
  </si>
  <si>
    <t>20232704000002021</t>
  </si>
  <si>
    <t>58645219000128</t>
  </si>
  <si>
    <t>COBRAPE COMPANHIA  BRASILEIRA DE PROJETOS E EMPREENDIMENTOS</t>
  </si>
  <si>
    <t>20232704000002006</t>
  </si>
  <si>
    <t>012011270002180601</t>
  </si>
  <si>
    <t>20232704000001673</t>
  </si>
  <si>
    <t>71474936000100</t>
  </si>
  <si>
    <t>CARVALHO QUEIROZ ENGENHARIA LTDA EPP</t>
  </si>
  <si>
    <t>20232704000001675</t>
  </si>
  <si>
    <t>20232704000001750</t>
  </si>
  <si>
    <t>101.***.***-50</t>
  </si>
  <si>
    <t>JULIANO GOMES ALVES PEIXOTO</t>
  </si>
  <si>
    <t>20232704000001906</t>
  </si>
  <si>
    <t>20232704000001857</t>
  </si>
  <si>
    <t>378.***.***-34</t>
  </si>
  <si>
    <t>JOSE ISRAEL DOS PASSOS</t>
  </si>
  <si>
    <t>20232704000001890</t>
  </si>
  <si>
    <t>737.***.***-00</t>
  </si>
  <si>
    <t>ADAILTON OLIVEIRA BATISTA</t>
  </si>
  <si>
    <t>20232704000001891</t>
  </si>
  <si>
    <t>20232704000001889</t>
  </si>
  <si>
    <t>20232704000001848</t>
  </si>
  <si>
    <t>020.***.***-96</t>
  </si>
  <si>
    <t>LUCINEIA GOMES DOS SANTOS</t>
  </si>
  <si>
    <t>20232704000001849</t>
  </si>
  <si>
    <t>859.***.***-23</t>
  </si>
  <si>
    <t>DANILO OLIVEIRA SILVA</t>
  </si>
  <si>
    <t>20232704000001974</t>
  </si>
  <si>
    <t>325.***.***-68</t>
  </si>
  <si>
    <t>MARCOS PEREIRA DOS SANTOS</t>
  </si>
  <si>
    <t>20232704000001998</t>
  </si>
  <si>
    <t>050.***.***-50</t>
  </si>
  <si>
    <t>LUZIBETE ALVES DA PAIXAO</t>
  </si>
  <si>
    <t>20232704000001997</t>
  </si>
  <si>
    <t>20232704000001996</t>
  </si>
  <si>
    <t>125.***.***-05</t>
  </si>
  <si>
    <t>DIEFFERSON VITOR NASCIMENTO COSTA</t>
  </si>
  <si>
    <t>20232704000001995</t>
  </si>
  <si>
    <t>124.***.***-95</t>
  </si>
  <si>
    <t>EDILEIA SANTOS SOUZA</t>
  </si>
  <si>
    <t>20232704000001973</t>
  </si>
  <si>
    <t>857.***.***-20</t>
  </si>
  <si>
    <t>JOSE ROBERTO DE OLIVEIRA</t>
  </si>
  <si>
    <t>20232704000001972</t>
  </si>
  <si>
    <t>20232704000001850</t>
  </si>
  <si>
    <t>291.***.***-00</t>
  </si>
  <si>
    <t>HAYDEE GOMES DE ANDRADE CARVALHO</t>
  </si>
  <si>
    <t>20232704000001970</t>
  </si>
  <si>
    <t>083.***.***-00</t>
  </si>
  <si>
    <t>MARIA DO CARMO GOMES PEIXOTO</t>
  </si>
  <si>
    <t>20232704000001971</t>
  </si>
  <si>
    <t>20232704000001847</t>
  </si>
  <si>
    <t>354.***.***-72</t>
  </si>
  <si>
    <t>TEREZINHA DE JESUS FERREIRA</t>
  </si>
  <si>
    <t>20232704000001888</t>
  </si>
  <si>
    <t>20232704000001948</t>
  </si>
  <si>
    <t>20232704000001947</t>
  </si>
  <si>
    <t>20232704000001945</t>
  </si>
  <si>
    <t>20232704000001946</t>
  </si>
  <si>
    <t>1.755.000</t>
  </si>
  <si>
    <t>Recursos de Alienação de Bens/Ativos - Administração Direta</t>
  </si>
  <si>
    <t>20232704000002018</t>
  </si>
  <si>
    <t>20232704000002019</t>
  </si>
  <si>
    <t>20232704000001964</t>
  </si>
  <si>
    <t>04910686000109</t>
  </si>
  <si>
    <t>CONEST ENGENHARIA LTDA.</t>
  </si>
  <si>
    <t>20232704000002005</t>
  </si>
  <si>
    <t>20232704000002000</t>
  </si>
  <si>
    <t>20232704000001993</t>
  </si>
  <si>
    <t>20232704000001834</t>
  </si>
  <si>
    <t>20232704000001835</t>
  </si>
  <si>
    <t>20232704000001830</t>
  </si>
  <si>
    <t>04660549000163</t>
  </si>
  <si>
    <t>GEOX GEOTECNIA E ENGENHARIA DE OBRAS LTDA</t>
  </si>
  <si>
    <t>20232704000001846</t>
  </si>
  <si>
    <t>879.***.***-20</t>
  </si>
  <si>
    <t>DIVA LIMA SANTANA</t>
  </si>
  <si>
    <t>20232704000001892</t>
  </si>
  <si>
    <t>20232704000001893</t>
  </si>
  <si>
    <t>20232704000001894</t>
  </si>
  <si>
    <t>20232704000001910</t>
  </si>
  <si>
    <t>20232704000001895</t>
  </si>
  <si>
    <t>20232704000001896</t>
  </si>
  <si>
    <t>20232704000001897</t>
  </si>
  <si>
    <t>20232704000001898</t>
  </si>
  <si>
    <t>20232704000001859</t>
  </si>
  <si>
    <t>971.***.***-87</t>
  </si>
  <si>
    <t>ELIZABETE PEREIRA COELHO</t>
  </si>
  <si>
    <t>20232704000001865</t>
  </si>
  <si>
    <t>095.***.***-20</t>
  </si>
  <si>
    <t>AMANDA CRISTINA DE OLIVEIRA PEREIRA</t>
  </si>
  <si>
    <t>20232704000001861</t>
  </si>
  <si>
    <t>103.***.***-43</t>
  </si>
  <si>
    <t>JOSE LEONARDO NEVES PIO</t>
  </si>
  <si>
    <t>20232704000001862</t>
  </si>
  <si>
    <t>955.***.***-53</t>
  </si>
  <si>
    <t>MARCOS ELIAS PIO</t>
  </si>
  <si>
    <t>20232704000001994</t>
  </si>
  <si>
    <t>20232704000001992</t>
  </si>
  <si>
    <t>20232704000001967</t>
  </si>
  <si>
    <t>04684385000104</t>
  </si>
  <si>
    <t>DESPRO DESENVOLVIMENTO DE PROJETOS E CONSULTORIA LTDA.   EPP</t>
  </si>
  <si>
    <t>20232704000001968</t>
  </si>
  <si>
    <t>20232704000001969</t>
  </si>
  <si>
    <t>20232704000001954</t>
  </si>
  <si>
    <t>20232704000001955</t>
  </si>
  <si>
    <t>20232704000001944</t>
  </si>
  <si>
    <t>20232704000002020</t>
  </si>
  <si>
    <t>20232704000002017</t>
  </si>
  <si>
    <t>20232704000002016</t>
  </si>
  <si>
    <t>20232704000002015</t>
  </si>
  <si>
    <t>20232704000002023</t>
  </si>
  <si>
    <t>20232704000002024</t>
  </si>
  <si>
    <t>20232704000002008</t>
  </si>
  <si>
    <t>20232704000002010</t>
  </si>
  <si>
    <t>20232704000002009</t>
  </si>
  <si>
    <t>20232704000001991</t>
  </si>
  <si>
    <t>04047735000121</t>
  </si>
  <si>
    <t>CIRCUITO ENGENHARIA E CONSTRUCOES LTDA.</t>
  </si>
  <si>
    <t>20232704000001951</t>
  </si>
  <si>
    <t>20232704000001952</t>
  </si>
  <si>
    <t>20232704000001984</t>
  </si>
  <si>
    <t>20232704000002001</t>
  </si>
  <si>
    <t>20232704000001966</t>
  </si>
  <si>
    <t>25570573000181</t>
  </si>
  <si>
    <t>PRAXIS PROJETOS E CONSULTORIA LTDA.</t>
  </si>
  <si>
    <t>20232704000002029</t>
  </si>
  <si>
    <t>20232704000002027</t>
  </si>
  <si>
    <t>20232704000002026</t>
  </si>
  <si>
    <t>20232704000001877</t>
  </si>
  <si>
    <t>371.***.***-34</t>
  </si>
  <si>
    <t>MARIA FRANCISCA DE FATIMA</t>
  </si>
  <si>
    <t>20232704000001876</t>
  </si>
  <si>
    <t>097.***.***-45</t>
  </si>
  <si>
    <t>JEFFERSON BEATO DIAS DE JESUS</t>
  </si>
  <si>
    <t>2.755.000</t>
  </si>
  <si>
    <t>20232704000001907</t>
  </si>
  <si>
    <t>20232704000001912</t>
  </si>
  <si>
    <t>13857945000176</t>
  </si>
  <si>
    <t>FX COMERCIO E DISTRIBUIDORA LTDA</t>
  </si>
  <si>
    <t>20232704000002011</t>
  </si>
  <si>
    <t>30102619000178</t>
  </si>
  <si>
    <t>ALLIANCE EMPREENDIMENTOS E PROJETOS ARQUITETONICOS LTDA</t>
  </si>
  <si>
    <t>20232704000002025</t>
  </si>
  <si>
    <t>20232704000002022</t>
  </si>
  <si>
    <t>20232704000002014</t>
  </si>
  <si>
    <t>20232704000002013</t>
  </si>
  <si>
    <t>20232704000001956</t>
  </si>
  <si>
    <t>20232704000001978</t>
  </si>
  <si>
    <t>20232704000001949</t>
  </si>
  <si>
    <t>20232704000001983</t>
  </si>
  <si>
    <t>20232704000002002</t>
  </si>
  <si>
    <t>20232704000002003</t>
  </si>
  <si>
    <t>20232704000001981</t>
  </si>
  <si>
    <t>44980120000178</t>
  </si>
  <si>
    <t>CONSORCIO BELO HORIZONTE  LOTE II</t>
  </si>
  <si>
    <t>20232704000002004</t>
  </si>
  <si>
    <t>20232704000002012</t>
  </si>
  <si>
    <t>20232704000001999</t>
  </si>
  <si>
    <t>20232704000001982</t>
  </si>
  <si>
    <t>20232704000001938</t>
  </si>
  <si>
    <t>20232704000001939</t>
  </si>
  <si>
    <t>20232704000001940</t>
  </si>
  <si>
    <t>20232704000001941</t>
  </si>
  <si>
    <t>20232704000001943</t>
  </si>
  <si>
    <t>20232704000002042</t>
  </si>
  <si>
    <t>20232704000001772</t>
  </si>
  <si>
    <t>051.***.***-92</t>
  </si>
  <si>
    <t>ELAINE MARIA CARMONA</t>
  </si>
  <si>
    <t>2708 - SUPERINTENDÊNCIA DE LIMPEZA URBANA</t>
  </si>
  <si>
    <t>20232708000002532</t>
  </si>
  <si>
    <t>20232708000002533</t>
  </si>
  <si>
    <t>20232708000002550</t>
  </si>
  <si>
    <t>20232708000002551</t>
  </si>
  <si>
    <t>20232708000002552</t>
  </si>
  <si>
    <t>20232708000002517</t>
  </si>
  <si>
    <t>00677870000108</t>
  </si>
  <si>
    <t>DRIVE A INFORMATICA LTDA</t>
  </si>
  <si>
    <t>20232708000002514</t>
  </si>
  <si>
    <t>20232708000002536</t>
  </si>
  <si>
    <t>20232708000002420</t>
  </si>
  <si>
    <t>20232708000002576</t>
  </si>
  <si>
    <t>20232708000002595</t>
  </si>
  <si>
    <t>04567650000174</t>
  </si>
  <si>
    <t>LOCALIX SERVICOS AMBIENTAIS S.A.</t>
  </si>
  <si>
    <t>20232708000002581</t>
  </si>
  <si>
    <t>20232708000002570</t>
  </si>
  <si>
    <t>11031704000148</t>
  </si>
  <si>
    <t>JACKSON THIAGO PIZZOL</t>
  </si>
  <si>
    <t>20232708000002598</t>
  </si>
  <si>
    <t>20232708000002600</t>
  </si>
  <si>
    <t>03299837000171</t>
  </si>
  <si>
    <t>MACAUBAS MEIO AMBIENTE S/A</t>
  </si>
  <si>
    <t>20232708000002602</t>
  </si>
  <si>
    <t>02230611000151</t>
  </si>
  <si>
    <t>VINA EQUIPAMENTOS E CONSTRUCOES LTDA.</t>
  </si>
  <si>
    <t>20232708000002605</t>
  </si>
  <si>
    <t>26279935000142</t>
  </si>
  <si>
    <t>KTM   ADMINISTRACAO E ENGENHARIA LTDA.</t>
  </si>
  <si>
    <t>20232708000002613</t>
  </si>
  <si>
    <t>06226584000102</t>
  </si>
  <si>
    <t>COOPERATIVA SOLIDARIA DOS RECICLADORES E GRUPOS PRODUTIVOS DO BARREIRO E REGIAO LTDA.</t>
  </si>
  <si>
    <t>20232708000002614</t>
  </si>
  <si>
    <t>07121298000137</t>
  </si>
  <si>
    <t>COOPEMAR COOPERATIVA DOS CATADORES DE MATERIAIS RECICLAVEIS DA REGIAO OESTE DE BELO HORIZONTE</t>
  </si>
  <si>
    <t>20232708000002615</t>
  </si>
  <si>
    <t>07564394000150</t>
  </si>
  <si>
    <t>ASSOCIACAO DOS RECICLARORES DE BELO HORIZONTE   ASSOCIRECICLE BH</t>
  </si>
  <si>
    <t>20232708000002616</t>
  </si>
  <si>
    <t>38743035000193</t>
  </si>
  <si>
    <t>ASMARE   ASSOCIACAO DOS CATADORES DE PAPEL, PAPELAO E MATERIAL REAPROVEITAVEL</t>
  </si>
  <si>
    <t>20232708000002618</t>
  </si>
  <si>
    <t>37831567000110</t>
  </si>
  <si>
    <t>SISTEMMA ASSESSORIA E CONSTRUCOES S.A.</t>
  </si>
  <si>
    <t>20232708000002620</t>
  </si>
  <si>
    <t>20232708000002622</t>
  </si>
  <si>
    <t>19142746000168</t>
  </si>
  <si>
    <t>ECCO LIBERTY SOLUCOES AMBIENTAIS LTDA</t>
  </si>
  <si>
    <t>20232708000002652</t>
  </si>
  <si>
    <t>08067920000139</t>
  </si>
  <si>
    <t>COOPERATIVA SOLIDARIA DOS TRABALHADORES E GRUPOS PRODUTIVOS DA REGIAO LESTE  COOPESOL</t>
  </si>
  <si>
    <t>20232708000002655</t>
  </si>
  <si>
    <t>17247107000131</t>
  </si>
  <si>
    <t>CONSTRUTORA R N V LTDA</t>
  </si>
  <si>
    <t>20232708000002659</t>
  </si>
  <si>
    <t>10880302000155</t>
  </si>
  <si>
    <t>COOPERATIVA DOS TRABALHADORES COM MATERIAIS RECICLAVEIS DA PAMPULHA LTDA   COOMARP   PAMPULHA</t>
  </si>
  <si>
    <t>20232708000002661</t>
  </si>
  <si>
    <t>20232708000002658</t>
  </si>
  <si>
    <t>07912053000128</t>
  </si>
  <si>
    <t>NATALIA BANHOS</t>
  </si>
  <si>
    <t>20232708000002582</t>
  </si>
  <si>
    <t>20232708000002584</t>
  </si>
  <si>
    <t>20232708000002538</t>
  </si>
  <si>
    <t>10756256000187</t>
  </si>
  <si>
    <t>CENTRO EMPRESARIAL SANTA JULIANA</t>
  </si>
  <si>
    <t>20232708000002537</t>
  </si>
  <si>
    <t>16840118000168</t>
  </si>
  <si>
    <t>AMO ADMINISTRACAO ASSESSORIA SERVICOS S/C</t>
  </si>
  <si>
    <t>20232708000002548</t>
  </si>
  <si>
    <t>001.***.***-68</t>
  </si>
  <si>
    <t>BENJAMIN JOSE CALAB</t>
  </si>
  <si>
    <t>20232708000002549</t>
  </si>
  <si>
    <t>08266139000193</t>
  </si>
  <si>
    <t>BENS IMOVEIS LTDA</t>
  </si>
  <si>
    <t>20232708000002571</t>
  </si>
  <si>
    <t>20232708000002586</t>
  </si>
  <si>
    <t>20232708000002539</t>
  </si>
  <si>
    <t>01505496000118</t>
  </si>
  <si>
    <t>ATOMO PRESTACAO DE SERVICOS E COMERCIO LTDA</t>
  </si>
  <si>
    <t>20232708000002415</t>
  </si>
  <si>
    <t>21445959000100</t>
  </si>
  <si>
    <t>VIA EXPRESSA BRASIL COOPERATIVA DE TRANSPORTES</t>
  </si>
  <si>
    <t>2711 - FUNDO MUNICIPAL DE PROTEÇÃO E DEFESA CIVIL</t>
  </si>
  <si>
    <t>20232711000000025</t>
  </si>
  <si>
    <t>20232711000000026</t>
  </si>
  <si>
    <t>20232800000000620</t>
  </si>
  <si>
    <t>20232800000000626</t>
  </si>
  <si>
    <t>16589137000163</t>
  </si>
  <si>
    <t>SERVICO DE APOIO AS MICRO E PEQUENAS EMPRESAS DE MINAS GERAIS   SEBRAE/MG</t>
  </si>
  <si>
    <t>20232800000000690</t>
  </si>
  <si>
    <t>20232800000000628</t>
  </si>
  <si>
    <t>52324413000125</t>
  </si>
  <si>
    <t>CRC NEGOCIOS E EMPREENDIMENTOS LTDA</t>
  </si>
  <si>
    <t>20232800000000637</t>
  </si>
  <si>
    <t>20232800000000636</t>
  </si>
  <si>
    <t>28828723000100</t>
  </si>
  <si>
    <t>MEGA GRAFICA OFFSET LTDA</t>
  </si>
  <si>
    <t>20232800000000699</t>
  </si>
  <si>
    <t>05461315000150</t>
  </si>
  <si>
    <t xml:space="preserve">REDE CIDADA </t>
  </si>
  <si>
    <t>20232800000000662</t>
  </si>
  <si>
    <t>26229526000131</t>
  </si>
  <si>
    <t>CONDOMINIO DO EDIFICIO BUREAUX DE INDUSTRIA E COMERCIO</t>
  </si>
  <si>
    <t>20232800000000660</t>
  </si>
  <si>
    <t>20232800000000659</t>
  </si>
  <si>
    <t>20232800000000661</t>
  </si>
  <si>
    <t>14531085000149</t>
  </si>
  <si>
    <t>RLA PARTICIPACOES E LOCACOES DE IMOVEIS LTDA</t>
  </si>
  <si>
    <t>20232800000000667</t>
  </si>
  <si>
    <t>20489704000187</t>
  </si>
  <si>
    <t>EDIFICIO CENTRAL CONDOMINIO DE LOJAS</t>
  </si>
  <si>
    <t>2805 - EMPRESA MUNICIPAL DE TURISMO DE BELO HORIZONTE S/A</t>
  </si>
  <si>
    <t>20232805000001551</t>
  </si>
  <si>
    <t>00201182000169</t>
  </si>
  <si>
    <t>DISTRIBUIDORA DE AGUAS MINERAIS BH LTDA</t>
  </si>
  <si>
    <t>20232805000001682</t>
  </si>
  <si>
    <t>57142978000105</t>
  </si>
  <si>
    <t>BRASOFTWARE INFORMATICA LTDA</t>
  </si>
  <si>
    <t>20232805000001670</t>
  </si>
  <si>
    <t>06036939000516</t>
  </si>
  <si>
    <t>WAZ HARDWARE IMPORT E COMERCIO DE SUPRIMENTOS DE INFORMATICA LTDA.</t>
  </si>
  <si>
    <t>20232805000001652</t>
  </si>
  <si>
    <t>06880466000105</t>
  </si>
  <si>
    <t>RICCI DIARIOS, PUBLICACOES E AGENCIAMENTO LTDA</t>
  </si>
  <si>
    <t>20232805000001651</t>
  </si>
  <si>
    <t>20232805000001631</t>
  </si>
  <si>
    <t>034.***.***-43</t>
  </si>
  <si>
    <t>LUCIANA LUTEMBARCK SOUZA PRATES</t>
  </si>
  <si>
    <t>20232805000001523</t>
  </si>
  <si>
    <t>09298726000127</t>
  </si>
  <si>
    <t>KRUSCHEWSKY   NUNES RIBEIRO ADVOGADOS ASSOCIADOS</t>
  </si>
  <si>
    <t>20232805000001660</t>
  </si>
  <si>
    <t>20778057000123</t>
  </si>
  <si>
    <t>LUCIANO DA SILVA VIANA 05524418645</t>
  </si>
  <si>
    <t>20232805000001635</t>
  </si>
  <si>
    <t>21835111000198</t>
  </si>
  <si>
    <t>EMPRESA MUNICIPAL DE TURISMO DE B HORIZONTE SA BELOTUR</t>
  </si>
  <si>
    <t>20232805000001575</t>
  </si>
  <si>
    <t>20232805000001622</t>
  </si>
  <si>
    <t>20232805000001626</t>
  </si>
  <si>
    <t>20232805000001627</t>
  </si>
  <si>
    <t>20232805000001659</t>
  </si>
  <si>
    <t>20232805000001668</t>
  </si>
  <si>
    <t>048.***.***-46</t>
  </si>
  <si>
    <t>MARINA PACHECO SIMIAO</t>
  </si>
  <si>
    <t>20232805000001666</t>
  </si>
  <si>
    <t>21602714000140</t>
  </si>
  <si>
    <t>CENTRO MUSICAL BELO HORIZONTE LTDA</t>
  </si>
  <si>
    <t>20232805000001665</t>
  </si>
  <si>
    <t>17435793000174</t>
  </si>
  <si>
    <t>SINDICATO INDUSTRIAS VESTUARIO DO ESTADO DE MINAS GERAIS SINDIVEST MG</t>
  </si>
  <si>
    <t>20232805000001568</t>
  </si>
  <si>
    <t>01644498000198</t>
  </si>
  <si>
    <t>SAULO TULIO ENTREGA DE JORNAIS LTDA</t>
  </si>
  <si>
    <t>20232805000001621</t>
  </si>
  <si>
    <t>20232805000001672</t>
  </si>
  <si>
    <t>14154433000106</t>
  </si>
  <si>
    <t>PRO COMUNICACOES LTDA</t>
  </si>
  <si>
    <t>20232805000001671</t>
  </si>
  <si>
    <t>13105152000109</t>
  </si>
  <si>
    <t>LE PETIT COMUNICACAO VISUAL E EDITORIAL LTDA</t>
  </si>
  <si>
    <t>20232805000001675</t>
  </si>
  <si>
    <t>06216994000164</t>
  </si>
  <si>
    <t>NO DE ROSA PRODUCOES LTDA</t>
  </si>
  <si>
    <t>20232805000001525</t>
  </si>
  <si>
    <t>00862596000139</t>
  </si>
  <si>
    <t>FACA PRODUCOES LTDA</t>
  </si>
  <si>
    <t>20232805000001686</t>
  </si>
  <si>
    <t>05969672000123</t>
  </si>
  <si>
    <t>UNA COMUNICACAO E PARTICIPACOES LTDA</t>
  </si>
  <si>
    <t>20232805000001693</t>
  </si>
  <si>
    <t>062.***.***-63</t>
  </si>
  <si>
    <t>BARBARA SANTOS DA MOTTA PRADO</t>
  </si>
  <si>
    <t>20232805000001718</t>
  </si>
  <si>
    <t>069.***.***-22</t>
  </si>
  <si>
    <t>GILBERTO CESAR CARVALHO DE CASTRO</t>
  </si>
  <si>
    <t>20232805000001713</t>
  </si>
  <si>
    <t>32564249000116</t>
  </si>
  <si>
    <t>ASSOCIACAO RECREATIVA ESCOLA DE SAMBA UNIDOS GUARANYS PEDREIRA PRADO LOPES</t>
  </si>
  <si>
    <t>20232805000001717</t>
  </si>
  <si>
    <t>20968780000175</t>
  </si>
  <si>
    <t>GREMIO RECREATIVO ESCOLA DE SAMBA MOCIDADE INDEPENDENTE  BEM TE VI</t>
  </si>
  <si>
    <t>20232805000001709</t>
  </si>
  <si>
    <t>34908769000124</t>
  </si>
  <si>
    <t>LIGA DAS ESCOLAS DE SAMBA DE MINAS GERAIS - A LIGA</t>
  </si>
  <si>
    <t>20232805000001711</t>
  </si>
  <si>
    <t>20232805000001710</t>
  </si>
  <si>
    <t>20232805000001720</t>
  </si>
  <si>
    <t>11121729000132</t>
  </si>
  <si>
    <t>GREMIO RECREATIVO ESCOLA DE SAMBA ESTRELA DO VALE</t>
  </si>
  <si>
    <t>20232805000001715</t>
  </si>
  <si>
    <t>17481978000115</t>
  </si>
  <si>
    <t>GREMIO RECREATIVO ESCOLA DE SAMBA IMPERAVI DE OUROS</t>
  </si>
  <si>
    <t>20232805000001719</t>
  </si>
  <si>
    <t>07677113000175</t>
  </si>
  <si>
    <t>GREMIO RECREATIVO ESCOLA DE SAMBA IMPERATRIZ DE VENDA NOVA</t>
  </si>
  <si>
    <t>20232805000001712</t>
  </si>
  <si>
    <t>16714479000168</t>
  </si>
  <si>
    <t>G.R.E.S. CIDADE JARDIM</t>
  </si>
  <si>
    <t>20232805000001585</t>
  </si>
  <si>
    <t>26058324000174</t>
  </si>
  <si>
    <t>CONQUER HOLDING EDUCACIONAL S/A</t>
  </si>
  <si>
    <t>20232805000001732</t>
  </si>
  <si>
    <t>04395238000203</t>
  </si>
  <si>
    <t xml:space="preserve">ANIMECON PROMOCAO DE EVENTOS LTDA </t>
  </si>
  <si>
    <t>20232805000001543</t>
  </si>
  <si>
    <t>41231972000174</t>
  </si>
  <si>
    <t>MXM COMERCIAL LOCACOES E SERVICOS LTDA</t>
  </si>
  <si>
    <t>20232805000001733</t>
  </si>
  <si>
    <t>16679540000183</t>
  </si>
  <si>
    <t>FEDERACAO MINEIRA DE VOLEIBOL</t>
  </si>
  <si>
    <t>20232805000001734</t>
  </si>
  <si>
    <t>20232805000001669</t>
  </si>
  <si>
    <t>77910651000143</t>
  </si>
  <si>
    <t>WK WK SISTEMAS DE COMPUTACAO LTDA</t>
  </si>
  <si>
    <t>20232805000001576</t>
  </si>
  <si>
    <t>20232805000001747</t>
  </si>
  <si>
    <t>34690885000110</t>
  </si>
  <si>
    <t>DGC EXPERIENCIA E EVENTOS EIRELI</t>
  </si>
  <si>
    <t>20232805000001679</t>
  </si>
  <si>
    <t>20232805000001754</t>
  </si>
  <si>
    <t>16588338000146</t>
  </si>
  <si>
    <t>RENATO ANTONIO FONSECA   MURINGA PRODUCOES E EVENTOS   ME</t>
  </si>
  <si>
    <t>20232805000001674</t>
  </si>
  <si>
    <t>20232805000001753</t>
  </si>
  <si>
    <t>68062249000165</t>
  </si>
  <si>
    <t>RESTAURANTE CLEMENTINO LTDA</t>
  </si>
  <si>
    <t>20232805000001755</t>
  </si>
  <si>
    <t>17573027000176</t>
  </si>
  <si>
    <t>MAIK DUMONT NUNES SILVA 09815020676</t>
  </si>
  <si>
    <t>20232805000001661</t>
  </si>
  <si>
    <t>34190480000112</t>
  </si>
  <si>
    <t>O TACHO - CENTRO DE CULTURA ALIMENTAR LTDA</t>
  </si>
  <si>
    <t>20232805000001656</t>
  </si>
  <si>
    <t>35335286000140</t>
  </si>
  <si>
    <t>RAFAEL DE FREITAS SILVA MAIA</t>
  </si>
  <si>
    <t>20232805000001680</t>
  </si>
  <si>
    <t>16517786000159</t>
  </si>
  <si>
    <t>CEDOC   GESTAO DE DOCUMENTOS, ARQUIVOS E INFORMACOES LTDA</t>
  </si>
  <si>
    <t>20232805000001658</t>
  </si>
  <si>
    <t>20232805000001657</t>
  </si>
  <si>
    <t>20232805000001716</t>
  </si>
  <si>
    <t>39773230000129</t>
  </si>
  <si>
    <t>GREMIO RECREATIVO ESCOLA DE SAMBA TRIUNFO BARROCO</t>
  </si>
  <si>
    <t>20232805000001714</t>
  </si>
  <si>
    <t>51669218000174</t>
  </si>
  <si>
    <t>GREMIO RECREATIVO ESCOLA DE SAMBA MOCIDADE VERDE ROSA</t>
  </si>
  <si>
    <t>20232805000001722</t>
  </si>
  <si>
    <t>04271934000119</t>
  </si>
  <si>
    <t>GREMIO RECREATIVO BLOCO CARICATO MULATOS DO SAMBA</t>
  </si>
  <si>
    <t>20232805000001721</t>
  </si>
  <si>
    <t>10583710000145</t>
  </si>
  <si>
    <t>GREMIO RECREATIVO BLOCO CARICATO ACADEMIA DE SAMBA POR ACASO</t>
  </si>
  <si>
    <t>20232805000001728</t>
  </si>
  <si>
    <t>20966818000170</t>
  </si>
  <si>
    <t>GREMIO RECREATIVO BLOCO CARICATO BACHAREIS DO SAMBA</t>
  </si>
  <si>
    <t>20232805000001727</t>
  </si>
  <si>
    <t>23845583000157</t>
  </si>
  <si>
    <t>GREMIO RECREATIVO CULTURAL ESPORTIVO BLOCO CARICATO UNIDOS DA ZONA NORTE   G.R.C.E.B.C.U.Z.N</t>
  </si>
  <si>
    <t>20232805000001726</t>
  </si>
  <si>
    <t>18206540000191</t>
  </si>
  <si>
    <t>GREMIO RECREATIVO BLOCO CARICATO OS AFLITOS DO ANCHIETA</t>
  </si>
  <si>
    <t>20232805000001724</t>
  </si>
  <si>
    <t>25469081000102</t>
  </si>
  <si>
    <t>BLOCO CARICATO CORSARIOS DO SAMBA</t>
  </si>
  <si>
    <t>20232805000001723</t>
  </si>
  <si>
    <t>26252981000158</t>
  </si>
  <si>
    <t>GREMIO RECREATIVO BLOCO CARICATO ESTIVADORES DO HAVAI</t>
  </si>
  <si>
    <t>20232805000001725</t>
  </si>
  <si>
    <t>52474866000138</t>
  </si>
  <si>
    <t>G.R.E.S. MOCIDADE INDEPENDENTE DA PAMPULHA</t>
  </si>
  <si>
    <t>20232805000001614</t>
  </si>
  <si>
    <t>38744819000136</t>
  </si>
  <si>
    <t>RC NUNES EMPREENDIMENTOS S/A</t>
  </si>
  <si>
    <t>20232805000001615</t>
  </si>
  <si>
    <t>20232805000001751</t>
  </si>
  <si>
    <t>06101609000133</t>
  </si>
  <si>
    <t>PRINTEC TECNOLOGIA DA IMPRESSA0 LTDA</t>
  </si>
  <si>
    <t>20232809000000143</t>
  </si>
  <si>
    <t>20232809000000154</t>
  </si>
  <si>
    <t>20232809000000155</t>
  </si>
  <si>
    <t>20233000000001311</t>
  </si>
  <si>
    <t>04860747000170</t>
  </si>
  <si>
    <t>AGUA MINERAL AGUAI LTDA</t>
  </si>
  <si>
    <t>20233000000001239</t>
  </si>
  <si>
    <t>17498163000149</t>
  </si>
  <si>
    <t>DISTRIBUIDORA TRIANGULO LTDA</t>
  </si>
  <si>
    <t>20233000000001336</t>
  </si>
  <si>
    <t>47252266000195</t>
  </si>
  <si>
    <t>ONELINE DISTRIBUIDORA E COMERCIO LTDA</t>
  </si>
  <si>
    <t>20233000000001368</t>
  </si>
  <si>
    <t>47215846000102</t>
  </si>
  <si>
    <t>BASECAMP CONFECCOES LTDA</t>
  </si>
  <si>
    <t>20233000000001369</t>
  </si>
  <si>
    <t>20233000000001320</t>
  </si>
  <si>
    <t>33039043000130</t>
  </si>
  <si>
    <t>MBW SPORTS SISTEMAS ESPORTIVOS E TECNOLOGIA DA INFORMACAO LTDA</t>
  </si>
  <si>
    <t>20233000000001289</t>
  </si>
  <si>
    <t>20233000000001370</t>
  </si>
  <si>
    <t>20233000000001391</t>
  </si>
  <si>
    <t>48135786000180</t>
  </si>
  <si>
    <t>M2M CONFECCOES LTDA</t>
  </si>
  <si>
    <t>20233000000001396</t>
  </si>
  <si>
    <t>20233000000001310</t>
  </si>
  <si>
    <t>20233000000001286</t>
  </si>
  <si>
    <t>20233000000001285</t>
  </si>
  <si>
    <t>20233000000001284</t>
  </si>
  <si>
    <t>20233000000001283</t>
  </si>
  <si>
    <t>20233000000001282</t>
  </si>
  <si>
    <t>20233000000001287</t>
  </si>
  <si>
    <t>04070420000103</t>
  </si>
  <si>
    <t>FEDERACAO DE ESPORTES ESTUDANTIS DE MINAS GERAIS</t>
  </si>
  <si>
    <t>20233000000001253</t>
  </si>
  <si>
    <t>10239821000139</t>
  </si>
  <si>
    <t>INSTITUTO TRILHAR</t>
  </si>
  <si>
    <t>20233000000001313</t>
  </si>
  <si>
    <t>07021544000189</t>
  </si>
  <si>
    <t>BERKLEY INTERNATIONAL DO BRASIL SEGUOROS S.A</t>
  </si>
  <si>
    <t>20233000000001312</t>
  </si>
  <si>
    <t>06788019000120</t>
  </si>
  <si>
    <t>LOCAFLEX SERVICOS LTDA</t>
  </si>
  <si>
    <t>20233000000001314</t>
  </si>
  <si>
    <t>20233000000001341</t>
  </si>
  <si>
    <t>43574008000174</t>
  </si>
  <si>
    <t>AMERICA FUTEBOL CLUBE SOCIEDADE ANONIMA DO FUTEBOL</t>
  </si>
  <si>
    <t>20233000000001331</t>
  </si>
  <si>
    <t>20233000000001327</t>
  </si>
  <si>
    <t>20233000000001328</t>
  </si>
  <si>
    <t>20233000000001333</t>
  </si>
  <si>
    <t>20233000000001315</t>
  </si>
  <si>
    <t>22644207000131</t>
  </si>
  <si>
    <t>SINDICATO DOS ARBITROS DE FUTEBOL DO ESTADO DE MINAS GERAIS</t>
  </si>
  <si>
    <t>20233000000001301</t>
  </si>
  <si>
    <t>20233000000001358</t>
  </si>
  <si>
    <t>31543777000126</t>
  </si>
  <si>
    <t>RIBEIRO FESTAS EVENTOS E EMPREENDIMENTOS LTDA</t>
  </si>
  <si>
    <t>20233000000001360</t>
  </si>
  <si>
    <t>20233000000001359</t>
  </si>
  <si>
    <t>20233000000001361</t>
  </si>
  <si>
    <t>20233000000001362</t>
  </si>
  <si>
    <t>20233000000001398</t>
  </si>
  <si>
    <t>13183890000166</t>
  </si>
  <si>
    <t>SUCESSO TECNOLOGIA E INFORMACAO LTDA</t>
  </si>
  <si>
    <t>20233000000001383</t>
  </si>
  <si>
    <t>22430763000105</t>
  </si>
  <si>
    <t>L T. PADARIA LTDA</t>
  </si>
  <si>
    <t>20233000000001397</t>
  </si>
  <si>
    <t>20233000000001406</t>
  </si>
  <si>
    <t>10360510000123</t>
  </si>
  <si>
    <t>GYPSY PROMOCOES ARTISTICAS LTDA</t>
  </si>
  <si>
    <t>20233000000001415</t>
  </si>
  <si>
    <t>20233000000001338</t>
  </si>
  <si>
    <t>20233000000001364</t>
  </si>
  <si>
    <t>20233000000001326</t>
  </si>
  <si>
    <t>46843656000177</t>
  </si>
  <si>
    <t>IGOR FONSECA PINA</t>
  </si>
  <si>
    <t>20233000000001390</t>
  </si>
  <si>
    <t>20233000000001399</t>
  </si>
  <si>
    <t>23952356000120</t>
  </si>
  <si>
    <t>BRUNO HENRIQUE SANTOS LARA LTDA</t>
  </si>
  <si>
    <t>20233000000001405</t>
  </si>
  <si>
    <t>20233000000001418</t>
  </si>
  <si>
    <t>20233000000001417</t>
  </si>
  <si>
    <t>20233000000001416</t>
  </si>
  <si>
    <t>20233000000001426</t>
  </si>
  <si>
    <t>20233000000001419</t>
  </si>
  <si>
    <t>20233000000001357</t>
  </si>
  <si>
    <t>20233000000001421</t>
  </si>
  <si>
    <t>012023300000010002</t>
  </si>
  <si>
    <t>20233000000001457</t>
  </si>
  <si>
    <t>20233000000001290</t>
  </si>
  <si>
    <t>20233000000001340</t>
  </si>
  <si>
    <t>21185812000129</t>
  </si>
  <si>
    <t>CHEVALS   CENTRO DE EVENTOS LTDA</t>
  </si>
  <si>
    <t>20233000000001342</t>
  </si>
  <si>
    <t>20233000000001381</t>
  </si>
  <si>
    <t>20233100000000146</t>
  </si>
  <si>
    <t>20233100000000145</t>
  </si>
  <si>
    <t>20233100000000155</t>
  </si>
  <si>
    <t>20233100000000143</t>
  </si>
  <si>
    <t>25944455000196</t>
  </si>
  <si>
    <t>UNIVERSIDADE FEDERAL DE VICOSA</t>
  </si>
  <si>
    <t>1.715.000</t>
  </si>
  <si>
    <t>Transferências Destinadas ao Setor Cultural - LC nº 195/2022 - Art. 5º - Audiovisual</t>
  </si>
  <si>
    <t>20233100000000144</t>
  </si>
  <si>
    <t>05355143000130</t>
  </si>
  <si>
    <t>MUITO MAIS COMUNICACAO LTDA</t>
  </si>
  <si>
    <t>20233100000000141</t>
  </si>
  <si>
    <t>20233100000000142</t>
  </si>
  <si>
    <t>3101 - FUNDO MUNICIPAL DE CULTURA</t>
  </si>
  <si>
    <t>20233101000000056</t>
  </si>
  <si>
    <t>901.***.***-91</t>
  </si>
  <si>
    <t>EMERSON LEONARDO FURTADO</t>
  </si>
  <si>
    <t>20233101000000057</t>
  </si>
  <si>
    <t>807.***.***-91</t>
  </si>
  <si>
    <t>BRUNO SERGIO MARQUES GODINHO</t>
  </si>
  <si>
    <t>20233101000000060</t>
  </si>
  <si>
    <t>074.***.***-55</t>
  </si>
  <si>
    <t>RODRIGO MOREIRA MAGALHAES</t>
  </si>
  <si>
    <t>20233101000000059</t>
  </si>
  <si>
    <t>047.***.***-47</t>
  </si>
  <si>
    <t>MIRIAN APARECIDA ROLIM</t>
  </si>
  <si>
    <t>20233101000000061</t>
  </si>
  <si>
    <t>04039355000145</t>
  </si>
  <si>
    <t>ASSOCIACAO CULTURAL MIMULUS</t>
  </si>
  <si>
    <t>20233101000000062</t>
  </si>
  <si>
    <t>044.***.***-92</t>
  </si>
  <si>
    <t>DANIEL DE LIMA VELOSO</t>
  </si>
  <si>
    <t>20233101000000063</t>
  </si>
  <si>
    <t>529.***.***-49</t>
  </si>
  <si>
    <t>CARLOS JOSE DOS SANTOS LINHARES</t>
  </si>
  <si>
    <t>20233101000000064</t>
  </si>
  <si>
    <t>017.***.***-28</t>
  </si>
  <si>
    <t>DIEGO RICARDO EZEQUIEL GAMARRA</t>
  </si>
  <si>
    <t>20233101000000065</t>
  </si>
  <si>
    <t>032.***.***-61</t>
  </si>
  <si>
    <t>WELLINGTON SILVA NASCIMENTO</t>
  </si>
  <si>
    <t>20233101000000066</t>
  </si>
  <si>
    <t>099.***.***-35</t>
  </si>
  <si>
    <t>MARIA FIGUEIREDO VAZ</t>
  </si>
  <si>
    <t>20233101000000067</t>
  </si>
  <si>
    <t>095.***.***-67</t>
  </si>
  <si>
    <t>SAULO VINICIUS DA SILVA ALMEIDA</t>
  </si>
  <si>
    <t>20233101000000068</t>
  </si>
  <si>
    <t>060.***.***-70</t>
  </si>
  <si>
    <t>BERNARDO DE LIMA GONDIM</t>
  </si>
  <si>
    <t>20233101000000069</t>
  </si>
  <si>
    <t>014.***.***-02</t>
  </si>
  <si>
    <t>JOAO GUILHERME CESARINO VALDETARO</t>
  </si>
  <si>
    <t>20233101000000070</t>
  </si>
  <si>
    <t>068.***.***-93</t>
  </si>
  <si>
    <t>WAGNER JUNIO RIBEIRO</t>
  </si>
  <si>
    <t>20233101000000071</t>
  </si>
  <si>
    <t>073.***.***-13</t>
  </si>
  <si>
    <t>LIDIANE MARIA DE SOUZA CRUZ</t>
  </si>
  <si>
    <t>20233101000000073</t>
  </si>
  <si>
    <t>099.***.***-52</t>
  </si>
  <si>
    <t>CAROLINA VILELA ABRAO</t>
  </si>
  <si>
    <t>20233101000000074</t>
  </si>
  <si>
    <t>069.***.***-78</t>
  </si>
  <si>
    <t>SAMUEL DEMERSON ALVES DE CARVALHO</t>
  </si>
  <si>
    <t>20233101000000075</t>
  </si>
  <si>
    <t>047.***.***-35</t>
  </si>
  <si>
    <t>JULIANA CARDOSO DAHER</t>
  </si>
  <si>
    <t>20233101000000076</t>
  </si>
  <si>
    <t>690.***.***-97</t>
  </si>
  <si>
    <t>ADRIANO GEORGE DA SILVA</t>
  </si>
  <si>
    <t>20233101000000077</t>
  </si>
  <si>
    <t>531.***.***-34</t>
  </si>
  <si>
    <t>MARIA CECILIA FERREIRA BARRETO</t>
  </si>
  <si>
    <t>20233101000000078</t>
  </si>
  <si>
    <t>027.***.***-11</t>
  </si>
  <si>
    <t>JOHNNY VIEIRA DA SILVA</t>
  </si>
  <si>
    <t>20233101000000080</t>
  </si>
  <si>
    <t>059.***.***-82</t>
  </si>
  <si>
    <t>ALEXANDRE TAVEIRA BATISTA</t>
  </si>
  <si>
    <t>20233101000000081</t>
  </si>
  <si>
    <t>135.***.***-30</t>
  </si>
  <si>
    <t>LUCAS DE JESUS TORRES</t>
  </si>
  <si>
    <t>20233101000000082</t>
  </si>
  <si>
    <t>039.***.***-95</t>
  </si>
  <si>
    <t>LICE ALVES CALIXTO</t>
  </si>
  <si>
    <t>20233101000000083</t>
  </si>
  <si>
    <t>264.***.***-49</t>
  </si>
  <si>
    <t>EVALDO LEONI NOGUEIRA</t>
  </si>
  <si>
    <t>20233101000000084</t>
  </si>
  <si>
    <t>18861009000152</t>
  </si>
  <si>
    <t>INSTITUTO CULTURAL ABRA PALAVRA</t>
  </si>
  <si>
    <t>20233101000000085</t>
  </si>
  <si>
    <t>106.***.***-51</t>
  </si>
  <si>
    <t>JULIA DE ASSIS CARVALHO</t>
  </si>
  <si>
    <t>20233101000000086</t>
  </si>
  <si>
    <t>030.***.***-06</t>
  </si>
  <si>
    <t>FABIOLA RIBEIRO FARIAS</t>
  </si>
  <si>
    <t>20233101000000087</t>
  </si>
  <si>
    <t>108.***.***-06</t>
  </si>
  <si>
    <t>FELLIPE AUGUSTO DE PAULA RODRIGUES SILVA</t>
  </si>
  <si>
    <t>20233101000000088</t>
  </si>
  <si>
    <t>634.***.***-03</t>
  </si>
  <si>
    <t>NELSON RICARDO LOPEZ</t>
  </si>
  <si>
    <t>20233101000000089</t>
  </si>
  <si>
    <t>229.***.***-04</t>
  </si>
  <si>
    <t>SILVIA MARIA SOARES NEGRAO DA FONSECA</t>
  </si>
  <si>
    <t>20233101000000090</t>
  </si>
  <si>
    <t>040.***.***-43</t>
  </si>
  <si>
    <t>CLARISSA CAMPOLINA CARVALHO SILVA</t>
  </si>
  <si>
    <t>20233101000000091</t>
  </si>
  <si>
    <t>091.***.***-06</t>
  </si>
  <si>
    <t>PEDRO DE FREITAS VENEROSO</t>
  </si>
  <si>
    <t>20233101000000092</t>
  </si>
  <si>
    <t>072.***.***-01</t>
  </si>
  <si>
    <t>JOYCE MALTA MARTINS</t>
  </si>
  <si>
    <t>20233101000000093</t>
  </si>
  <si>
    <t>073.***.***-39</t>
  </si>
  <si>
    <t>RAFAELA SCHUTTENBERG POLANCZYK</t>
  </si>
  <si>
    <t>20233101000000095</t>
  </si>
  <si>
    <t>012.***.***-33</t>
  </si>
  <si>
    <t>SHIRLEY DA SILVA RODRIGUES</t>
  </si>
  <si>
    <t>20233101000000096</t>
  </si>
  <si>
    <t>850.***.***-15</t>
  </si>
  <si>
    <t>RAMON LOPES GONCALVES</t>
  </si>
  <si>
    <t>20233101000000097</t>
  </si>
  <si>
    <t>905.***.***-53</t>
  </si>
  <si>
    <t>MOACYR JANUARIO FILHO</t>
  </si>
  <si>
    <t>20233101000000098</t>
  </si>
  <si>
    <t>065.***.***-01</t>
  </si>
  <si>
    <t>MARCOS SABBADINI MIRANDA</t>
  </si>
  <si>
    <t>20233101000000099</t>
  </si>
  <si>
    <t>23843648000125</t>
  </si>
  <si>
    <t>VIADUTO DAS ARTES</t>
  </si>
  <si>
    <t>20233101000000100</t>
  </si>
  <si>
    <t>069.***.***-27</t>
  </si>
  <si>
    <t>MARIELE CRISTINA CONCEICAO</t>
  </si>
  <si>
    <t>20233101000000101</t>
  </si>
  <si>
    <t>036.***.***-00</t>
  </si>
  <si>
    <t>LEOPOLDINA ELISA AZEVEDO</t>
  </si>
  <si>
    <t>20233101000000102</t>
  </si>
  <si>
    <t>096.***.***-99</t>
  </si>
  <si>
    <t>FATINI NAYARA LORENA SANTOS</t>
  </si>
  <si>
    <t>20233101000000103</t>
  </si>
  <si>
    <t>097.***.***-07</t>
  </si>
  <si>
    <t>PEDRO HENRIQUE BICALHO CARNEIRO</t>
  </si>
  <si>
    <t>20233101000000104</t>
  </si>
  <si>
    <t>097.***.***-36</t>
  </si>
  <si>
    <t>DIEGO HENRIQUE SILVA BELO</t>
  </si>
  <si>
    <t>20233101000000105</t>
  </si>
  <si>
    <t>129.***.***-22</t>
  </si>
  <si>
    <t>GABRIEL RICARDO DE MOURA</t>
  </si>
  <si>
    <t>20233101000000106</t>
  </si>
  <si>
    <t>681.***.***-72</t>
  </si>
  <si>
    <t>RICARDO DE MOURA</t>
  </si>
  <si>
    <t>20233101000000108</t>
  </si>
  <si>
    <t>094.***.***-69</t>
  </si>
  <si>
    <t>BRUNA STEPHANE OLIVEIRA MENDES DA SILVA</t>
  </si>
  <si>
    <t>20233101000000109</t>
  </si>
  <si>
    <t>066.***.***-29</t>
  </si>
  <si>
    <t>FELIPE NASCIMENTO SILVA</t>
  </si>
  <si>
    <t>20233101000000110</t>
  </si>
  <si>
    <t>012.***.***-83</t>
  </si>
  <si>
    <t>ANA CAROLINA ANTUNES SANTOS</t>
  </si>
  <si>
    <t>20233101000000111</t>
  </si>
  <si>
    <t>117.***.***-00</t>
  </si>
  <si>
    <t>SOFIA CUPERTINO FURTADO</t>
  </si>
  <si>
    <t>20233101000000112</t>
  </si>
  <si>
    <t>140.***.***-26</t>
  </si>
  <si>
    <t>ARTHUR ANDERSON QUADRA ALVES DA SILVA</t>
  </si>
  <si>
    <t>20233101000000113</t>
  </si>
  <si>
    <t>017.***.***-09</t>
  </si>
  <si>
    <t>LAURA ELVIRA LOPEZ QUESLLOYA</t>
  </si>
  <si>
    <t>20233101000000114</t>
  </si>
  <si>
    <t>015.***.***-76</t>
  </si>
  <si>
    <t>MONICA MARIA DE FREITAS MARTINS DA VEIGA</t>
  </si>
  <si>
    <t>20233101000000115</t>
  </si>
  <si>
    <t>045.***.***-70</t>
  </si>
  <si>
    <t>CARLOS GUSTAVO CARNEIRO</t>
  </si>
  <si>
    <t>20233101000000116</t>
  </si>
  <si>
    <t>958.***.***-53</t>
  </si>
  <si>
    <t>SUZANA MARKUS</t>
  </si>
  <si>
    <t>20233101000000118</t>
  </si>
  <si>
    <t>095.***.***-60</t>
  </si>
  <si>
    <t>LUCIANA DO ESPIRITO SANTO BRANDAO</t>
  </si>
  <si>
    <t>20233101000000119</t>
  </si>
  <si>
    <t>048.***.***-31</t>
  </si>
  <si>
    <t>EDUARDO DE SOUZA VIEIRA</t>
  </si>
  <si>
    <t>20233101000000120</t>
  </si>
  <si>
    <t>012.***.***-18</t>
  </si>
  <si>
    <t>VINICIO LUIZ QUEIROZ</t>
  </si>
  <si>
    <t>20233101000000121</t>
  </si>
  <si>
    <t>20233101000000122</t>
  </si>
  <si>
    <t>113.***.***-11</t>
  </si>
  <si>
    <t>IDYLLA SILVA SILMAROVI FERREIRA</t>
  </si>
  <si>
    <t>20233101000000123</t>
  </si>
  <si>
    <t>084.***.***-75</t>
  </si>
  <si>
    <t>DAGMAR TEIXEIRA BEDE</t>
  </si>
  <si>
    <t>20233101000000124</t>
  </si>
  <si>
    <t>967.***.***-91</t>
  </si>
  <si>
    <t>ADRIANA PINTO MOREIRA</t>
  </si>
  <si>
    <t>20233101000000125</t>
  </si>
  <si>
    <t>083.***.***-08</t>
  </si>
  <si>
    <t>LUIZA DE FIQUEIREDO BRINA ARAGON</t>
  </si>
  <si>
    <t>20233101000000126</t>
  </si>
  <si>
    <t>084.***.***-21</t>
  </si>
  <si>
    <t>RODRIGO HERINGER COSTA</t>
  </si>
  <si>
    <t>20233101000000079</t>
  </si>
  <si>
    <t>064.***.***-30</t>
  </si>
  <si>
    <t>DANIEL NUNES COELHO</t>
  </si>
  <si>
    <t>20233101000000107</t>
  </si>
  <si>
    <t>746.***.***-00</t>
  </si>
  <si>
    <t>GILMAR CALACIO GUIMARAES</t>
  </si>
  <si>
    <t>20233101000000127</t>
  </si>
  <si>
    <t>127.***.***-35</t>
  </si>
  <si>
    <t>MATHEUS ANDRES CALIXTO SOARES</t>
  </si>
  <si>
    <t>20233101000000128</t>
  </si>
  <si>
    <t>424.***.***-30</t>
  </si>
  <si>
    <t>GILSON CESAR DA SILVA</t>
  </si>
  <si>
    <t>20233101000000072</t>
  </si>
  <si>
    <t>014.***.***-61</t>
  </si>
  <si>
    <t>ANA LUIZA BRAGA SIMAO</t>
  </si>
  <si>
    <t>20233101000000094</t>
  </si>
  <si>
    <t>117.***.***-23</t>
  </si>
  <si>
    <t>AMALIA COELHO DE SOUZA</t>
  </si>
  <si>
    <t>20233101000000129</t>
  </si>
  <si>
    <t>478.***.***-34</t>
  </si>
  <si>
    <t>ALAIR MARTINS NEVES</t>
  </si>
  <si>
    <t>20233101000000130</t>
  </si>
  <si>
    <t>016.***.***-90</t>
  </si>
  <si>
    <t>RICARDO CAMPOS DE CARVALHO E SILVA</t>
  </si>
  <si>
    <t>20233101000000132</t>
  </si>
  <si>
    <t>121.***.***-67</t>
  </si>
  <si>
    <t>LEONARDO FERREIRA DOS SANTOS</t>
  </si>
  <si>
    <t>20233101000000133</t>
  </si>
  <si>
    <t>067.***.***-17</t>
  </si>
  <si>
    <t>CAROLINA FERNANDA ESTEVAM RENNO</t>
  </si>
  <si>
    <t>20233101000000134</t>
  </si>
  <si>
    <t>074.***.***-59</t>
  </si>
  <si>
    <t>SINARA CAROLINE TELES RODRIGUES (TESOUREIRA)</t>
  </si>
  <si>
    <t>20233101000000135</t>
  </si>
  <si>
    <t>391.***.***-30</t>
  </si>
  <si>
    <t>LEONILDO MIRANDA ARAUJO</t>
  </si>
  <si>
    <t>20233101000000136</t>
  </si>
  <si>
    <t>FERNANDA CRISTINA DE OLIVEIRA E SILVA</t>
  </si>
  <si>
    <t>20233101000000137</t>
  </si>
  <si>
    <t>026.***.***-47</t>
  </si>
  <si>
    <t>MARCOS ALMEIDA PIMENTEL</t>
  </si>
  <si>
    <t>20233101000000138</t>
  </si>
  <si>
    <t>380.***.***-57</t>
  </si>
  <si>
    <t>SARAH TAVARES BARBOSA</t>
  </si>
  <si>
    <t>20233101000000139</t>
  </si>
  <si>
    <t>118.***.***-07</t>
  </si>
  <si>
    <t>STEPHANIE LORRAINE RIBEIRO FERREIRA DE PAULA</t>
  </si>
  <si>
    <t>20233101000000140</t>
  </si>
  <si>
    <t>062.***.***-43</t>
  </si>
  <si>
    <t>LEANDRO CESAR DA SILVA</t>
  </si>
  <si>
    <t>20233101000000141</t>
  </si>
  <si>
    <t>014.***.***-63</t>
  </si>
  <si>
    <t>IGOR DE OLIVEIRA SILVA</t>
  </si>
  <si>
    <t>20233101000000142</t>
  </si>
  <si>
    <t>053.***.***-97</t>
  </si>
  <si>
    <t>JOAO MARCELO FERREIRA CAPELAO</t>
  </si>
  <si>
    <t>20233101000000143</t>
  </si>
  <si>
    <t>904.***.***-72</t>
  </si>
  <si>
    <t>KRISTOFF SILVA</t>
  </si>
  <si>
    <t>20233101000000144</t>
  </si>
  <si>
    <t>902.***.***-00</t>
  </si>
  <si>
    <t>ANA CRISTINA CARVALHO E COSTA</t>
  </si>
  <si>
    <t>20233101000000146</t>
  </si>
  <si>
    <t>088.***.***-92</t>
  </si>
  <si>
    <t>IASMIM MARQUES SOUZA</t>
  </si>
  <si>
    <t>20233101000000147</t>
  </si>
  <si>
    <t>048.***.***-30</t>
  </si>
  <si>
    <t>AGNES ALESSANDRA FERNANDES BEZERRA</t>
  </si>
  <si>
    <t>20233101000000148</t>
  </si>
  <si>
    <t>803.***.***-04</t>
  </si>
  <si>
    <t>LUIZ CLAUDIO FRAGA DE CARVALHO</t>
  </si>
  <si>
    <t>20233101000000149</t>
  </si>
  <si>
    <t>20233101000000150</t>
  </si>
  <si>
    <t>114.***.***-89</t>
  </si>
  <si>
    <t>ANDRE PEREIRA SIQUEIRA</t>
  </si>
  <si>
    <t>20233101000000151</t>
  </si>
  <si>
    <t>542.***.***-44</t>
  </si>
  <si>
    <t>ANA CRISTINA VIEIRA COUTINHO</t>
  </si>
  <si>
    <t>20233101000000152</t>
  </si>
  <si>
    <t>JEFFERSON GOMES CIRIACO</t>
  </si>
  <si>
    <t>20233101000000153</t>
  </si>
  <si>
    <t>072.***.***-22</t>
  </si>
  <si>
    <t>CRISTIANE MOREIRA PINTO</t>
  </si>
  <si>
    <t>20233101000000155</t>
  </si>
  <si>
    <t>116.***.***-35</t>
  </si>
  <si>
    <t>THAMARA DA SILVA GONCALVES</t>
  </si>
  <si>
    <t>20233101000000156</t>
  </si>
  <si>
    <t>080.***.***-99</t>
  </si>
  <si>
    <t>PAULO VITOR RIBEIRO</t>
  </si>
  <si>
    <t>20233101000000157</t>
  </si>
  <si>
    <t>124.***.***-84</t>
  </si>
  <si>
    <t>LARISSA MOURA BARBOSA</t>
  </si>
  <si>
    <t>20233101000000158</t>
  </si>
  <si>
    <t>014.***.***-45</t>
  </si>
  <si>
    <t>CLIVER HONORATO DA SILVA</t>
  </si>
  <si>
    <t>20233101000000159</t>
  </si>
  <si>
    <t>700.***.***-40</t>
  </si>
  <si>
    <t>IGOR GABRIEL CRISTO DOS SANTOS</t>
  </si>
  <si>
    <t>20233101000000161</t>
  </si>
  <si>
    <t>085.***.***-30</t>
  </si>
  <si>
    <t>ANA CAROLINA MOTTA ROCHA MONTALVAO</t>
  </si>
  <si>
    <t>20233101000000162</t>
  </si>
  <si>
    <t>031.***.***-43</t>
  </si>
  <si>
    <t>JOANA LADEIRA WANNER</t>
  </si>
  <si>
    <t>20233101000000163</t>
  </si>
  <si>
    <t>132.***.***-14</t>
  </si>
  <si>
    <t>MATHEUS DE SOUZA ALVES MOURA</t>
  </si>
  <si>
    <t>20233101000000165</t>
  </si>
  <si>
    <t>118.***.***-54</t>
  </si>
  <si>
    <t>LUCAS FERREIRA DE VASCONCELLOS</t>
  </si>
  <si>
    <t>20233101000000166</t>
  </si>
  <si>
    <t>123.***.***-37</t>
  </si>
  <si>
    <t>LISA CAROLINA GOMES COLETA</t>
  </si>
  <si>
    <t>20233101000000168</t>
  </si>
  <si>
    <t>100.***.***-75</t>
  </si>
  <si>
    <t>LETICIA BRAGA CORREA</t>
  </si>
  <si>
    <t>20233101000000169</t>
  </si>
  <si>
    <t>04703789000106</t>
  </si>
  <si>
    <t>ASSOCIACAO ZONA DE ARTE DA PERIFERIA   Z.A.P 18</t>
  </si>
  <si>
    <t>20233101000000170</t>
  </si>
  <si>
    <t>081.***.***-07</t>
  </si>
  <si>
    <t>THIAGO ANDRADE CARVALHO DO NASCIMENTO</t>
  </si>
  <si>
    <t>20233101000000145</t>
  </si>
  <si>
    <t>774.***.***-00</t>
  </si>
  <si>
    <t>EDSON POLIDORO DOS SANTOS</t>
  </si>
  <si>
    <t>20233101000000164</t>
  </si>
  <si>
    <t>084.***.***-99</t>
  </si>
  <si>
    <t>MATHEUS LOPES FERREIRA</t>
  </si>
  <si>
    <t>20233101000000171</t>
  </si>
  <si>
    <t>124.***.***-46</t>
  </si>
  <si>
    <t>MATEUS EFRAIM DA SILVA</t>
  </si>
  <si>
    <t>20233101000000172</t>
  </si>
  <si>
    <t>072.***.***-03</t>
  </si>
  <si>
    <t>MICHELLE SABRINA DA SILVA</t>
  </si>
  <si>
    <t>20233101000000174</t>
  </si>
  <si>
    <t>057.***.***-65</t>
  </si>
  <si>
    <t>PEDRO HENRIQUE TRINDADE KALIL AUAD</t>
  </si>
  <si>
    <t>20233101000000175</t>
  </si>
  <si>
    <t>106.***.***-63</t>
  </si>
  <si>
    <t>CHRISTOPHER SILVA PAZELLO LOCASSO</t>
  </si>
  <si>
    <t>20233101000000178</t>
  </si>
  <si>
    <t>111.***.***-39</t>
  </si>
  <si>
    <t>BELISA DUARTE MURTA</t>
  </si>
  <si>
    <t>20233101000000182</t>
  </si>
  <si>
    <t>08912454000140</t>
  </si>
  <si>
    <t>ASSOCIACAO DOS AMIGOS DAS BIBLIOTECAS COMUNITARIAS   SABIC</t>
  </si>
  <si>
    <t>20233101000000183</t>
  </si>
  <si>
    <t>097.***.***-18</t>
  </si>
  <si>
    <t>STEPHANIE JOYCE CORREA CUNHA</t>
  </si>
  <si>
    <t>20233101000000184</t>
  </si>
  <si>
    <t>787.***.***-82</t>
  </si>
  <si>
    <t>MARIO ALEX ROSA</t>
  </si>
  <si>
    <t>20233101000000185</t>
  </si>
  <si>
    <t>33292705000189</t>
  </si>
  <si>
    <t>ASSOCIACAO DA RESISTENCIA CULTURAL E DA TRADICAO DE MATRIZ AFRICANA ILE ASE IGBO ODE</t>
  </si>
  <si>
    <t>20233101000000186</t>
  </si>
  <si>
    <t>040.***.***-82</t>
  </si>
  <si>
    <t>MONICA DE AQUINO OLIVEIRA ASSUNCAO</t>
  </si>
  <si>
    <t>20233101000000188</t>
  </si>
  <si>
    <t>082.***.***-65</t>
  </si>
  <si>
    <t>CRISTIANO DINIZ AGUIAR</t>
  </si>
  <si>
    <t>20233101000000189</t>
  </si>
  <si>
    <t>038.***.***-59</t>
  </si>
  <si>
    <t>ENEDSON DA SILVA GOMES</t>
  </si>
  <si>
    <t>20233101000000191</t>
  </si>
  <si>
    <t>378.***.***-61</t>
  </si>
  <si>
    <t>ANTONIO TADEU FAGUNDES JUNIOR</t>
  </si>
  <si>
    <t>20233101000000192</t>
  </si>
  <si>
    <t>123.***.***-05</t>
  </si>
  <si>
    <t>JULIA FERNANDES RODRIGUES MACEDO</t>
  </si>
  <si>
    <t>20233101000000193</t>
  </si>
  <si>
    <t>38257942000122</t>
  </si>
  <si>
    <t>ASSOCIACAO SOCIO CULTURAL NZO JINDANJI KUNA NKOSI</t>
  </si>
  <si>
    <t>20233101000000194</t>
  </si>
  <si>
    <t>094.***.***-39</t>
  </si>
  <si>
    <t>LUDMILA LORENA DA SILVA CHAVES</t>
  </si>
  <si>
    <t>20233101000000195</t>
  </si>
  <si>
    <t>221.***.***-87</t>
  </si>
  <si>
    <t>ANTONIO PEREIRA GOMES NETO</t>
  </si>
  <si>
    <t>20233101000000196</t>
  </si>
  <si>
    <t>131.***.***-30</t>
  </si>
  <si>
    <t>JOICE SANTOS GONCALVES</t>
  </si>
  <si>
    <t>20233101000000197</t>
  </si>
  <si>
    <t>104.***.***-29</t>
  </si>
  <si>
    <t>ELISA NUNES MONTEIRO</t>
  </si>
  <si>
    <t>20233101000000198</t>
  </si>
  <si>
    <t>977.***.***-20</t>
  </si>
  <si>
    <t>ERICK DE AZEVEDO FELIPE</t>
  </si>
  <si>
    <t>20233101000000200</t>
  </si>
  <si>
    <t>20966461000120</t>
  </si>
  <si>
    <t>REAL FANTASIA</t>
  </si>
  <si>
    <t>20233101000000201</t>
  </si>
  <si>
    <t>022.***.***-82</t>
  </si>
  <si>
    <t>REGIANE MARTINS NONATO</t>
  </si>
  <si>
    <t>20233101000000202</t>
  </si>
  <si>
    <t>08297498000108</t>
  </si>
  <si>
    <t>BORDA CIDADE CONVIVENCIA PESQUISA</t>
  </si>
  <si>
    <t>20233101000000203</t>
  </si>
  <si>
    <t>033.***.***-43</t>
  </si>
  <si>
    <t>VINICIUS ANDRADE DE OLIVEIRA</t>
  </si>
  <si>
    <t>20233101000000204</t>
  </si>
  <si>
    <t>013.***.***-65</t>
  </si>
  <si>
    <t>KELY DAIANA CLAUDINA DE OLIVEIRA</t>
  </si>
  <si>
    <t>20233101000000206</t>
  </si>
  <si>
    <t>125.***.***-79</t>
  </si>
  <si>
    <t>KAMILLA OLIVEIRA SOARES</t>
  </si>
  <si>
    <t>20233101000000207</t>
  </si>
  <si>
    <t>087.***.***-46</t>
  </si>
  <si>
    <t>BEN JONSON PEREIRA</t>
  </si>
  <si>
    <t>20233101000000208</t>
  </si>
  <si>
    <t>20754315000131</t>
  </si>
  <si>
    <t>INSTITUTO CULTURAL CASARAO DAS ARTES NEGRAS</t>
  </si>
  <si>
    <t>20233101000000209</t>
  </si>
  <si>
    <t>481.***.***-25</t>
  </si>
  <si>
    <t>MARIA CELIA NUNES BORGES DE LIMA</t>
  </si>
  <si>
    <t>20233101000000210</t>
  </si>
  <si>
    <t>046.***.***-30</t>
  </si>
  <si>
    <t>FABRICIO MARTINS BATISTA</t>
  </si>
  <si>
    <t>20233101000000211</t>
  </si>
  <si>
    <t>121.***.***-06</t>
  </si>
  <si>
    <t>RAMAYAN SOL AZEVEDO MARTINS</t>
  </si>
  <si>
    <t>20233101000000212</t>
  </si>
  <si>
    <t>114.***.***-42</t>
  </si>
  <si>
    <t>JHONATAN ARLLEN ALMEIDA GONCALVES</t>
  </si>
  <si>
    <t>20233101000000218</t>
  </si>
  <si>
    <t>115.***.***-79</t>
  </si>
  <si>
    <t>MARIANA EVENY ADAO MOREIRA</t>
  </si>
  <si>
    <t>20233101000000220</t>
  </si>
  <si>
    <t>067.***.***-41</t>
  </si>
  <si>
    <t>MARCOS CASTILHO COSTA</t>
  </si>
  <si>
    <t>1.749.778</t>
  </si>
  <si>
    <t>20233101000000131</t>
  </si>
  <si>
    <t>012.***.***-03</t>
  </si>
  <si>
    <t>MARCELO JOSE FERREIRA GOMES</t>
  </si>
  <si>
    <t>20233101000000154</t>
  </si>
  <si>
    <t>066.***.***-02</t>
  </si>
  <si>
    <t>CLARA ALBINATI CORTEZ</t>
  </si>
  <si>
    <t>20233101000000160</t>
  </si>
  <si>
    <t>617.***.***-04</t>
  </si>
  <si>
    <t>GUILHERME FIUZA ZENHA</t>
  </si>
  <si>
    <t>20233101000000167</t>
  </si>
  <si>
    <t>126.***.***-99</t>
  </si>
  <si>
    <t>SARAH QUEIROZ ABRAO PIMENTEL</t>
  </si>
  <si>
    <t>20233101000000173</t>
  </si>
  <si>
    <t>068.***.***-65</t>
  </si>
  <si>
    <t>CARLA MUNHOS ONODERA</t>
  </si>
  <si>
    <t>20233101000000177</t>
  </si>
  <si>
    <t>123.***.***-22</t>
  </si>
  <si>
    <t>STANLEY JULIO ALBANO</t>
  </si>
  <si>
    <t>20233101000000180</t>
  </si>
  <si>
    <t>129.***.***-75</t>
  </si>
  <si>
    <t>ANA BARBARA ANDRADE PAIXAO</t>
  </si>
  <si>
    <t>20233101000000181</t>
  </si>
  <si>
    <t>101.***.***-05</t>
  </si>
  <si>
    <t>STEFANNY JESSICA GERALDO</t>
  </si>
  <si>
    <t>20233101000000187</t>
  </si>
  <si>
    <t>SHENIA SALVADOR DE PINHO</t>
  </si>
  <si>
    <t>20233101000000190</t>
  </si>
  <si>
    <t>176.***.***-91</t>
  </si>
  <si>
    <t>ANA ZULEIMA DE CASTRO LUSCHER</t>
  </si>
  <si>
    <t>20233101000000176</t>
  </si>
  <si>
    <t>021.***.***-10</t>
  </si>
  <si>
    <t>ARISTEO DE FREITAS DUARTE JUNIOR</t>
  </si>
  <si>
    <t>20233101000000199</t>
  </si>
  <si>
    <t>084.***.***-51</t>
  </si>
  <si>
    <t>CATARINA MARUAIA FERREIRA CAMPOS</t>
  </si>
  <si>
    <t>20233101000000205</t>
  </si>
  <si>
    <t>820.***.***-20</t>
  </si>
  <si>
    <t>MARCO ANTONIO DE MELO RODRIGUES</t>
  </si>
  <si>
    <t>20233101000000213</t>
  </si>
  <si>
    <t>086.***.***-12</t>
  </si>
  <si>
    <t>PRISCILLA MEIRELLES RANGEL GOMES</t>
  </si>
  <si>
    <t>20233101000000214</t>
  </si>
  <si>
    <t>20233101000000215</t>
  </si>
  <si>
    <t>123.***.***-74</t>
  </si>
  <si>
    <t>SOPHIA OLIVEIRA ALBERTI</t>
  </si>
  <si>
    <t>20233101000000216</t>
  </si>
  <si>
    <t>026.***.***-86</t>
  </si>
  <si>
    <t>LEONARDO OLIVEIRA DA CUNHA</t>
  </si>
  <si>
    <t>20233101000000217</t>
  </si>
  <si>
    <t>366.***.***-34</t>
  </si>
  <si>
    <t>JUNIA BERTOLINA DA SILVA</t>
  </si>
  <si>
    <t>3102 - FUNDO DE PROTEÇÃO DO PATRIMÔNIO CULTURAL DO MUNICÍPIO DE BELO HORIZONTE</t>
  </si>
  <si>
    <t>20233102000000004</t>
  </si>
  <si>
    <t>41417896000196</t>
  </si>
  <si>
    <t>RICARDO CARVAO LEVY 40006964672</t>
  </si>
  <si>
    <t>3103 - FUNDAÇÃO MUNICIPAL DE CULTURA</t>
  </si>
  <si>
    <t>20233103000001643</t>
  </si>
  <si>
    <t>20233103000001637</t>
  </si>
  <si>
    <t>20233103000001645</t>
  </si>
  <si>
    <t>20233103000001654</t>
  </si>
  <si>
    <t>20233103000001671</t>
  </si>
  <si>
    <t>25265819000101</t>
  </si>
  <si>
    <t>MASTER GAS LTDA</t>
  </si>
  <si>
    <t>20233103000001674</t>
  </si>
  <si>
    <t>20233103000001685</t>
  </si>
  <si>
    <t>21137143000110</t>
  </si>
  <si>
    <t>CENTRAL BRASIL INSTRUMENTOS DE MEDICAO LTDA</t>
  </si>
  <si>
    <t>20233103000001657</t>
  </si>
  <si>
    <t>28469714000162</t>
  </si>
  <si>
    <t>TTRS SERVICOS S.A.</t>
  </si>
  <si>
    <t>20233103000001729</t>
  </si>
  <si>
    <t>49232539000165</t>
  </si>
  <si>
    <t>W18 COMERCIO E SERVICOS LTDA</t>
  </si>
  <si>
    <t>20233103000001528</t>
  </si>
  <si>
    <t>20233103000001630</t>
  </si>
  <si>
    <t>07252975000156</t>
  </si>
  <si>
    <t>FUNDACAO MUNICIPAL DE CULTURA</t>
  </si>
  <si>
    <t>20233103000001635</t>
  </si>
  <si>
    <t>20233103000001636</t>
  </si>
  <si>
    <t>12562975000192</t>
  </si>
  <si>
    <t>LEANDRO MAGALHAES MACIEL 04671935686</t>
  </si>
  <si>
    <t>20233103000001640</t>
  </si>
  <si>
    <t>04784704000153</t>
  </si>
  <si>
    <t>ASSOCIACAO DOS AMIGOS DO CENTRO DE CULTURA BELO HORIZONTE   AMICULT</t>
  </si>
  <si>
    <t>20233103000001641</t>
  </si>
  <si>
    <t>39785818000100</t>
  </si>
  <si>
    <t>ESPARRAMA GESTAO E PRODUCAO CULTURAL LTDA</t>
  </si>
  <si>
    <t>20233103000001642</t>
  </si>
  <si>
    <t>20233103000001542</t>
  </si>
  <si>
    <t>20233103000001658</t>
  </si>
  <si>
    <t>01219309000130</t>
  </si>
  <si>
    <t>ASSOCIACAO CULTURAL AMIGOS MUSEU DE ARTE DA PAMPULHA - AMAP</t>
  </si>
  <si>
    <t>20233103000001644</t>
  </si>
  <si>
    <t>20233103000001627</t>
  </si>
  <si>
    <t>20233103000001655</t>
  </si>
  <si>
    <t>20233103000001490</t>
  </si>
  <si>
    <t>20233103000001676</t>
  </si>
  <si>
    <t>20233103000001540</t>
  </si>
  <si>
    <t>20233103000001628</t>
  </si>
  <si>
    <t>20233103000001659</t>
  </si>
  <si>
    <t>20233103000001662</t>
  </si>
  <si>
    <t>297.***.***-04</t>
  </si>
  <si>
    <t>CRISTINO PEREIRA DOS SANTOS</t>
  </si>
  <si>
    <t>20233103000001544</t>
  </si>
  <si>
    <t>20233103000001708</t>
  </si>
  <si>
    <t>442.***.***-72</t>
  </si>
  <si>
    <t>ROSANA DE MONT ALVERNE NETO</t>
  </si>
  <si>
    <t>20233103000001702</t>
  </si>
  <si>
    <t>09169438000172</t>
  </si>
  <si>
    <t>PLANEJAR TERCEIRIZACAO E SERVICOS S.A.</t>
  </si>
  <si>
    <t>20233103000001703</t>
  </si>
  <si>
    <t>20233103000001718</t>
  </si>
  <si>
    <t>20233103000001720</t>
  </si>
  <si>
    <t>20233103000001713</t>
  </si>
  <si>
    <t>38238294000167</t>
  </si>
  <si>
    <t>38.238.294 ISABELA CAROLINE DE SOUZA</t>
  </si>
  <si>
    <t>20233103000001715</t>
  </si>
  <si>
    <t>20233103000001717</t>
  </si>
  <si>
    <t>20233103000001725</t>
  </si>
  <si>
    <t>20233103000001726</t>
  </si>
  <si>
    <t>20233103000001727</t>
  </si>
  <si>
    <t>20233103000001728</t>
  </si>
  <si>
    <t>20233103000001573</t>
  </si>
  <si>
    <t>20233103000001597</t>
  </si>
  <si>
    <t>20233103000001600</t>
  </si>
  <si>
    <t>20233103000001560</t>
  </si>
  <si>
    <t>20233103000001730</t>
  </si>
  <si>
    <t>20233103000001734</t>
  </si>
  <si>
    <t>20233103000001731</t>
  </si>
  <si>
    <t>20233103000001732</t>
  </si>
  <si>
    <t>20233103000001733</t>
  </si>
  <si>
    <t>20233103000001539</t>
  </si>
  <si>
    <t>20233103000001738</t>
  </si>
  <si>
    <t>02612590000139</t>
  </si>
  <si>
    <t>INSTITUTO ODEON</t>
  </si>
  <si>
    <t>20233103000001711</t>
  </si>
  <si>
    <t>20233103000001735</t>
  </si>
  <si>
    <t>32144505000116</t>
  </si>
  <si>
    <t>JULIA COELHO DE MEDEIROS PEREIRA</t>
  </si>
  <si>
    <t>20233103000001741</t>
  </si>
  <si>
    <t>17228685000120</t>
  </si>
  <si>
    <t>FUNDACAO CULTURAL DE BELO HORIZONTE.</t>
  </si>
  <si>
    <t>20233103000001739</t>
  </si>
  <si>
    <t>012023310300390000</t>
  </si>
  <si>
    <t>20233103000001707</t>
  </si>
  <si>
    <t>ASSOCIACAO MINEIRA DE ARTES PLURAIS   AMAP</t>
  </si>
  <si>
    <t>20233103000001623</t>
  </si>
  <si>
    <t>20233103000001624</t>
  </si>
  <si>
    <t>20233103000001625</t>
  </si>
  <si>
    <t>12057731000152</t>
  </si>
  <si>
    <t>APOLO REFRIGERACAO LTDA</t>
  </si>
  <si>
    <t>20233103000001638</t>
  </si>
  <si>
    <t>20233103000001656</t>
  </si>
  <si>
    <t>14940426000130</t>
  </si>
  <si>
    <t>D   L DIGITAL LTDA</t>
  </si>
  <si>
    <t>20233103000001632</t>
  </si>
  <si>
    <t>20233103000001626</t>
  </si>
  <si>
    <t>73457418000104</t>
  </si>
  <si>
    <t>CONDOMINIO DO EDIFICIO TRIANON</t>
  </si>
  <si>
    <t>20233103000001648</t>
  </si>
  <si>
    <t>20233103000001646</t>
  </si>
  <si>
    <t>20233103000001647</t>
  </si>
  <si>
    <t>20233103000001665</t>
  </si>
  <si>
    <t>08492145000169</t>
  </si>
  <si>
    <t>RADC SERVICOS LTDA</t>
  </si>
  <si>
    <t>20233103000001666</t>
  </si>
  <si>
    <t>20233103000001699</t>
  </si>
  <si>
    <t>20233103000001698</t>
  </si>
  <si>
    <t>02919667000118</t>
  </si>
  <si>
    <t>ADMINISTRADORA MATOS LTDA</t>
  </si>
  <si>
    <t>20233103000001742</t>
  </si>
  <si>
    <t>20233200000000724</t>
  </si>
  <si>
    <t>44982263000119</t>
  </si>
  <si>
    <t>DBTA PRO LTDA</t>
  </si>
  <si>
    <t>20233200000000674</t>
  </si>
  <si>
    <t>24172716000134</t>
  </si>
  <si>
    <t>FLD S.A.</t>
  </si>
  <si>
    <t>20233200000000675</t>
  </si>
  <si>
    <t>20233200000000676</t>
  </si>
  <si>
    <t>20233200000000677</t>
  </si>
  <si>
    <t>20233200000000678</t>
  </si>
  <si>
    <t>20233200000000685</t>
  </si>
  <si>
    <t>20233200000000686</t>
  </si>
  <si>
    <t>20233200000000687</t>
  </si>
  <si>
    <t>20233200000000688</t>
  </si>
  <si>
    <t>20233200000000636</t>
  </si>
  <si>
    <t>03434898000102</t>
  </si>
  <si>
    <t>INTERCLIP MONITORAMENTO DE NOTICIAS LTDA</t>
  </si>
  <si>
    <t>20233200000000692</t>
  </si>
  <si>
    <t>22444012000148</t>
  </si>
  <si>
    <t>LAPIS RARO AGENCIA DE COMUNICACAO LTDA</t>
  </si>
  <si>
    <t>20233200000000690</t>
  </si>
  <si>
    <t>20233200000000693</t>
  </si>
  <si>
    <t>093.***.***-05</t>
  </si>
  <si>
    <t>ANDRE FABIANO ORANDI FIGUEIREDO</t>
  </si>
  <si>
    <t>20233200000000697</t>
  </si>
  <si>
    <t>20233200000000698</t>
  </si>
  <si>
    <t>20233200000000699</t>
  </si>
  <si>
    <t>20233200000000700</t>
  </si>
  <si>
    <t>20233200000000704</t>
  </si>
  <si>
    <t>20233200000000705</t>
  </si>
  <si>
    <t>20233200000000706</t>
  </si>
  <si>
    <t>20233200000000710</t>
  </si>
  <si>
    <t>20233200000000711</t>
  </si>
  <si>
    <t>20233200000000712</t>
  </si>
  <si>
    <t>20233200000000713</t>
  </si>
  <si>
    <t>20233200000000709</t>
  </si>
  <si>
    <t>20233200000000715</t>
  </si>
  <si>
    <t>510.***.***-00</t>
  </si>
  <si>
    <t>CLAUDINEY ALVES</t>
  </si>
  <si>
    <t>20233200000000716</t>
  </si>
  <si>
    <t>20233200000000717</t>
  </si>
  <si>
    <t>20233200000000718</t>
  </si>
  <si>
    <t>20233200000000719</t>
  </si>
  <si>
    <t>20233200000000721</t>
  </si>
  <si>
    <t>20233200000000723</t>
  </si>
  <si>
    <t>20233200000000727</t>
  </si>
  <si>
    <t>20233200000000729</t>
  </si>
  <si>
    <t>20233200000000728</t>
  </si>
  <si>
    <t>20233200000000730</t>
  </si>
  <si>
    <t>20233200000000731</t>
  </si>
  <si>
    <t>20233200000000732</t>
  </si>
  <si>
    <t>20233200000000734</t>
  </si>
  <si>
    <t>20233200000000735</t>
  </si>
  <si>
    <t>20233200000000736</t>
  </si>
  <si>
    <t>20233200000000737</t>
  </si>
  <si>
    <t>20233200000000738</t>
  </si>
  <si>
    <t>20233200000000739</t>
  </si>
  <si>
    <t>20233200000000740</t>
  </si>
  <si>
    <t>20233200000000741</t>
  </si>
  <si>
    <t>20233200000000742</t>
  </si>
  <si>
    <t>20233200000000744</t>
  </si>
  <si>
    <t>20233200000000745</t>
  </si>
  <si>
    <t>20233300000000916</t>
  </si>
  <si>
    <t>01030914000168</t>
  </si>
  <si>
    <t>CENTRAL ELEVADORES LTDA</t>
  </si>
  <si>
    <t>20233300000000871</t>
  </si>
  <si>
    <t>33787309000122</t>
  </si>
  <si>
    <t>TARDIM PRODUCOES E EVENTOS LTDA</t>
  </si>
  <si>
    <t>20233300000000879</t>
  </si>
  <si>
    <t>32010868000169</t>
  </si>
  <si>
    <t>FOCO MONTAGENS LOCACOES E SERVICOS LTDA</t>
  </si>
  <si>
    <t>20233300000000960</t>
  </si>
  <si>
    <t>20233300000000962</t>
  </si>
  <si>
    <t>20233300000000816</t>
  </si>
  <si>
    <t>20233300000000823</t>
  </si>
  <si>
    <t>20233300000000899</t>
  </si>
  <si>
    <t>20233300000000822</t>
  </si>
  <si>
    <t>20233300000000921</t>
  </si>
  <si>
    <t>20233300000000922</t>
  </si>
  <si>
    <t>20233300000000923</t>
  </si>
  <si>
    <t>20233300000000953</t>
  </si>
  <si>
    <t>90180605000102</t>
  </si>
  <si>
    <t>GENTE SEGURADORA SA</t>
  </si>
  <si>
    <t>20233300000000970</t>
  </si>
  <si>
    <t>20233300000001003</t>
  </si>
  <si>
    <t>20233300000000996</t>
  </si>
  <si>
    <t>20233300000001002</t>
  </si>
  <si>
    <t>20233300000000865</t>
  </si>
  <si>
    <t>20233300000000866</t>
  </si>
  <si>
    <t>20233300000000869</t>
  </si>
  <si>
    <t>20233300000000868</t>
  </si>
  <si>
    <t>05980675000168</t>
  </si>
  <si>
    <t>ZIRIGUIDUM SHOWS E EVENTUS LTDA</t>
  </si>
  <si>
    <t>20233300000000949</t>
  </si>
  <si>
    <t>25932492000184</t>
  </si>
  <si>
    <t>ALIANCA RURAL LTDA</t>
  </si>
  <si>
    <t>20233300000000955</t>
  </si>
  <si>
    <t>20233300000000956</t>
  </si>
  <si>
    <t>08531046000149</t>
  </si>
  <si>
    <t>CONDOMINIO DO EDIFICIO ALC 217</t>
  </si>
  <si>
    <t>20233300000000978</t>
  </si>
  <si>
    <t>20233300000000992</t>
  </si>
  <si>
    <t>3302 - SUPERINTENDÊNCIA DE MOBILIDADE DO MUNICÍPIO DE BELO HORIZONTE</t>
  </si>
  <si>
    <t>20233302000000396</t>
  </si>
  <si>
    <t>45138345000144</t>
  </si>
  <si>
    <t>SUPERINTENDENCIA DE MOBILIDADE DO MUNICIPIO DE BELO HORIZONTE</t>
  </si>
  <si>
    <t>20233302000000419</t>
  </si>
  <si>
    <t>20233302000000420</t>
  </si>
  <si>
    <t>20233302000000424</t>
  </si>
  <si>
    <t>20233302000000404</t>
  </si>
  <si>
    <t>20233302000000407</t>
  </si>
  <si>
    <t>20233302000000408</t>
  </si>
  <si>
    <t>20233303000000997</t>
  </si>
  <si>
    <t>20233303000001077</t>
  </si>
  <si>
    <t>44879826000148</t>
  </si>
  <si>
    <t>JAGUAR SOLUCOES INTEGRADAS LTDA</t>
  </si>
  <si>
    <t>20233303000001081</t>
  </si>
  <si>
    <t>47308261000137</t>
  </si>
  <si>
    <t>AS SHOP COMERCIO VAREJISTA DE ELETRONICOS LTDA</t>
  </si>
  <si>
    <t>20233303000000992</t>
  </si>
  <si>
    <t>05601507000114</t>
  </si>
  <si>
    <t>LETRARTE PLACAS LTDA</t>
  </si>
  <si>
    <t>20233303000000991</t>
  </si>
  <si>
    <t>37592883000186</t>
  </si>
  <si>
    <t>BRASIL LOCACAO LTDA</t>
  </si>
  <si>
    <t>20233303000001012</t>
  </si>
  <si>
    <t>20233303000001037</t>
  </si>
  <si>
    <t>20233303000000998</t>
  </si>
  <si>
    <t>15017018000173</t>
  </si>
  <si>
    <t>PROVER INDUSTRIA E COMERCIO IMPORTACAO E EXPORTACAO LTDA</t>
  </si>
  <si>
    <t>20233303000000999</t>
  </si>
  <si>
    <t>20233303000001027</t>
  </si>
  <si>
    <t>17159339000138</t>
  </si>
  <si>
    <t>PRATICA ADMINISTRADORA DE BENEFICIOS LTDA</t>
  </si>
  <si>
    <t>20233303000001047</t>
  </si>
  <si>
    <t>93315190000117</t>
  </si>
  <si>
    <t>ELISEU KOPP   CIA LTDA.</t>
  </si>
  <si>
    <t>20233303000001051</t>
  </si>
  <si>
    <t>16502551000193</t>
  </si>
  <si>
    <t>SITRAN SINALIZACAO DE TRANSITO INDUSTRIAL LTDA</t>
  </si>
  <si>
    <t>20233303000001052</t>
  </si>
  <si>
    <t>01466431000100</t>
  </si>
  <si>
    <t>GCT   GERENCIAMENTO E CONTROLE DE TRANSITO LTDA</t>
  </si>
  <si>
    <t>20233303000001064</t>
  </si>
  <si>
    <t>20233303000001063</t>
  </si>
  <si>
    <t>20233303000001049</t>
  </si>
  <si>
    <t>39582250000112</t>
  </si>
  <si>
    <t>RADAR BH CONSORCIO</t>
  </si>
  <si>
    <t>20233303000001028</t>
  </si>
  <si>
    <t>20233303000001073</t>
  </si>
  <si>
    <t>20233303000001032</t>
  </si>
  <si>
    <t>20233303000001033</t>
  </si>
  <si>
    <t>20233303000001072</t>
  </si>
  <si>
    <t>36112578000187</t>
  </si>
  <si>
    <t>PLATINA COMERCIO E SERVICOS LTDA</t>
  </si>
  <si>
    <t>20233303000001078</t>
  </si>
  <si>
    <t>20233303000001071</t>
  </si>
  <si>
    <t>20233303000001041</t>
  </si>
  <si>
    <t>20233303000001061</t>
  </si>
  <si>
    <t>20233303000001088</t>
  </si>
  <si>
    <t>47204354000111</t>
  </si>
  <si>
    <t>MSI MULTISERVICE SOLUCOES INTELIGENTES LTDA</t>
  </si>
  <si>
    <t>20233303000001106</t>
  </si>
  <si>
    <t>20233303000001096</t>
  </si>
  <si>
    <t>73034761000138</t>
  </si>
  <si>
    <t>GP MOBILIARIO SUSTENTAVEL E URBANIZACAO LTDA</t>
  </si>
  <si>
    <t>20233303000001065</t>
  </si>
  <si>
    <t>20233303000001067</t>
  </si>
  <si>
    <t>20233303000001109</t>
  </si>
  <si>
    <t>16636540000104</t>
  </si>
  <si>
    <t>COMPANHIA DE TECNOLOGIA DA INFORMACAO DO ESTADO DE MINAS GERAIS   PRODEMGE</t>
  </si>
  <si>
    <t>20233303000001098</t>
  </si>
  <si>
    <t>31432685000179</t>
  </si>
  <si>
    <t>KAPSCH TRAFFICCOM CONTROLE DE TRAFEGO E DE TRANSPORTES DO BRASIL LTDA.</t>
  </si>
  <si>
    <t>20233303000001132</t>
  </si>
  <si>
    <t>04654218000110</t>
  </si>
  <si>
    <t>FULL LOG TRANSPORTES LTDA</t>
  </si>
  <si>
    <t>20233303000001085</t>
  </si>
  <si>
    <t>20233303000001075</t>
  </si>
  <si>
    <t>20233303000001068</t>
  </si>
  <si>
    <t>22187975000103</t>
  </si>
  <si>
    <t>COOPERATIVA DOS SERVIDORES AUTONOMOS DE B HTE LTDA</t>
  </si>
  <si>
    <t>20233303000001015</t>
  </si>
  <si>
    <t>09340562000159</t>
  </si>
  <si>
    <t>BRASIL REBOQUES LTDA</t>
  </si>
  <si>
    <t>20233303000001069</t>
  </si>
  <si>
    <t>13150147000100</t>
  </si>
  <si>
    <t>TARDANE LOGISTICA LTDA</t>
  </si>
  <si>
    <t>20233303000001083</t>
  </si>
  <si>
    <t>20233303000001034</t>
  </si>
  <si>
    <t>14293669000123</t>
  </si>
  <si>
    <t>ESTRELA LOCACOES LTDA</t>
  </si>
  <si>
    <t>20233303000001045</t>
  </si>
  <si>
    <t>20233303000001092</t>
  </si>
  <si>
    <t>20233303000001093</t>
  </si>
  <si>
    <t>20233303000001094</t>
  </si>
  <si>
    <t>3304 - EMPRESA DE TRANSPORTE E TRÂNSITO DE BELO HORIZONTE</t>
  </si>
  <si>
    <t>20233304000002011</t>
  </si>
  <si>
    <t>20233304000002050</t>
  </si>
  <si>
    <t>20233304000002089</t>
  </si>
  <si>
    <t>20233304000002068</t>
  </si>
  <si>
    <t>35651028000173</t>
  </si>
  <si>
    <t>SA BEBEDOUROS LTDA</t>
  </si>
  <si>
    <t>20233304000002070</t>
  </si>
  <si>
    <t>20233304000002090</t>
  </si>
  <si>
    <t>33149502000138</t>
  </si>
  <si>
    <t>I.R. COMERCIO E MATERIAIS ELETRICOS LTDA</t>
  </si>
  <si>
    <t>20233304000002113</t>
  </si>
  <si>
    <t>18531102000107</t>
  </si>
  <si>
    <t>MOBILIBUS DESENVOLVIMENTO E CONSULTORIA DE SISTEMAS LTDA</t>
  </si>
  <si>
    <t>20233304000002265</t>
  </si>
  <si>
    <t>17281973000300</t>
  </si>
  <si>
    <t>COFERMETA SA</t>
  </si>
  <si>
    <t>20233304000001974</t>
  </si>
  <si>
    <t>20233304000002083</t>
  </si>
  <si>
    <t>18651675000166</t>
  </si>
  <si>
    <t>MORELI ADVOGADOS ASSOCIADOS</t>
  </si>
  <si>
    <t>20233304000002096</t>
  </si>
  <si>
    <t>20233304000002097</t>
  </si>
  <si>
    <t>20233304000002121</t>
  </si>
  <si>
    <t>20233304000002125</t>
  </si>
  <si>
    <t>20233304000002141</t>
  </si>
  <si>
    <t>20233304000002145</t>
  </si>
  <si>
    <t>20233304000002144</t>
  </si>
  <si>
    <t>01298583000141</t>
  </si>
  <si>
    <t>TRIBUNAL REGIONAL DO TRABALHO TERCEIRA REGIAO</t>
  </si>
  <si>
    <t>20233304000002150</t>
  </si>
  <si>
    <t>12622988000100</t>
  </si>
  <si>
    <t>GRUPO CENTRUM CAPACITACAO E EVENTOS LTDA</t>
  </si>
  <si>
    <t>20233304000002135</t>
  </si>
  <si>
    <t>41657081000184</t>
  </si>
  <si>
    <t>EMPRESA DE TRANSP E TRANSITO DE B HORIZONTE SA</t>
  </si>
  <si>
    <t>20233304000002120</t>
  </si>
  <si>
    <t>26910048000120</t>
  </si>
  <si>
    <t>CENTRO NACIONAL DE APRENDIZAGEM PROFISSIONAL - CENAP</t>
  </si>
  <si>
    <t>20233304000002005</t>
  </si>
  <si>
    <t>05457677000410</t>
  </si>
  <si>
    <t>ESSENCIAL SISTEMA DE SEGURANCA LTDA</t>
  </si>
  <si>
    <t>20233304000002019</t>
  </si>
  <si>
    <t>20233304000002100</t>
  </si>
  <si>
    <t>22755266000187</t>
  </si>
  <si>
    <t>20233304000002103</t>
  </si>
  <si>
    <t>611.***.***-20</t>
  </si>
  <si>
    <t>EDUARDO JOSE DA COSTA</t>
  </si>
  <si>
    <t>20233304000002017</t>
  </si>
  <si>
    <t>09433094000329</t>
  </si>
  <si>
    <t>ENGINEERING DO BRASIL S/A.</t>
  </si>
  <si>
    <t>20233304000002026</t>
  </si>
  <si>
    <t>20233304000002061</t>
  </si>
  <si>
    <t>20233304000002062</t>
  </si>
  <si>
    <t>20233304000002063</t>
  </si>
  <si>
    <t>20233304000002102</t>
  </si>
  <si>
    <t>20233304000002119</t>
  </si>
  <si>
    <t>20233304000002132</t>
  </si>
  <si>
    <t>20233304000002129</t>
  </si>
  <si>
    <t>14269085000112</t>
  </si>
  <si>
    <t>CVCTEC ENGENHARIA EIRELI EPP</t>
  </si>
  <si>
    <t>20233304000002146</t>
  </si>
  <si>
    <t>20233304000002187</t>
  </si>
  <si>
    <t>20233304000002064</t>
  </si>
  <si>
    <t>09339471000101</t>
  </si>
  <si>
    <t>MENDES JUNIOR SOLUCOES AMBIENTAIS LTDA</t>
  </si>
  <si>
    <t>20233304000002045</t>
  </si>
  <si>
    <t>20233304000002157</t>
  </si>
  <si>
    <t>05216688002451</t>
  </si>
  <si>
    <t>M. T. Y. LOCACAO DE MAQUINAS E VEICULOS LEVES E PESADOS LTDA</t>
  </si>
  <si>
    <t>20233304000002223</t>
  </si>
  <si>
    <t>20233304000002175</t>
  </si>
  <si>
    <t>20233304000002178</t>
  </si>
  <si>
    <t>02452911000185</t>
  </si>
  <si>
    <t>INFOISIS INFORMACAO TECNOLOGIA E CONSULTORIA LTDA</t>
  </si>
  <si>
    <t>20233304000002205</t>
  </si>
  <si>
    <t>47294025000109</t>
  </si>
  <si>
    <t>THME SERRALHERIA LTDA</t>
  </si>
  <si>
    <t>20233304000002085</t>
  </si>
  <si>
    <t>20233304000002091</t>
  </si>
  <si>
    <t>12904815000184</t>
  </si>
  <si>
    <t>RIO MINAS CONSERVACAO E LIMPEZA LTDA.</t>
  </si>
  <si>
    <t>20233304000002197</t>
  </si>
  <si>
    <t>27581238000104</t>
  </si>
  <si>
    <t>STARK TECNOLOGIA E FACILITIES LTDA</t>
  </si>
  <si>
    <t>20233304000002199</t>
  </si>
  <si>
    <t>20233304000002209</t>
  </si>
  <si>
    <t>20233304000002101</t>
  </si>
  <si>
    <t>20233304000002219</t>
  </si>
  <si>
    <t>20947386000150</t>
  </si>
  <si>
    <t>LAPLACE MAQUINAS E EQUIPAMENTOS LTDA.</t>
  </si>
  <si>
    <t>20233304000002249</t>
  </si>
  <si>
    <t>20233304000002241</t>
  </si>
  <si>
    <t>20233304000002252</t>
  </si>
  <si>
    <t>20233304000002253</t>
  </si>
  <si>
    <t>20233304000002151</t>
  </si>
  <si>
    <t>20233304000002122</t>
  </si>
  <si>
    <t>42563692000126</t>
  </si>
  <si>
    <t>M.I. MONTREAL INFORMATICA S.A</t>
  </si>
  <si>
    <t>20233304000002153</t>
  </si>
  <si>
    <t>20233304000002155</t>
  </si>
  <si>
    <t>20233304000002176</t>
  </si>
  <si>
    <t>20233304000002262</t>
  </si>
  <si>
    <t>20233304000002099</t>
  </si>
  <si>
    <t>20233304000002196</t>
  </si>
  <si>
    <t>20233304000002274</t>
  </si>
  <si>
    <t>20233304000002321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</si>
</sst>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 ;[Red]\-#,##0.00\ "/>
    <numFmt numFmtId="165" formatCode="d/m/yyyy"/>
  </numFmts>
  <fonts count="4" x14ac:knownFonts="1">
    <font>
      <sz val="11"/>
      <color theme="1"/>
      <name val="Calibri"/>
      <scheme val="minor"/>
    </font>
    <font>
      <sz val="11"/>
      <color rgb="FF000000"/>
      <name val="Calibri"/>
    </font>
    <font>
      <sz val="11"/>
      <color theme="1"/>
      <name val="Calibri"/>
    </font>
    <font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Font="1" applyAlignment="1"/>
    <xf numFmtId="0" fontId="2" fillId="0" borderId="0" xfId="0" applyFont="1"/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4" fontId="2" fillId="0" borderId="0" xfId="0" applyNumberFormat="1" applyFont="1"/>
    <xf numFmtId="0" fontId="3" fillId="0" borderId="0" xfId="0" applyFont="1"/>
    <xf numFmtId="164" fontId="2" fillId="0" borderId="0" xfId="0" applyNumberFormat="1" applyFont="1"/>
    <xf numFmtId="0" fontId="3" fillId="0" borderId="0" xfId="0" applyFont="1" applyAlignment="1"/>
    <xf numFmtId="14" fontId="1" fillId="0" borderId="0" xfId="0" applyNumberFormat="1" applyFont="1" applyAlignment="1">
      <alignment horizontal="right"/>
    </xf>
    <xf numFmtId="165" fontId="1" fillId="0" borderId="0" xfId="0" applyNumberFormat="1" applyFont="1" applyAlignment="1">
      <alignment horizontal="right"/>
    </xf>
    <xf numFmtId="0" fontId="1" fillId="0" borderId="0" xfId="0" applyFont="1" applyAlignment="1"/>
    <xf numFmtId="3" fontId="1" fillId="0" borderId="0" xfId="0" applyNumberFormat="1" applyFont="1" applyAlignment="1"/>
    <xf numFmtId="0" fontId="1" fillId="0" borderId="0" xfId="0" applyFont="1" applyAlignment="1">
      <alignment horizontal="right"/>
    </xf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7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customschemas.google.com/relationships/workbookmetadata" Target="metadata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8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000"/>
  <sheetViews>
    <sheetView topLeftCell="L1" workbookViewId="0">
      <selection activeCell="N15" sqref="N15"/>
    </sheetView>
  </sheetViews>
  <sheetFormatPr defaultColWidth="14.42578125" defaultRowHeight="15" customHeight="1" x14ac:dyDescent="0.25"/>
  <cols>
    <col min="1" max="1" width="26.140625" customWidth="1"/>
    <col min="2" max="2" width="15.7109375" customWidth="1"/>
    <col min="3" max="3" width="19.28515625" customWidth="1"/>
    <col min="4" max="4" width="65.28515625" customWidth="1"/>
    <col min="5" max="5" width="17" customWidth="1"/>
    <col min="6" max="6" width="32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31.28515625" customWidth="1"/>
    <col min="14" max="14" width="56.140625" customWidth="1"/>
    <col min="15" max="15" width="16.7109375" customWidth="1"/>
    <col min="16" max="25" width="8.7109375" customWidth="1"/>
  </cols>
  <sheetData>
    <row r="1" spans="1:15" x14ac:dyDescent="0.25">
      <c r="A1" s="2" t="s">
        <v>3</v>
      </c>
      <c r="B1" s="2" t="s">
        <v>4</v>
      </c>
      <c r="C1" s="2" t="s">
        <v>5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  <c r="I1" s="2" t="s">
        <v>11</v>
      </c>
      <c r="J1" s="2" t="s">
        <v>12</v>
      </c>
      <c r="K1" s="2" t="s">
        <v>13</v>
      </c>
      <c r="L1" s="2" t="s">
        <v>14</v>
      </c>
      <c r="M1" s="2" t="s">
        <v>15</v>
      </c>
      <c r="N1" s="2" t="s">
        <v>16</v>
      </c>
      <c r="O1" s="3" t="s">
        <v>17</v>
      </c>
    </row>
    <row r="2" spans="1:15" x14ac:dyDescent="0.25">
      <c r="A2" s="1" t="s">
        <v>18</v>
      </c>
      <c r="B2" s="1" t="s">
        <v>19</v>
      </c>
      <c r="C2" s="1" t="s">
        <v>20</v>
      </c>
      <c r="D2" s="1" t="s">
        <v>21</v>
      </c>
      <c r="E2" s="1" t="s">
        <v>22</v>
      </c>
      <c r="F2" s="1" t="s">
        <v>23</v>
      </c>
      <c r="G2" s="4">
        <v>45264</v>
      </c>
      <c r="H2" s="4">
        <v>45257</v>
      </c>
      <c r="I2" s="4">
        <v>45252</v>
      </c>
      <c r="J2" s="1" t="s">
        <v>24</v>
      </c>
      <c r="K2" s="1">
        <v>1000</v>
      </c>
      <c r="L2" s="1" t="s">
        <v>25</v>
      </c>
      <c r="M2" s="1" t="s">
        <v>26</v>
      </c>
      <c r="N2" s="5" t="s">
        <v>2</v>
      </c>
      <c r="O2" s="6">
        <v>57037.25</v>
      </c>
    </row>
    <row r="3" spans="1:15" x14ac:dyDescent="0.25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4">
        <v>45264</v>
      </c>
      <c r="H3" s="4">
        <v>45257</v>
      </c>
      <c r="I3" s="4">
        <v>45252</v>
      </c>
      <c r="J3" s="1" t="s">
        <v>24</v>
      </c>
      <c r="K3" s="1">
        <v>1000</v>
      </c>
      <c r="L3" s="1" t="s">
        <v>25</v>
      </c>
      <c r="M3" s="1" t="s">
        <v>26</v>
      </c>
      <c r="N3" s="5" t="s">
        <v>2</v>
      </c>
      <c r="O3" s="6">
        <v>44358.22</v>
      </c>
    </row>
    <row r="4" spans="1:15" x14ac:dyDescent="0.25">
      <c r="A4" s="1" t="s">
        <v>18</v>
      </c>
      <c r="B4" s="1" t="s">
        <v>19</v>
      </c>
      <c r="C4" s="1" t="s">
        <v>20</v>
      </c>
      <c r="D4" s="1" t="s">
        <v>21</v>
      </c>
      <c r="E4" s="1" t="s">
        <v>22</v>
      </c>
      <c r="F4" s="1" t="s">
        <v>23</v>
      </c>
      <c r="G4" s="4">
        <v>45264</v>
      </c>
      <c r="H4" s="4">
        <v>45257</v>
      </c>
      <c r="I4" s="4">
        <v>45252</v>
      </c>
      <c r="J4" s="1" t="s">
        <v>24</v>
      </c>
      <c r="K4" s="1">
        <v>1000</v>
      </c>
      <c r="L4" s="1" t="s">
        <v>25</v>
      </c>
      <c r="M4" s="1" t="s">
        <v>26</v>
      </c>
      <c r="N4" s="5" t="s">
        <v>2</v>
      </c>
      <c r="O4" s="6">
        <v>10029.27</v>
      </c>
    </row>
    <row r="5" spans="1:15" x14ac:dyDescent="0.25">
      <c r="A5" s="1" t="s">
        <v>18</v>
      </c>
      <c r="B5" s="1" t="s">
        <v>19</v>
      </c>
      <c r="C5" s="1" t="s">
        <v>20</v>
      </c>
      <c r="D5" s="1" t="s">
        <v>21</v>
      </c>
      <c r="E5" s="1" t="s">
        <v>22</v>
      </c>
      <c r="F5" s="1" t="s">
        <v>23</v>
      </c>
      <c r="G5" s="4">
        <v>45264</v>
      </c>
      <c r="H5" s="4">
        <v>45257</v>
      </c>
      <c r="I5" s="4">
        <v>45252</v>
      </c>
      <c r="J5" s="1" t="s">
        <v>27</v>
      </c>
      <c r="K5" s="1">
        <v>1000</v>
      </c>
      <c r="L5" s="1" t="s">
        <v>25</v>
      </c>
      <c r="M5" s="1" t="s">
        <v>26</v>
      </c>
      <c r="N5" s="5" t="s">
        <v>2</v>
      </c>
      <c r="O5" s="6">
        <v>109253.26</v>
      </c>
    </row>
    <row r="6" spans="1:15" x14ac:dyDescent="0.25">
      <c r="A6" s="1" t="s">
        <v>18</v>
      </c>
      <c r="B6" s="1" t="s">
        <v>19</v>
      </c>
      <c r="C6" s="1" t="s">
        <v>20</v>
      </c>
      <c r="D6" s="1" t="s">
        <v>21</v>
      </c>
      <c r="E6" s="1" t="s">
        <v>22</v>
      </c>
      <c r="F6" s="1" t="s">
        <v>23</v>
      </c>
      <c r="G6" s="4">
        <v>45264</v>
      </c>
      <c r="H6" s="4">
        <v>45254</v>
      </c>
      <c r="I6" s="4">
        <v>45259</v>
      </c>
      <c r="J6" s="1" t="s">
        <v>28</v>
      </c>
      <c r="K6" s="1">
        <v>1000</v>
      </c>
      <c r="L6" s="1" t="s">
        <v>25</v>
      </c>
      <c r="M6" s="1" t="s">
        <v>26</v>
      </c>
      <c r="N6" s="5" t="s">
        <v>2</v>
      </c>
      <c r="O6" s="6">
        <v>82575.23</v>
      </c>
    </row>
    <row r="7" spans="1:15" x14ac:dyDescent="0.25">
      <c r="A7" s="1" t="s">
        <v>18</v>
      </c>
      <c r="B7" s="1" t="s">
        <v>19</v>
      </c>
      <c r="C7" s="1" t="s">
        <v>20</v>
      </c>
      <c r="D7" s="1" t="s">
        <v>21</v>
      </c>
      <c r="E7" s="1" t="s">
        <v>22</v>
      </c>
      <c r="F7" s="1" t="s">
        <v>23</v>
      </c>
      <c r="G7" s="4">
        <v>45264</v>
      </c>
      <c r="H7" s="4">
        <v>45254</v>
      </c>
      <c r="I7" s="4">
        <v>45259</v>
      </c>
      <c r="J7" s="1" t="s">
        <v>29</v>
      </c>
      <c r="K7" s="1">
        <v>1000</v>
      </c>
      <c r="L7" s="1" t="s">
        <v>25</v>
      </c>
      <c r="M7" s="1" t="s">
        <v>26</v>
      </c>
      <c r="N7" s="5" t="s">
        <v>2</v>
      </c>
      <c r="O7" s="6">
        <v>78597.5</v>
      </c>
    </row>
    <row r="8" spans="1:15" x14ac:dyDescent="0.25">
      <c r="A8" s="1" t="s">
        <v>18</v>
      </c>
      <c r="B8" s="1" t="s">
        <v>19</v>
      </c>
      <c r="C8" s="1" t="s">
        <v>20</v>
      </c>
      <c r="D8" s="1" t="s">
        <v>21</v>
      </c>
      <c r="E8" s="1" t="s">
        <v>22</v>
      </c>
      <c r="F8" s="1" t="s">
        <v>23</v>
      </c>
      <c r="G8" s="4">
        <v>45264</v>
      </c>
      <c r="H8" s="4">
        <v>45254</v>
      </c>
      <c r="I8" s="4">
        <v>45259</v>
      </c>
      <c r="J8" s="1" t="s">
        <v>29</v>
      </c>
      <c r="K8" s="1">
        <v>1000</v>
      </c>
      <c r="L8" s="1" t="s">
        <v>25</v>
      </c>
      <c r="M8" s="1" t="s">
        <v>26</v>
      </c>
      <c r="N8" s="5" t="s">
        <v>2</v>
      </c>
      <c r="O8" s="6">
        <v>12992.92</v>
      </c>
    </row>
    <row r="9" spans="1:15" x14ac:dyDescent="0.25">
      <c r="A9" s="1" t="s">
        <v>18</v>
      </c>
      <c r="B9" s="1" t="s">
        <v>19</v>
      </c>
      <c r="C9" s="1" t="s">
        <v>20</v>
      </c>
      <c r="D9" s="1" t="s">
        <v>21</v>
      </c>
      <c r="E9" s="1" t="s">
        <v>22</v>
      </c>
      <c r="F9" s="1" t="s">
        <v>23</v>
      </c>
      <c r="G9" s="4">
        <v>45264</v>
      </c>
      <c r="H9" s="4">
        <v>45254</v>
      </c>
      <c r="I9" s="4">
        <v>45259</v>
      </c>
      <c r="J9" s="1" t="s">
        <v>29</v>
      </c>
      <c r="K9" s="1">
        <v>1000</v>
      </c>
      <c r="L9" s="1" t="s">
        <v>25</v>
      </c>
      <c r="M9" s="1" t="s">
        <v>26</v>
      </c>
      <c r="N9" s="5" t="s">
        <v>2</v>
      </c>
      <c r="O9" s="6">
        <v>46136.82</v>
      </c>
    </row>
    <row r="10" spans="1:15" x14ac:dyDescent="0.25">
      <c r="A10" s="1" t="s">
        <v>18</v>
      </c>
      <c r="B10" s="1" t="s">
        <v>19</v>
      </c>
      <c r="C10" s="1" t="s">
        <v>20</v>
      </c>
      <c r="D10" s="1" t="s">
        <v>21</v>
      </c>
      <c r="E10" s="1" t="s">
        <v>22</v>
      </c>
      <c r="F10" s="1" t="s">
        <v>23</v>
      </c>
      <c r="G10" s="4">
        <v>45265</v>
      </c>
      <c r="H10" s="4">
        <v>45254</v>
      </c>
      <c r="I10" s="4">
        <v>45240</v>
      </c>
      <c r="J10" s="1" t="s">
        <v>30</v>
      </c>
      <c r="K10" s="1">
        <v>1000</v>
      </c>
      <c r="L10" s="1" t="s">
        <v>31</v>
      </c>
      <c r="M10" s="1" t="s">
        <v>32</v>
      </c>
      <c r="N10" s="5"/>
      <c r="O10" s="6">
        <v>41044</v>
      </c>
    </row>
    <row r="11" spans="1:15" x14ac:dyDescent="0.25">
      <c r="A11" s="1" t="s">
        <v>18</v>
      </c>
      <c r="B11" s="1" t="s">
        <v>19</v>
      </c>
      <c r="C11" s="1" t="s">
        <v>20</v>
      </c>
      <c r="D11" s="1" t="s">
        <v>21</v>
      </c>
      <c r="E11" s="1" t="s">
        <v>22</v>
      </c>
      <c r="F11" s="1" t="s">
        <v>23</v>
      </c>
      <c r="G11" s="4">
        <v>45265</v>
      </c>
      <c r="H11" s="4">
        <v>45257</v>
      </c>
      <c r="I11" s="4">
        <v>45246</v>
      </c>
      <c r="J11" s="1" t="s">
        <v>33</v>
      </c>
      <c r="K11" s="1">
        <v>1000</v>
      </c>
      <c r="L11" s="1" t="s">
        <v>31</v>
      </c>
      <c r="M11" s="1" t="s">
        <v>32</v>
      </c>
      <c r="N11" s="5"/>
      <c r="O11" s="6">
        <v>62664.92</v>
      </c>
    </row>
    <row r="12" spans="1:15" x14ac:dyDescent="0.25">
      <c r="A12" s="1" t="s">
        <v>18</v>
      </c>
      <c r="B12" s="1" t="s">
        <v>19</v>
      </c>
      <c r="C12" s="1" t="s">
        <v>20</v>
      </c>
      <c r="D12" s="1" t="s">
        <v>21</v>
      </c>
      <c r="E12" s="1" t="s">
        <v>22</v>
      </c>
      <c r="F12" s="1" t="s">
        <v>23</v>
      </c>
      <c r="G12" s="4">
        <v>45265</v>
      </c>
      <c r="H12" s="4">
        <v>45257</v>
      </c>
      <c r="I12" s="4">
        <v>45246</v>
      </c>
      <c r="J12" s="1" t="s">
        <v>33</v>
      </c>
      <c r="K12" s="1">
        <v>1000</v>
      </c>
      <c r="L12" s="1" t="s">
        <v>31</v>
      </c>
      <c r="M12" s="1" t="s">
        <v>32</v>
      </c>
      <c r="N12" s="5"/>
      <c r="O12" s="6">
        <v>23448.04</v>
      </c>
    </row>
    <row r="13" spans="1:15" x14ac:dyDescent="0.25">
      <c r="A13" s="1" t="s">
        <v>18</v>
      </c>
      <c r="B13" s="1" t="s">
        <v>19</v>
      </c>
      <c r="C13" s="1" t="s">
        <v>20</v>
      </c>
      <c r="D13" s="1" t="s">
        <v>21</v>
      </c>
      <c r="E13" s="1" t="s">
        <v>22</v>
      </c>
      <c r="F13" s="1" t="s">
        <v>23</v>
      </c>
      <c r="G13" s="4">
        <v>45265</v>
      </c>
      <c r="H13" s="4">
        <v>45257</v>
      </c>
      <c r="I13" s="4">
        <v>45246</v>
      </c>
      <c r="J13" s="1" t="s">
        <v>33</v>
      </c>
      <c r="K13" s="1">
        <v>1000</v>
      </c>
      <c r="L13" s="1" t="s">
        <v>31</v>
      </c>
      <c r="M13" s="1" t="s">
        <v>32</v>
      </c>
      <c r="N13" s="5"/>
      <c r="O13" s="6">
        <v>3336.48</v>
      </c>
    </row>
    <row r="14" spans="1:15" x14ac:dyDescent="0.25">
      <c r="A14" s="1" t="s">
        <v>18</v>
      </c>
      <c r="B14" s="1" t="s">
        <v>19</v>
      </c>
      <c r="C14" s="1" t="s">
        <v>20</v>
      </c>
      <c r="D14" s="1" t="s">
        <v>21</v>
      </c>
      <c r="E14" s="1" t="s">
        <v>22</v>
      </c>
      <c r="F14" s="1" t="s">
        <v>23</v>
      </c>
      <c r="G14" s="4">
        <v>45265</v>
      </c>
      <c r="H14" s="4">
        <v>45257</v>
      </c>
      <c r="I14" s="4">
        <v>45246</v>
      </c>
      <c r="J14" s="1" t="s">
        <v>33</v>
      </c>
      <c r="K14" s="1">
        <v>1000</v>
      </c>
      <c r="L14" s="1" t="s">
        <v>31</v>
      </c>
      <c r="M14" s="1" t="s">
        <v>32</v>
      </c>
      <c r="N14" s="5"/>
      <c r="O14" s="6">
        <v>22256.44</v>
      </c>
    </row>
    <row r="15" spans="1:15" x14ac:dyDescent="0.25">
      <c r="A15" s="1" t="s">
        <v>18</v>
      </c>
      <c r="B15" s="1" t="s">
        <v>19</v>
      </c>
      <c r="C15" s="1" t="s">
        <v>20</v>
      </c>
      <c r="D15" s="1" t="s">
        <v>21</v>
      </c>
      <c r="E15" s="1" t="s">
        <v>22</v>
      </c>
      <c r="F15" s="1" t="s">
        <v>23</v>
      </c>
      <c r="G15" s="4">
        <v>45265</v>
      </c>
      <c r="H15" s="4">
        <v>45257</v>
      </c>
      <c r="I15" s="4">
        <v>45254</v>
      </c>
      <c r="J15" s="1" t="s">
        <v>34</v>
      </c>
      <c r="K15" s="1">
        <v>1000</v>
      </c>
      <c r="L15" s="1" t="s">
        <v>35</v>
      </c>
      <c r="M15" s="1" t="s">
        <v>36</v>
      </c>
      <c r="N15" s="5"/>
      <c r="O15" s="6">
        <v>7788</v>
      </c>
    </row>
    <row r="16" spans="1:15" x14ac:dyDescent="0.25">
      <c r="A16" s="1" t="s">
        <v>18</v>
      </c>
      <c r="B16" s="1" t="s">
        <v>19</v>
      </c>
      <c r="C16" s="1" t="s">
        <v>20</v>
      </c>
      <c r="D16" s="1" t="s">
        <v>21</v>
      </c>
      <c r="E16" s="1" t="s">
        <v>22</v>
      </c>
      <c r="F16" s="1" t="s">
        <v>23</v>
      </c>
      <c r="G16" s="4">
        <v>45265</v>
      </c>
      <c r="H16" s="4">
        <v>45257</v>
      </c>
      <c r="I16" s="4">
        <v>45254</v>
      </c>
      <c r="J16" s="1" t="s">
        <v>37</v>
      </c>
      <c r="K16" s="1">
        <v>1000</v>
      </c>
      <c r="L16" s="1" t="s">
        <v>35</v>
      </c>
      <c r="M16" s="1" t="s">
        <v>36</v>
      </c>
      <c r="N16" s="5"/>
      <c r="O16" s="6">
        <v>1270</v>
      </c>
    </row>
    <row r="17" spans="1:15" x14ac:dyDescent="0.25">
      <c r="A17" s="1" t="s">
        <v>18</v>
      </c>
      <c r="B17" s="1" t="s">
        <v>19</v>
      </c>
      <c r="C17" s="1" t="s">
        <v>20</v>
      </c>
      <c r="D17" s="1" t="s">
        <v>21</v>
      </c>
      <c r="E17" s="1" t="s">
        <v>22</v>
      </c>
      <c r="F17" s="1" t="s">
        <v>23</v>
      </c>
      <c r="G17" s="4">
        <v>45265</v>
      </c>
      <c r="H17" s="4">
        <v>45257</v>
      </c>
      <c r="I17" s="4">
        <v>45254</v>
      </c>
      <c r="J17" s="1" t="s">
        <v>38</v>
      </c>
      <c r="K17" s="1">
        <v>1000</v>
      </c>
      <c r="L17" s="1" t="s">
        <v>39</v>
      </c>
      <c r="M17" s="1" t="s">
        <v>40</v>
      </c>
      <c r="N17" s="5"/>
      <c r="O17" s="6">
        <v>2219</v>
      </c>
    </row>
    <row r="18" spans="1:15" x14ac:dyDescent="0.25">
      <c r="A18" s="1" t="s">
        <v>18</v>
      </c>
      <c r="B18" s="1" t="s">
        <v>19</v>
      </c>
      <c r="C18" s="1" t="s">
        <v>20</v>
      </c>
      <c r="D18" s="1" t="s">
        <v>21</v>
      </c>
      <c r="E18" s="1" t="s">
        <v>22</v>
      </c>
      <c r="F18" s="1" t="s">
        <v>23</v>
      </c>
      <c r="G18" s="4">
        <v>45265</v>
      </c>
      <c r="H18" s="4">
        <v>45257</v>
      </c>
      <c r="I18" s="4">
        <v>45254</v>
      </c>
      <c r="J18" s="1" t="s">
        <v>41</v>
      </c>
      <c r="K18" s="1">
        <v>1000</v>
      </c>
      <c r="L18" s="1" t="s">
        <v>39</v>
      </c>
      <c r="M18" s="1" t="s">
        <v>40</v>
      </c>
      <c r="N18" s="5"/>
      <c r="O18" s="6">
        <v>570.6</v>
      </c>
    </row>
    <row r="19" spans="1:15" x14ac:dyDescent="0.25">
      <c r="A19" s="1" t="s">
        <v>18</v>
      </c>
      <c r="B19" s="1" t="s">
        <v>19</v>
      </c>
      <c r="C19" s="1" t="s">
        <v>20</v>
      </c>
      <c r="D19" s="1" t="s">
        <v>21</v>
      </c>
      <c r="E19" s="1" t="s">
        <v>22</v>
      </c>
      <c r="F19" s="1" t="s">
        <v>23</v>
      </c>
      <c r="G19" s="4">
        <v>45266</v>
      </c>
      <c r="H19" s="4">
        <v>45258</v>
      </c>
      <c r="I19" s="4">
        <v>45254</v>
      </c>
      <c r="J19" s="1" t="s">
        <v>42</v>
      </c>
      <c r="K19" s="1">
        <v>1000</v>
      </c>
      <c r="L19" s="1" t="s">
        <v>43</v>
      </c>
      <c r="M19" s="1" t="s">
        <v>44</v>
      </c>
      <c r="N19" s="5"/>
      <c r="O19" s="6">
        <v>6786</v>
      </c>
    </row>
    <row r="20" spans="1:15" x14ac:dyDescent="0.25">
      <c r="A20" s="1" t="s">
        <v>18</v>
      </c>
      <c r="B20" s="1" t="s">
        <v>19</v>
      </c>
      <c r="C20" s="1" t="s">
        <v>20</v>
      </c>
      <c r="D20" s="1" t="s">
        <v>21</v>
      </c>
      <c r="E20" s="1" t="s">
        <v>22</v>
      </c>
      <c r="F20" s="1" t="s">
        <v>23</v>
      </c>
      <c r="G20" s="4">
        <v>45266</v>
      </c>
      <c r="H20" s="4">
        <v>45258</v>
      </c>
      <c r="I20" s="4">
        <v>45254</v>
      </c>
      <c r="J20" s="1" t="s">
        <v>45</v>
      </c>
      <c r="K20" s="1">
        <v>1000</v>
      </c>
      <c r="L20" s="1" t="s">
        <v>43</v>
      </c>
      <c r="M20" s="1" t="s">
        <v>44</v>
      </c>
      <c r="N20" s="5"/>
      <c r="O20" s="6">
        <v>9180</v>
      </c>
    </row>
    <row r="21" spans="1:15" ht="15.75" customHeight="1" x14ac:dyDescent="0.25">
      <c r="A21" s="1" t="s">
        <v>18</v>
      </c>
      <c r="B21" s="1" t="s">
        <v>19</v>
      </c>
      <c r="C21" s="1" t="s">
        <v>20</v>
      </c>
      <c r="D21" s="1" t="s">
        <v>21</v>
      </c>
      <c r="E21" s="1" t="s">
        <v>22</v>
      </c>
      <c r="F21" s="1" t="s">
        <v>23</v>
      </c>
      <c r="G21" s="4">
        <v>45266</v>
      </c>
      <c r="H21" s="4">
        <v>45259</v>
      </c>
      <c r="I21" s="4">
        <v>45255</v>
      </c>
      <c r="J21" s="1" t="s">
        <v>46</v>
      </c>
      <c r="K21" s="1">
        <v>1000</v>
      </c>
      <c r="L21" s="1" t="s">
        <v>47</v>
      </c>
      <c r="M21" s="1" t="s">
        <v>48</v>
      </c>
      <c r="N21" s="5" t="s">
        <v>2</v>
      </c>
      <c r="O21" s="6">
        <v>785</v>
      </c>
    </row>
    <row r="22" spans="1:15" ht="15.75" customHeight="1" x14ac:dyDescent="0.25">
      <c r="A22" s="1" t="s">
        <v>18</v>
      </c>
      <c r="B22" s="1" t="s">
        <v>19</v>
      </c>
      <c r="C22" s="1" t="s">
        <v>20</v>
      </c>
      <c r="D22" s="1" t="s">
        <v>21</v>
      </c>
      <c r="E22" s="1" t="s">
        <v>22</v>
      </c>
      <c r="F22" s="1" t="s">
        <v>23</v>
      </c>
      <c r="G22" s="4">
        <v>45266</v>
      </c>
      <c r="H22" s="4">
        <v>45258</v>
      </c>
      <c r="I22" s="4">
        <v>45255</v>
      </c>
      <c r="J22" s="1" t="s">
        <v>49</v>
      </c>
      <c r="K22" s="1">
        <v>1000</v>
      </c>
      <c r="L22" s="1" t="s">
        <v>39</v>
      </c>
      <c r="M22" s="1" t="s">
        <v>40</v>
      </c>
      <c r="N22" s="5" t="s">
        <v>2</v>
      </c>
      <c r="O22" s="6">
        <v>10075</v>
      </c>
    </row>
    <row r="23" spans="1:15" ht="15.75" customHeight="1" x14ac:dyDescent="0.25">
      <c r="A23" s="1" t="s">
        <v>18</v>
      </c>
      <c r="B23" s="1" t="s">
        <v>19</v>
      </c>
      <c r="C23" s="1" t="s">
        <v>20</v>
      </c>
      <c r="D23" s="1" t="s">
        <v>21</v>
      </c>
      <c r="E23" s="1" t="s">
        <v>22</v>
      </c>
      <c r="F23" s="1" t="s">
        <v>23</v>
      </c>
      <c r="G23" s="4">
        <v>45266</v>
      </c>
      <c r="H23" s="4">
        <v>45258</v>
      </c>
      <c r="I23" s="4">
        <v>45255</v>
      </c>
      <c r="J23" s="1" t="s">
        <v>50</v>
      </c>
      <c r="K23" s="1">
        <v>1000</v>
      </c>
      <c r="L23" s="1" t="s">
        <v>39</v>
      </c>
      <c r="M23" s="1" t="s">
        <v>40</v>
      </c>
      <c r="N23" s="5" t="s">
        <v>2</v>
      </c>
      <c r="O23" s="6">
        <v>16491.599999999999</v>
      </c>
    </row>
    <row r="24" spans="1:15" ht="15.75" customHeight="1" x14ac:dyDescent="0.25">
      <c r="A24" s="1" t="s">
        <v>18</v>
      </c>
      <c r="B24" s="1" t="s">
        <v>19</v>
      </c>
      <c r="C24" s="1" t="s">
        <v>20</v>
      </c>
      <c r="D24" s="1" t="s">
        <v>21</v>
      </c>
      <c r="E24" s="1" t="s">
        <v>22</v>
      </c>
      <c r="F24" s="1" t="s">
        <v>23</v>
      </c>
      <c r="G24" s="4">
        <v>45266</v>
      </c>
      <c r="H24" s="4">
        <v>45258</v>
      </c>
      <c r="I24" s="4">
        <v>45255</v>
      </c>
      <c r="J24" s="1" t="s">
        <v>50</v>
      </c>
      <c r="K24" s="1">
        <v>1000</v>
      </c>
      <c r="L24" s="1" t="s">
        <v>39</v>
      </c>
      <c r="M24" s="1" t="s">
        <v>40</v>
      </c>
      <c r="N24" s="5" t="s">
        <v>2</v>
      </c>
      <c r="O24" s="6">
        <v>13030.4</v>
      </c>
    </row>
    <row r="25" spans="1:15" ht="15.75" customHeight="1" x14ac:dyDescent="0.25">
      <c r="A25" s="1" t="s">
        <v>18</v>
      </c>
      <c r="B25" s="1" t="s">
        <v>19</v>
      </c>
      <c r="C25" s="1" t="s">
        <v>20</v>
      </c>
      <c r="D25" s="1" t="s">
        <v>21</v>
      </c>
      <c r="E25" s="1" t="s">
        <v>22</v>
      </c>
      <c r="F25" s="1" t="s">
        <v>23</v>
      </c>
      <c r="G25" s="4">
        <v>45266</v>
      </c>
      <c r="H25" s="4">
        <v>45259</v>
      </c>
      <c r="I25" s="4">
        <v>45256</v>
      </c>
      <c r="J25" s="1" t="s">
        <v>51</v>
      </c>
      <c r="K25" s="1">
        <v>1000</v>
      </c>
      <c r="L25" s="1" t="s">
        <v>52</v>
      </c>
      <c r="M25" s="1" t="s">
        <v>53</v>
      </c>
      <c r="N25" s="5" t="s">
        <v>2</v>
      </c>
      <c r="O25" s="6">
        <v>3060</v>
      </c>
    </row>
    <row r="26" spans="1:15" ht="15.75" customHeight="1" x14ac:dyDescent="0.25">
      <c r="A26" s="1" t="s">
        <v>18</v>
      </c>
      <c r="B26" s="1" t="s">
        <v>19</v>
      </c>
      <c r="C26" s="1" t="s">
        <v>20</v>
      </c>
      <c r="D26" s="1" t="s">
        <v>21</v>
      </c>
      <c r="E26" s="1" t="s">
        <v>22</v>
      </c>
      <c r="F26" s="1" t="s">
        <v>23</v>
      </c>
      <c r="G26" s="4">
        <v>45266</v>
      </c>
      <c r="H26" s="4">
        <v>45260</v>
      </c>
      <c r="I26" s="4">
        <v>45260</v>
      </c>
      <c r="J26" s="1" t="s">
        <v>54</v>
      </c>
      <c r="K26" s="1">
        <v>1000</v>
      </c>
      <c r="L26" s="1" t="s">
        <v>39</v>
      </c>
      <c r="M26" s="1" t="s">
        <v>40</v>
      </c>
      <c r="N26" s="5" t="s">
        <v>2</v>
      </c>
      <c r="O26" s="6">
        <v>22905</v>
      </c>
    </row>
    <row r="27" spans="1:15" ht="15.75" customHeight="1" x14ac:dyDescent="0.25">
      <c r="A27" s="1" t="s">
        <v>18</v>
      </c>
      <c r="B27" s="1" t="s">
        <v>19</v>
      </c>
      <c r="C27" s="1" t="s">
        <v>20</v>
      </c>
      <c r="D27" s="1" t="s">
        <v>21</v>
      </c>
      <c r="E27" s="1" t="s">
        <v>22</v>
      </c>
      <c r="F27" s="1" t="s">
        <v>23</v>
      </c>
      <c r="G27" s="4">
        <v>45267</v>
      </c>
      <c r="H27" s="4">
        <v>45257</v>
      </c>
      <c r="I27" s="4">
        <v>45254</v>
      </c>
      <c r="J27" s="1" t="s">
        <v>55</v>
      </c>
      <c r="K27" s="1">
        <v>1000</v>
      </c>
      <c r="L27" s="1" t="s">
        <v>56</v>
      </c>
      <c r="M27" s="1" t="s">
        <v>57</v>
      </c>
      <c r="N27" s="5"/>
      <c r="O27" s="6">
        <v>1300</v>
      </c>
    </row>
    <row r="28" spans="1:15" ht="15.75" customHeight="1" x14ac:dyDescent="0.25">
      <c r="A28" s="1" t="s">
        <v>18</v>
      </c>
      <c r="B28" s="1" t="s">
        <v>19</v>
      </c>
      <c r="C28" s="1" t="s">
        <v>20</v>
      </c>
      <c r="D28" s="1" t="s">
        <v>21</v>
      </c>
      <c r="E28" s="1" t="s">
        <v>22</v>
      </c>
      <c r="F28" s="1" t="s">
        <v>23</v>
      </c>
      <c r="G28" s="4">
        <v>45267</v>
      </c>
      <c r="H28" s="4">
        <v>45257</v>
      </c>
      <c r="I28" s="4">
        <v>45254</v>
      </c>
      <c r="J28" s="1" t="s">
        <v>58</v>
      </c>
      <c r="K28" s="1">
        <v>1000</v>
      </c>
      <c r="L28" s="1" t="s">
        <v>39</v>
      </c>
      <c r="M28" s="1" t="s">
        <v>40</v>
      </c>
      <c r="N28" s="5"/>
      <c r="O28" s="6">
        <v>117.9</v>
      </c>
    </row>
    <row r="29" spans="1:15" ht="15.75" customHeight="1" x14ac:dyDescent="0.25">
      <c r="A29" s="1" t="s">
        <v>18</v>
      </c>
      <c r="B29" s="1" t="s">
        <v>19</v>
      </c>
      <c r="C29" s="1" t="s">
        <v>20</v>
      </c>
      <c r="D29" s="1" t="s">
        <v>21</v>
      </c>
      <c r="E29" s="1" t="s">
        <v>22</v>
      </c>
      <c r="F29" s="1" t="s">
        <v>23</v>
      </c>
      <c r="G29" s="4">
        <v>45267</v>
      </c>
      <c r="H29" s="4">
        <v>45258</v>
      </c>
      <c r="I29" s="4">
        <v>45255</v>
      </c>
      <c r="J29" s="1" t="s">
        <v>59</v>
      </c>
      <c r="K29" s="1">
        <v>1000</v>
      </c>
      <c r="L29" s="1" t="s">
        <v>39</v>
      </c>
      <c r="M29" s="1" t="s">
        <v>40</v>
      </c>
      <c r="N29" s="5"/>
      <c r="O29" s="6">
        <v>4239</v>
      </c>
    </row>
    <row r="30" spans="1:15" ht="15.75" customHeight="1" x14ac:dyDescent="0.25">
      <c r="A30" s="1" t="s">
        <v>18</v>
      </c>
      <c r="B30" s="1" t="s">
        <v>19</v>
      </c>
      <c r="C30" s="1" t="s">
        <v>20</v>
      </c>
      <c r="D30" s="1" t="s">
        <v>21</v>
      </c>
      <c r="E30" s="1" t="s">
        <v>22</v>
      </c>
      <c r="F30" s="1" t="s">
        <v>23</v>
      </c>
      <c r="G30" s="4">
        <v>45267</v>
      </c>
      <c r="H30" s="4">
        <v>45254</v>
      </c>
      <c r="I30" s="4">
        <v>45259</v>
      </c>
      <c r="J30" s="1" t="s">
        <v>60</v>
      </c>
      <c r="K30" s="1">
        <v>1000</v>
      </c>
      <c r="L30" s="1" t="s">
        <v>39</v>
      </c>
      <c r="M30" s="1" t="s">
        <v>40</v>
      </c>
      <c r="N30" s="5"/>
      <c r="O30" s="6">
        <v>1868</v>
      </c>
    </row>
    <row r="31" spans="1:15" ht="15.75" customHeight="1" x14ac:dyDescent="0.25">
      <c r="A31" s="1" t="s">
        <v>18</v>
      </c>
      <c r="B31" s="1" t="s">
        <v>19</v>
      </c>
      <c r="C31" s="1" t="s">
        <v>20</v>
      </c>
      <c r="D31" s="1" t="s">
        <v>21</v>
      </c>
      <c r="E31" s="1" t="s">
        <v>22</v>
      </c>
      <c r="F31" s="1" t="s">
        <v>23</v>
      </c>
      <c r="G31" s="4">
        <v>45267</v>
      </c>
      <c r="H31" s="4">
        <v>45259</v>
      </c>
      <c r="I31" s="4">
        <v>45260</v>
      </c>
      <c r="J31" s="1" t="s">
        <v>61</v>
      </c>
      <c r="K31" s="1">
        <v>1000</v>
      </c>
      <c r="L31" s="1" t="s">
        <v>39</v>
      </c>
      <c r="M31" s="1" t="s">
        <v>40</v>
      </c>
      <c r="N31" s="5"/>
      <c r="O31" s="6">
        <v>12600</v>
      </c>
    </row>
    <row r="32" spans="1:15" ht="15.75" customHeight="1" x14ac:dyDescent="0.25">
      <c r="A32" s="1" t="s">
        <v>18</v>
      </c>
      <c r="B32" s="1" t="s">
        <v>19</v>
      </c>
      <c r="C32" s="1" t="s">
        <v>20</v>
      </c>
      <c r="D32" s="1" t="s">
        <v>21</v>
      </c>
      <c r="E32" s="1" t="s">
        <v>22</v>
      </c>
      <c r="F32" s="1" t="s">
        <v>23</v>
      </c>
      <c r="G32" s="4">
        <v>45267</v>
      </c>
      <c r="H32" s="4">
        <v>45259</v>
      </c>
      <c r="I32" s="4">
        <v>45260</v>
      </c>
      <c r="J32" s="1" t="s">
        <v>62</v>
      </c>
      <c r="K32" s="1">
        <v>1000</v>
      </c>
      <c r="L32" s="1" t="s">
        <v>39</v>
      </c>
      <c r="M32" s="1" t="s">
        <v>40</v>
      </c>
      <c r="N32" s="5"/>
      <c r="O32" s="6">
        <v>3272</v>
      </c>
    </row>
    <row r="33" spans="1:15" ht="15.75" customHeight="1" x14ac:dyDescent="0.25">
      <c r="A33" s="1" t="s">
        <v>18</v>
      </c>
      <c r="B33" s="1" t="s">
        <v>19</v>
      </c>
      <c r="C33" s="1" t="s">
        <v>20</v>
      </c>
      <c r="D33" s="1" t="s">
        <v>21</v>
      </c>
      <c r="E33" s="1" t="s">
        <v>22</v>
      </c>
      <c r="F33" s="1" t="s">
        <v>23</v>
      </c>
      <c r="G33" s="4">
        <v>45267</v>
      </c>
      <c r="H33" s="4">
        <v>45260</v>
      </c>
      <c r="I33" s="4">
        <v>45260</v>
      </c>
      <c r="J33" s="1" t="s">
        <v>63</v>
      </c>
      <c r="K33" s="1">
        <v>1000</v>
      </c>
      <c r="L33" s="1" t="s">
        <v>64</v>
      </c>
      <c r="M33" s="1" t="s">
        <v>65</v>
      </c>
      <c r="N33" s="5"/>
      <c r="O33" s="6">
        <v>1731</v>
      </c>
    </row>
    <row r="34" spans="1:15" ht="15.75" customHeight="1" x14ac:dyDescent="0.25">
      <c r="A34" s="1" t="s">
        <v>18</v>
      </c>
      <c r="B34" s="1" t="s">
        <v>19</v>
      </c>
      <c r="C34" s="1" t="s">
        <v>20</v>
      </c>
      <c r="D34" s="1" t="s">
        <v>21</v>
      </c>
      <c r="E34" s="1" t="s">
        <v>22</v>
      </c>
      <c r="F34" s="1" t="s">
        <v>23</v>
      </c>
      <c r="G34" s="4">
        <v>45271</v>
      </c>
      <c r="H34" s="4">
        <v>45261</v>
      </c>
      <c r="I34" s="4">
        <v>45269</v>
      </c>
      <c r="J34" s="1" t="s">
        <v>66</v>
      </c>
      <c r="K34" s="1">
        <v>1000</v>
      </c>
      <c r="L34" s="1" t="s">
        <v>67</v>
      </c>
      <c r="M34" s="1" t="s">
        <v>68</v>
      </c>
      <c r="N34" s="5" t="s">
        <v>2</v>
      </c>
      <c r="O34" s="6">
        <v>1936</v>
      </c>
    </row>
    <row r="35" spans="1:15" ht="15.75" customHeight="1" x14ac:dyDescent="0.25">
      <c r="A35" s="1" t="s">
        <v>18</v>
      </c>
      <c r="B35" s="1" t="s">
        <v>19</v>
      </c>
      <c r="C35" s="1" t="s">
        <v>20</v>
      </c>
      <c r="D35" s="1" t="s">
        <v>21</v>
      </c>
      <c r="E35" s="1" t="s">
        <v>22</v>
      </c>
      <c r="F35" s="1" t="s">
        <v>23</v>
      </c>
      <c r="G35" s="4">
        <v>45273</v>
      </c>
      <c r="H35" s="4">
        <v>45265</v>
      </c>
      <c r="I35" s="4">
        <v>45265</v>
      </c>
      <c r="J35" s="1" t="s">
        <v>69</v>
      </c>
      <c r="K35" s="1">
        <v>1000</v>
      </c>
      <c r="L35" s="1" t="s">
        <v>56</v>
      </c>
      <c r="M35" s="1" t="s">
        <v>57</v>
      </c>
      <c r="N35" s="5"/>
      <c r="O35" s="6">
        <v>1300</v>
      </c>
    </row>
    <row r="36" spans="1:15" ht="15.75" customHeight="1" x14ac:dyDescent="0.25">
      <c r="A36" s="1" t="s">
        <v>18</v>
      </c>
      <c r="B36" s="1" t="s">
        <v>19</v>
      </c>
      <c r="C36" s="1" t="s">
        <v>20</v>
      </c>
      <c r="D36" s="1" t="s">
        <v>21</v>
      </c>
      <c r="E36" s="1" t="s">
        <v>22</v>
      </c>
      <c r="F36" s="1" t="s">
        <v>23</v>
      </c>
      <c r="G36" s="4">
        <v>45273</v>
      </c>
      <c r="H36" s="4">
        <v>45265</v>
      </c>
      <c r="I36" s="4">
        <v>45265</v>
      </c>
      <c r="J36" s="1" t="s">
        <v>70</v>
      </c>
      <c r="K36" s="1">
        <v>1000</v>
      </c>
      <c r="L36" s="1" t="s">
        <v>56</v>
      </c>
      <c r="M36" s="1" t="s">
        <v>57</v>
      </c>
      <c r="N36" s="5"/>
      <c r="O36" s="6">
        <v>2600</v>
      </c>
    </row>
    <row r="37" spans="1:15" ht="15.75" customHeight="1" x14ac:dyDescent="0.25">
      <c r="A37" s="1" t="s">
        <v>18</v>
      </c>
      <c r="B37" s="1" t="s">
        <v>19</v>
      </c>
      <c r="C37" s="1" t="s">
        <v>20</v>
      </c>
      <c r="D37" s="1" t="s">
        <v>21</v>
      </c>
      <c r="E37" s="1" t="s">
        <v>22</v>
      </c>
      <c r="F37" s="1" t="s">
        <v>23</v>
      </c>
      <c r="G37" s="4">
        <v>45273</v>
      </c>
      <c r="H37" s="4">
        <v>45266</v>
      </c>
      <c r="I37" s="4">
        <v>45267</v>
      </c>
      <c r="J37" s="1" t="s">
        <v>71</v>
      </c>
      <c r="K37" s="1">
        <v>1000</v>
      </c>
      <c r="L37" s="1" t="s">
        <v>39</v>
      </c>
      <c r="M37" s="1" t="s">
        <v>40</v>
      </c>
      <c r="N37" s="5"/>
      <c r="O37" s="6">
        <v>7080</v>
      </c>
    </row>
    <row r="38" spans="1:15" ht="15.75" customHeight="1" x14ac:dyDescent="0.25">
      <c r="A38" s="1" t="s">
        <v>18</v>
      </c>
      <c r="B38" s="1" t="s">
        <v>19</v>
      </c>
      <c r="C38" s="1" t="s">
        <v>20</v>
      </c>
      <c r="D38" s="1" t="s">
        <v>21</v>
      </c>
      <c r="E38" s="1" t="s">
        <v>22</v>
      </c>
      <c r="F38" s="1" t="s">
        <v>23</v>
      </c>
      <c r="G38" s="4">
        <v>45273</v>
      </c>
      <c r="H38" s="4">
        <v>45266</v>
      </c>
      <c r="I38" s="4">
        <v>45267</v>
      </c>
      <c r="J38" s="1" t="s">
        <v>71</v>
      </c>
      <c r="K38" s="1">
        <v>1000</v>
      </c>
      <c r="L38" s="1" t="s">
        <v>39</v>
      </c>
      <c r="M38" s="1" t="s">
        <v>40</v>
      </c>
      <c r="N38" s="5"/>
      <c r="O38" s="6">
        <v>10620</v>
      </c>
    </row>
    <row r="39" spans="1:15" ht="15.75" customHeight="1" x14ac:dyDescent="0.25">
      <c r="A39" s="1" t="s">
        <v>18</v>
      </c>
      <c r="B39" s="1" t="s">
        <v>19</v>
      </c>
      <c r="C39" s="1" t="s">
        <v>20</v>
      </c>
      <c r="D39" s="1" t="s">
        <v>21</v>
      </c>
      <c r="E39" s="1" t="s">
        <v>22</v>
      </c>
      <c r="F39" s="1" t="s">
        <v>23</v>
      </c>
      <c r="G39" s="4">
        <v>45273</v>
      </c>
      <c r="H39" s="4">
        <v>45266</v>
      </c>
      <c r="I39" s="4">
        <v>45270</v>
      </c>
      <c r="J39" s="1" t="s">
        <v>72</v>
      </c>
      <c r="K39" s="1">
        <v>1000</v>
      </c>
      <c r="L39" s="1" t="s">
        <v>39</v>
      </c>
      <c r="M39" s="1" t="s">
        <v>40</v>
      </c>
      <c r="N39" s="5" t="s">
        <v>2</v>
      </c>
      <c r="O39" s="6">
        <v>5600</v>
      </c>
    </row>
    <row r="40" spans="1:15" ht="15.75" customHeight="1" x14ac:dyDescent="0.25">
      <c r="A40" s="1" t="s">
        <v>18</v>
      </c>
      <c r="B40" s="1" t="s">
        <v>19</v>
      </c>
      <c r="C40" s="1" t="s">
        <v>20</v>
      </c>
      <c r="D40" s="1" t="s">
        <v>21</v>
      </c>
      <c r="E40" s="1" t="s">
        <v>22</v>
      </c>
      <c r="F40" s="1" t="s">
        <v>23</v>
      </c>
      <c r="G40" s="4">
        <v>45273</v>
      </c>
      <c r="H40" s="4">
        <v>45254</v>
      </c>
      <c r="I40" s="4">
        <v>45273</v>
      </c>
      <c r="J40" s="1" t="s">
        <v>73</v>
      </c>
      <c r="K40" s="1">
        <v>1000</v>
      </c>
      <c r="L40" s="1" t="s">
        <v>39</v>
      </c>
      <c r="M40" s="1" t="s">
        <v>40</v>
      </c>
      <c r="N40" s="5" t="s">
        <v>2</v>
      </c>
      <c r="O40" s="6">
        <v>2355</v>
      </c>
    </row>
    <row r="41" spans="1:15" ht="15.75" customHeight="1" x14ac:dyDescent="0.25">
      <c r="A41" s="1" t="s">
        <v>18</v>
      </c>
      <c r="B41" s="1" t="s">
        <v>19</v>
      </c>
      <c r="C41" s="1" t="s">
        <v>20</v>
      </c>
      <c r="D41" s="1" t="s">
        <v>21</v>
      </c>
      <c r="E41" s="1" t="s">
        <v>22</v>
      </c>
      <c r="F41" s="1" t="s">
        <v>23</v>
      </c>
      <c r="G41" s="4">
        <v>45273</v>
      </c>
      <c r="H41" s="4">
        <v>45254</v>
      </c>
      <c r="I41" s="4">
        <v>45273</v>
      </c>
      <c r="J41" s="1" t="s">
        <v>74</v>
      </c>
      <c r="K41" s="1">
        <v>1000</v>
      </c>
      <c r="L41" s="1" t="s">
        <v>35</v>
      </c>
      <c r="M41" s="1" t="s">
        <v>36</v>
      </c>
      <c r="N41" s="5" t="s">
        <v>2</v>
      </c>
      <c r="O41" s="6">
        <v>3540</v>
      </c>
    </row>
    <row r="42" spans="1:15" ht="15.75" customHeight="1" x14ac:dyDescent="0.25">
      <c r="A42" s="1" t="s">
        <v>18</v>
      </c>
      <c r="B42" s="1" t="s">
        <v>19</v>
      </c>
      <c r="C42" s="1" t="s">
        <v>20</v>
      </c>
      <c r="D42" s="1" t="s">
        <v>21</v>
      </c>
      <c r="E42" s="1" t="s">
        <v>22</v>
      </c>
      <c r="F42" s="1" t="s">
        <v>23</v>
      </c>
      <c r="G42" s="4">
        <v>45274</v>
      </c>
      <c r="H42" s="4">
        <v>45265</v>
      </c>
      <c r="I42" s="4">
        <v>45267</v>
      </c>
      <c r="J42" s="1" t="s">
        <v>75</v>
      </c>
      <c r="K42" s="1">
        <v>1000</v>
      </c>
      <c r="L42" s="1" t="s">
        <v>25</v>
      </c>
      <c r="M42" s="1" t="s">
        <v>26</v>
      </c>
      <c r="N42" s="5"/>
      <c r="O42" s="6">
        <v>40692.31</v>
      </c>
    </row>
    <row r="43" spans="1:15" ht="15.75" customHeight="1" x14ac:dyDescent="0.25">
      <c r="A43" s="1" t="s">
        <v>18</v>
      </c>
      <c r="B43" s="1" t="s">
        <v>19</v>
      </c>
      <c r="C43" s="1" t="s">
        <v>20</v>
      </c>
      <c r="D43" s="1" t="s">
        <v>21</v>
      </c>
      <c r="E43" s="1" t="s">
        <v>22</v>
      </c>
      <c r="F43" s="1" t="s">
        <v>23</v>
      </c>
      <c r="G43" s="4">
        <v>45274</v>
      </c>
      <c r="H43" s="4">
        <v>45265</v>
      </c>
      <c r="I43" s="4">
        <v>45267</v>
      </c>
      <c r="J43" s="1" t="s">
        <v>75</v>
      </c>
      <c r="K43" s="1">
        <v>1000</v>
      </c>
      <c r="L43" s="1" t="s">
        <v>25</v>
      </c>
      <c r="M43" s="1" t="s">
        <v>26</v>
      </c>
      <c r="N43" s="5"/>
      <c r="O43" s="6">
        <v>8151.12</v>
      </c>
    </row>
    <row r="44" spans="1:15" ht="15.75" customHeight="1" x14ac:dyDescent="0.25">
      <c r="A44" s="1" t="s">
        <v>18</v>
      </c>
      <c r="B44" s="1" t="s">
        <v>19</v>
      </c>
      <c r="C44" s="1" t="s">
        <v>20</v>
      </c>
      <c r="D44" s="1" t="s">
        <v>21</v>
      </c>
      <c r="E44" s="1" t="s">
        <v>22</v>
      </c>
      <c r="F44" s="1" t="s">
        <v>23</v>
      </c>
      <c r="G44" s="4">
        <v>45274</v>
      </c>
      <c r="H44" s="4">
        <v>45265</v>
      </c>
      <c r="I44" s="4">
        <v>45267</v>
      </c>
      <c r="J44" s="1" t="s">
        <v>75</v>
      </c>
      <c r="K44" s="1">
        <v>1000</v>
      </c>
      <c r="L44" s="1" t="s">
        <v>25</v>
      </c>
      <c r="M44" s="1" t="s">
        <v>26</v>
      </c>
      <c r="N44" s="5"/>
      <c r="O44" s="6">
        <v>49707.18</v>
      </c>
    </row>
    <row r="45" spans="1:15" ht="15.75" customHeight="1" x14ac:dyDescent="0.25">
      <c r="A45" s="1" t="s">
        <v>18</v>
      </c>
      <c r="B45" s="1" t="s">
        <v>19</v>
      </c>
      <c r="C45" s="1" t="s">
        <v>20</v>
      </c>
      <c r="D45" s="1" t="s">
        <v>21</v>
      </c>
      <c r="E45" s="1" t="s">
        <v>22</v>
      </c>
      <c r="F45" s="1" t="s">
        <v>23</v>
      </c>
      <c r="G45" s="4">
        <v>45274</v>
      </c>
      <c r="H45" s="4">
        <v>45266</v>
      </c>
      <c r="I45" s="4">
        <v>45267</v>
      </c>
      <c r="J45" s="1" t="s">
        <v>76</v>
      </c>
      <c r="K45" s="1">
        <v>1000</v>
      </c>
      <c r="L45" s="1" t="s">
        <v>25</v>
      </c>
      <c r="M45" s="1" t="s">
        <v>26</v>
      </c>
      <c r="N45" s="5"/>
      <c r="O45" s="6">
        <v>108257.1</v>
      </c>
    </row>
    <row r="46" spans="1:15" ht="15.75" customHeight="1" x14ac:dyDescent="0.25">
      <c r="A46" s="1" t="s">
        <v>18</v>
      </c>
      <c r="B46" s="1" t="s">
        <v>19</v>
      </c>
      <c r="C46" s="1" t="s">
        <v>20</v>
      </c>
      <c r="D46" s="1" t="s">
        <v>21</v>
      </c>
      <c r="E46" s="1" t="s">
        <v>22</v>
      </c>
      <c r="F46" s="1" t="s">
        <v>23</v>
      </c>
      <c r="G46" s="4">
        <v>45274</v>
      </c>
      <c r="H46" s="4">
        <v>45266</v>
      </c>
      <c r="I46" s="4">
        <v>45267</v>
      </c>
      <c r="J46" s="1" t="s">
        <v>77</v>
      </c>
      <c r="K46" s="1">
        <v>1000</v>
      </c>
      <c r="L46" s="1" t="s">
        <v>35</v>
      </c>
      <c r="M46" s="1" t="s">
        <v>36</v>
      </c>
      <c r="N46" s="5"/>
      <c r="O46" s="6">
        <v>16758.599999999999</v>
      </c>
    </row>
    <row r="47" spans="1:15" ht="15.75" customHeight="1" x14ac:dyDescent="0.25">
      <c r="A47" s="1" t="s">
        <v>18</v>
      </c>
      <c r="B47" s="1" t="s">
        <v>19</v>
      </c>
      <c r="C47" s="1" t="s">
        <v>20</v>
      </c>
      <c r="D47" s="1" t="s">
        <v>21</v>
      </c>
      <c r="E47" s="1" t="s">
        <v>22</v>
      </c>
      <c r="F47" s="1" t="s">
        <v>23</v>
      </c>
      <c r="G47" s="4">
        <v>45274</v>
      </c>
      <c r="H47" s="4">
        <v>45266</v>
      </c>
      <c r="I47" s="4">
        <v>45267</v>
      </c>
      <c r="J47" s="1" t="s">
        <v>77</v>
      </c>
      <c r="K47" s="1">
        <v>1000</v>
      </c>
      <c r="L47" s="1" t="s">
        <v>35</v>
      </c>
      <c r="M47" s="1" t="s">
        <v>36</v>
      </c>
      <c r="N47" s="5"/>
      <c r="O47" s="6">
        <v>32531.4</v>
      </c>
    </row>
    <row r="48" spans="1:15" ht="15.75" customHeight="1" x14ac:dyDescent="0.25">
      <c r="A48" s="1" t="s">
        <v>18</v>
      </c>
      <c r="B48" s="1" t="s">
        <v>19</v>
      </c>
      <c r="C48" s="1" t="s">
        <v>20</v>
      </c>
      <c r="D48" s="1" t="s">
        <v>21</v>
      </c>
      <c r="E48" s="1" t="s">
        <v>22</v>
      </c>
      <c r="F48" s="1" t="s">
        <v>23</v>
      </c>
      <c r="G48" s="4">
        <v>45274</v>
      </c>
      <c r="H48" s="4">
        <v>45266</v>
      </c>
      <c r="I48" s="4">
        <v>45267</v>
      </c>
      <c r="J48" s="1" t="s">
        <v>77</v>
      </c>
      <c r="K48" s="1">
        <v>1000</v>
      </c>
      <c r="L48" s="1" t="s">
        <v>35</v>
      </c>
      <c r="M48" s="1" t="s">
        <v>36</v>
      </c>
      <c r="N48" s="5"/>
      <c r="O48" s="6">
        <v>16430</v>
      </c>
    </row>
    <row r="49" spans="1:15" ht="15.75" customHeight="1" x14ac:dyDescent="0.25">
      <c r="A49" s="1" t="s">
        <v>18</v>
      </c>
      <c r="B49" s="1" t="s">
        <v>19</v>
      </c>
      <c r="C49" s="1" t="s">
        <v>20</v>
      </c>
      <c r="D49" s="1" t="s">
        <v>21</v>
      </c>
      <c r="E49" s="1" t="s">
        <v>22</v>
      </c>
      <c r="F49" s="1" t="s">
        <v>23</v>
      </c>
      <c r="G49" s="4">
        <v>45274</v>
      </c>
      <c r="H49" s="4">
        <v>45267</v>
      </c>
      <c r="I49" s="4">
        <v>45273</v>
      </c>
      <c r="J49" s="1" t="s">
        <v>78</v>
      </c>
      <c r="K49" s="1">
        <v>1000</v>
      </c>
      <c r="L49" s="1" t="s">
        <v>43</v>
      </c>
      <c r="M49" s="1" t="s">
        <v>44</v>
      </c>
      <c r="N49" s="5"/>
      <c r="O49" s="6">
        <v>3654</v>
      </c>
    </row>
    <row r="50" spans="1:15" ht="15.75" customHeight="1" x14ac:dyDescent="0.25">
      <c r="A50" s="1" t="s">
        <v>18</v>
      </c>
      <c r="B50" s="1" t="s">
        <v>19</v>
      </c>
      <c r="C50" s="1" t="s">
        <v>20</v>
      </c>
      <c r="D50" s="1" t="s">
        <v>21</v>
      </c>
      <c r="E50" s="1" t="s">
        <v>22</v>
      </c>
      <c r="F50" s="1" t="s">
        <v>23</v>
      </c>
      <c r="G50" s="4">
        <v>45274</v>
      </c>
      <c r="H50" s="4">
        <v>45267</v>
      </c>
      <c r="I50" s="4">
        <v>45273</v>
      </c>
      <c r="J50" s="1" t="s">
        <v>79</v>
      </c>
      <c r="K50" s="1">
        <v>1000</v>
      </c>
      <c r="L50" s="1" t="s">
        <v>43</v>
      </c>
      <c r="M50" s="1" t="s">
        <v>44</v>
      </c>
      <c r="N50" s="5"/>
      <c r="O50" s="6">
        <v>6786</v>
      </c>
    </row>
    <row r="51" spans="1:15" ht="15.75" customHeight="1" x14ac:dyDescent="0.25">
      <c r="A51" s="1" t="s">
        <v>18</v>
      </c>
      <c r="B51" s="1" t="s">
        <v>19</v>
      </c>
      <c r="C51" s="1" t="s">
        <v>20</v>
      </c>
      <c r="D51" s="1" t="s">
        <v>21</v>
      </c>
      <c r="E51" s="1" t="s">
        <v>22</v>
      </c>
      <c r="F51" s="1" t="s">
        <v>23</v>
      </c>
      <c r="G51" s="4">
        <v>45280</v>
      </c>
      <c r="H51" s="4">
        <v>45273</v>
      </c>
      <c r="I51" s="4">
        <v>45273</v>
      </c>
      <c r="J51" s="1" t="s">
        <v>80</v>
      </c>
      <c r="K51" s="1">
        <v>1000</v>
      </c>
      <c r="L51" s="1" t="s">
        <v>35</v>
      </c>
      <c r="M51" s="1" t="s">
        <v>36</v>
      </c>
      <c r="N51" s="5"/>
      <c r="O51" s="6">
        <v>7080</v>
      </c>
    </row>
    <row r="52" spans="1:15" ht="15.75" customHeight="1" x14ac:dyDescent="0.25">
      <c r="A52" s="1" t="s">
        <v>18</v>
      </c>
      <c r="B52" s="1" t="s">
        <v>19</v>
      </c>
      <c r="C52" s="1" t="s">
        <v>20</v>
      </c>
      <c r="D52" s="1" t="s">
        <v>21</v>
      </c>
      <c r="E52" s="1" t="s">
        <v>22</v>
      </c>
      <c r="F52" s="1" t="s">
        <v>23</v>
      </c>
      <c r="G52" s="4">
        <v>45280</v>
      </c>
      <c r="H52" s="4">
        <v>45274</v>
      </c>
      <c r="I52" s="4">
        <v>45274</v>
      </c>
      <c r="J52" s="1" t="s">
        <v>81</v>
      </c>
      <c r="K52" s="1">
        <v>1000</v>
      </c>
      <c r="L52" s="1" t="s">
        <v>25</v>
      </c>
      <c r="M52" s="1" t="s">
        <v>26</v>
      </c>
      <c r="N52" s="5"/>
      <c r="O52" s="6">
        <v>87221.74</v>
      </c>
    </row>
    <row r="53" spans="1:15" ht="15.75" customHeight="1" x14ac:dyDescent="0.25">
      <c r="A53" s="1" t="s">
        <v>18</v>
      </c>
      <c r="B53" s="1" t="s">
        <v>19</v>
      </c>
      <c r="C53" s="1" t="s">
        <v>20</v>
      </c>
      <c r="D53" s="1" t="s">
        <v>21</v>
      </c>
      <c r="E53" s="1" t="s">
        <v>22</v>
      </c>
      <c r="F53" s="1" t="s">
        <v>23</v>
      </c>
      <c r="G53" s="4">
        <v>45280</v>
      </c>
      <c r="H53" s="4">
        <v>45274</v>
      </c>
      <c r="I53" s="4">
        <v>45276</v>
      </c>
      <c r="J53" s="1" t="s">
        <v>82</v>
      </c>
      <c r="K53" s="1">
        <v>1000</v>
      </c>
      <c r="L53" s="1" t="s">
        <v>39</v>
      </c>
      <c r="M53" s="1" t="s">
        <v>40</v>
      </c>
      <c r="N53" s="5" t="s">
        <v>2</v>
      </c>
      <c r="O53" s="6">
        <v>1672.5</v>
      </c>
    </row>
    <row r="54" spans="1:15" ht="15.75" customHeight="1" x14ac:dyDescent="0.25">
      <c r="A54" s="1" t="s">
        <v>18</v>
      </c>
      <c r="B54" s="1" t="s">
        <v>19</v>
      </c>
      <c r="C54" s="1" t="s">
        <v>20</v>
      </c>
      <c r="D54" s="1" t="s">
        <v>21</v>
      </c>
      <c r="E54" s="1" t="s">
        <v>22</v>
      </c>
      <c r="F54" s="1" t="s">
        <v>23</v>
      </c>
      <c r="G54" s="4">
        <v>45280</v>
      </c>
      <c r="H54" s="4">
        <v>45274</v>
      </c>
      <c r="I54" s="4">
        <v>45276</v>
      </c>
      <c r="J54" s="1" t="s">
        <v>83</v>
      </c>
      <c r="K54" s="1">
        <v>1000</v>
      </c>
      <c r="L54" s="1" t="s">
        <v>43</v>
      </c>
      <c r="M54" s="1" t="s">
        <v>44</v>
      </c>
      <c r="N54" s="5" t="s">
        <v>2</v>
      </c>
      <c r="O54" s="6">
        <v>12240</v>
      </c>
    </row>
    <row r="55" spans="1:15" ht="15.75" customHeight="1" x14ac:dyDescent="0.25">
      <c r="A55" s="1" t="s">
        <v>18</v>
      </c>
      <c r="B55" s="1" t="s">
        <v>19</v>
      </c>
      <c r="C55" s="1" t="s">
        <v>20</v>
      </c>
      <c r="D55" s="1" t="s">
        <v>21</v>
      </c>
      <c r="E55" s="1" t="s">
        <v>22</v>
      </c>
      <c r="F55" s="1" t="s">
        <v>23</v>
      </c>
      <c r="G55" s="4">
        <v>45280</v>
      </c>
      <c r="H55" s="4">
        <v>45275</v>
      </c>
      <c r="I55" s="4">
        <v>45276</v>
      </c>
      <c r="J55" s="1" t="s">
        <v>84</v>
      </c>
      <c r="K55" s="1">
        <v>1000</v>
      </c>
      <c r="L55" s="1" t="s">
        <v>85</v>
      </c>
      <c r="M55" s="1" t="s">
        <v>86</v>
      </c>
      <c r="N55" s="5" t="s">
        <v>2</v>
      </c>
      <c r="O55" s="6">
        <v>23000</v>
      </c>
    </row>
    <row r="56" spans="1:15" ht="15.75" customHeight="1" x14ac:dyDescent="0.25">
      <c r="A56" s="1" t="s">
        <v>18</v>
      </c>
      <c r="B56" s="1" t="s">
        <v>19</v>
      </c>
      <c r="C56" s="1" t="s">
        <v>20</v>
      </c>
      <c r="D56" s="1" t="s">
        <v>21</v>
      </c>
      <c r="E56" s="1" t="s">
        <v>22</v>
      </c>
      <c r="F56" s="1" t="s">
        <v>23</v>
      </c>
      <c r="G56" s="4">
        <v>45280</v>
      </c>
      <c r="H56" s="4">
        <v>45275</v>
      </c>
      <c r="I56" s="4">
        <v>45276</v>
      </c>
      <c r="J56" s="1" t="s">
        <v>87</v>
      </c>
      <c r="K56" s="1">
        <v>1000</v>
      </c>
      <c r="L56" s="1" t="s">
        <v>85</v>
      </c>
      <c r="M56" s="1" t="s">
        <v>86</v>
      </c>
      <c r="N56" s="5" t="s">
        <v>2</v>
      </c>
      <c r="O56" s="6">
        <v>172500</v>
      </c>
    </row>
    <row r="57" spans="1:15" ht="15.75" customHeight="1" x14ac:dyDescent="0.25">
      <c r="A57" s="1" t="s">
        <v>18</v>
      </c>
      <c r="B57" s="1" t="s">
        <v>19</v>
      </c>
      <c r="C57" s="1" t="s">
        <v>20</v>
      </c>
      <c r="D57" s="1" t="s">
        <v>21</v>
      </c>
      <c r="E57" s="1" t="s">
        <v>22</v>
      </c>
      <c r="F57" s="1" t="s">
        <v>23</v>
      </c>
      <c r="G57" s="4">
        <v>45281</v>
      </c>
      <c r="H57" s="4">
        <v>45278</v>
      </c>
      <c r="I57" s="4">
        <v>45277</v>
      </c>
      <c r="J57" s="1" t="s">
        <v>88</v>
      </c>
      <c r="K57" s="1">
        <v>1000</v>
      </c>
      <c r="L57" s="1" t="s">
        <v>39</v>
      </c>
      <c r="M57" s="1" t="s">
        <v>40</v>
      </c>
      <c r="N57" s="5" t="s">
        <v>2</v>
      </c>
      <c r="O57" s="6">
        <v>7308</v>
      </c>
    </row>
    <row r="58" spans="1:15" ht="15.75" customHeight="1" x14ac:dyDescent="0.25">
      <c r="A58" s="1" t="s">
        <v>18</v>
      </c>
      <c r="B58" s="1" t="s">
        <v>19</v>
      </c>
      <c r="C58" s="1" t="s">
        <v>20</v>
      </c>
      <c r="D58" s="1" t="s">
        <v>21</v>
      </c>
      <c r="E58" s="1" t="s">
        <v>22</v>
      </c>
      <c r="F58" s="1" t="s">
        <v>23</v>
      </c>
      <c r="G58" s="4">
        <v>45281</v>
      </c>
      <c r="H58" s="4">
        <v>45278</v>
      </c>
      <c r="I58" s="4">
        <v>45277</v>
      </c>
      <c r="J58" s="1" t="s">
        <v>88</v>
      </c>
      <c r="K58" s="1">
        <v>1000</v>
      </c>
      <c r="L58" s="1" t="s">
        <v>39</v>
      </c>
      <c r="M58" s="1" t="s">
        <v>40</v>
      </c>
      <c r="N58" s="5" t="s">
        <v>2</v>
      </c>
      <c r="O58" s="6">
        <v>2610</v>
      </c>
    </row>
    <row r="59" spans="1:15" ht="15.75" customHeight="1" x14ac:dyDescent="0.25">
      <c r="A59" s="1" t="s">
        <v>18</v>
      </c>
      <c r="B59" s="1" t="s">
        <v>19</v>
      </c>
      <c r="C59" s="1" t="s">
        <v>20</v>
      </c>
      <c r="D59" s="1" t="s">
        <v>21</v>
      </c>
      <c r="E59" s="1" t="s">
        <v>22</v>
      </c>
      <c r="F59" s="1" t="s">
        <v>23</v>
      </c>
      <c r="G59" s="4">
        <v>45281</v>
      </c>
      <c r="H59" s="4">
        <v>45279</v>
      </c>
      <c r="I59" s="4">
        <v>45281</v>
      </c>
      <c r="J59" s="1" t="s">
        <v>89</v>
      </c>
      <c r="K59" s="1">
        <v>1000</v>
      </c>
      <c r="L59" s="1" t="s">
        <v>39</v>
      </c>
      <c r="M59" s="1" t="s">
        <v>40</v>
      </c>
      <c r="N59" s="5" t="s">
        <v>2</v>
      </c>
      <c r="O59" s="6">
        <v>6108</v>
      </c>
    </row>
    <row r="60" spans="1:15" ht="15.75" customHeight="1" x14ac:dyDescent="0.25">
      <c r="A60" s="1" t="s">
        <v>18</v>
      </c>
      <c r="B60" s="1" t="s">
        <v>19</v>
      </c>
      <c r="C60" s="1" t="s">
        <v>20</v>
      </c>
      <c r="D60" s="1" t="s">
        <v>21</v>
      </c>
      <c r="E60" s="1" t="s">
        <v>22</v>
      </c>
      <c r="F60" s="1" t="s">
        <v>23</v>
      </c>
      <c r="G60" s="4">
        <v>45286</v>
      </c>
      <c r="H60" s="4">
        <v>45278</v>
      </c>
      <c r="I60" s="4">
        <v>45282</v>
      </c>
      <c r="J60" s="1" t="s">
        <v>90</v>
      </c>
      <c r="K60" s="1">
        <v>1000</v>
      </c>
      <c r="L60" s="1" t="s">
        <v>39</v>
      </c>
      <c r="M60" s="1" t="s">
        <v>40</v>
      </c>
      <c r="N60" s="5" t="s">
        <v>2</v>
      </c>
      <c r="O60" s="6">
        <v>4132</v>
      </c>
    </row>
    <row r="61" spans="1:15" ht="15.75" customHeight="1" x14ac:dyDescent="0.25">
      <c r="A61" s="1" t="s">
        <v>18</v>
      </c>
      <c r="B61" s="1" t="s">
        <v>19</v>
      </c>
      <c r="C61" s="1" t="s">
        <v>20</v>
      </c>
      <c r="D61" s="1" t="s">
        <v>21</v>
      </c>
      <c r="E61" s="1" t="s">
        <v>22</v>
      </c>
      <c r="F61" s="1" t="s">
        <v>23</v>
      </c>
      <c r="G61" s="4">
        <v>45286</v>
      </c>
      <c r="H61" s="4">
        <v>45278</v>
      </c>
      <c r="I61" s="4">
        <v>45282</v>
      </c>
      <c r="J61" s="1" t="s">
        <v>91</v>
      </c>
      <c r="K61" s="1">
        <v>1000</v>
      </c>
      <c r="L61" s="1" t="s">
        <v>39</v>
      </c>
      <c r="M61" s="1" t="s">
        <v>40</v>
      </c>
      <c r="N61" s="5" t="s">
        <v>2</v>
      </c>
      <c r="O61" s="6">
        <v>3387.5</v>
      </c>
    </row>
    <row r="62" spans="1:15" ht="15.75" customHeight="1" x14ac:dyDescent="0.25">
      <c r="A62" s="1" t="s">
        <v>18</v>
      </c>
      <c r="B62" s="1" t="s">
        <v>19</v>
      </c>
      <c r="C62" s="1" t="s">
        <v>20</v>
      </c>
      <c r="D62" s="1" t="s">
        <v>21</v>
      </c>
      <c r="E62" s="1" t="s">
        <v>22</v>
      </c>
      <c r="F62" s="1" t="s">
        <v>23</v>
      </c>
      <c r="G62" s="4">
        <v>45286</v>
      </c>
      <c r="H62" s="4">
        <v>45278</v>
      </c>
      <c r="I62" s="4">
        <v>45282</v>
      </c>
      <c r="J62" s="1" t="s">
        <v>92</v>
      </c>
      <c r="K62" s="1">
        <v>1000</v>
      </c>
      <c r="L62" s="1" t="s">
        <v>39</v>
      </c>
      <c r="M62" s="1" t="s">
        <v>40</v>
      </c>
      <c r="N62" s="5" t="s">
        <v>2</v>
      </c>
      <c r="O62" s="6">
        <v>1413</v>
      </c>
    </row>
    <row r="63" spans="1:15" ht="15.75" customHeight="1" x14ac:dyDescent="0.25">
      <c r="A63" s="1" t="s">
        <v>18</v>
      </c>
      <c r="B63" s="1" t="s">
        <v>19</v>
      </c>
      <c r="C63" s="1" t="s">
        <v>20</v>
      </c>
      <c r="D63" s="1" t="s">
        <v>21</v>
      </c>
      <c r="E63" s="1" t="s">
        <v>22</v>
      </c>
      <c r="F63" s="1" t="s">
        <v>23</v>
      </c>
      <c r="G63" s="4">
        <v>45286</v>
      </c>
      <c r="H63" s="4">
        <v>45280</v>
      </c>
      <c r="I63" s="4">
        <v>45283</v>
      </c>
      <c r="J63" s="1" t="s">
        <v>93</v>
      </c>
      <c r="K63" s="1">
        <v>1000</v>
      </c>
      <c r="L63" s="1" t="s">
        <v>25</v>
      </c>
      <c r="M63" s="1" t="s">
        <v>26</v>
      </c>
      <c r="N63" s="5" t="s">
        <v>2</v>
      </c>
      <c r="O63" s="6">
        <v>103306.1</v>
      </c>
    </row>
    <row r="64" spans="1:15" ht="15.75" customHeight="1" x14ac:dyDescent="0.25">
      <c r="A64" s="1" t="s">
        <v>18</v>
      </c>
      <c r="B64" s="1" t="s">
        <v>19</v>
      </c>
      <c r="C64" s="1" t="s">
        <v>20</v>
      </c>
      <c r="D64" s="1" t="s">
        <v>21</v>
      </c>
      <c r="E64" s="1" t="s">
        <v>22</v>
      </c>
      <c r="F64" s="1" t="s">
        <v>23</v>
      </c>
      <c r="G64" s="4">
        <v>45286</v>
      </c>
      <c r="H64" s="4">
        <v>45280</v>
      </c>
      <c r="I64" s="4">
        <v>45284</v>
      </c>
      <c r="J64" s="1" t="s">
        <v>94</v>
      </c>
      <c r="K64" s="1">
        <v>1000</v>
      </c>
      <c r="L64" s="1" t="s">
        <v>39</v>
      </c>
      <c r="M64" s="1" t="s">
        <v>40</v>
      </c>
      <c r="N64" s="5" t="s">
        <v>2</v>
      </c>
      <c r="O64" s="6">
        <v>4240</v>
      </c>
    </row>
    <row r="65" spans="1:15" ht="15.75" customHeight="1" x14ac:dyDescent="0.25">
      <c r="A65" s="1" t="s">
        <v>18</v>
      </c>
      <c r="B65" s="1" t="s">
        <v>19</v>
      </c>
      <c r="C65" s="1" t="s">
        <v>20</v>
      </c>
      <c r="D65" s="1" t="s">
        <v>21</v>
      </c>
      <c r="E65" s="1" t="s">
        <v>22</v>
      </c>
      <c r="F65" s="1" t="s">
        <v>23</v>
      </c>
      <c r="G65" s="4">
        <v>45288</v>
      </c>
      <c r="H65" s="4">
        <v>45267</v>
      </c>
      <c r="I65" s="4">
        <v>45274</v>
      </c>
      <c r="J65" s="1" t="s">
        <v>95</v>
      </c>
      <c r="K65" s="1">
        <v>1000</v>
      </c>
      <c r="L65" s="1" t="s">
        <v>25</v>
      </c>
      <c r="M65" s="1" t="s">
        <v>26</v>
      </c>
      <c r="N65" s="5"/>
      <c r="O65" s="6">
        <v>8143.95</v>
      </c>
    </row>
    <row r="66" spans="1:15" ht="15.75" customHeight="1" x14ac:dyDescent="0.25">
      <c r="A66" s="1" t="s">
        <v>18</v>
      </c>
      <c r="B66" s="1" t="s">
        <v>19</v>
      </c>
      <c r="C66" s="1" t="s">
        <v>20</v>
      </c>
      <c r="D66" s="1" t="s">
        <v>21</v>
      </c>
      <c r="E66" s="1" t="s">
        <v>22</v>
      </c>
      <c r="F66" s="1" t="s">
        <v>23</v>
      </c>
      <c r="G66" s="4">
        <v>45288</v>
      </c>
      <c r="H66" s="4">
        <v>45267</v>
      </c>
      <c r="I66" s="4">
        <v>45274</v>
      </c>
      <c r="J66" s="1" t="s">
        <v>95</v>
      </c>
      <c r="K66" s="1">
        <v>1000</v>
      </c>
      <c r="L66" s="1" t="s">
        <v>25</v>
      </c>
      <c r="M66" s="1" t="s">
        <v>26</v>
      </c>
      <c r="N66" s="5"/>
      <c r="O66" s="6">
        <v>45418.2</v>
      </c>
    </row>
    <row r="67" spans="1:15" ht="15.75" customHeight="1" x14ac:dyDescent="0.25">
      <c r="A67" s="1" t="s">
        <v>18</v>
      </c>
      <c r="B67" s="1" t="s">
        <v>19</v>
      </c>
      <c r="C67" s="1" t="s">
        <v>20</v>
      </c>
      <c r="D67" s="1" t="s">
        <v>21</v>
      </c>
      <c r="E67" s="1" t="s">
        <v>22</v>
      </c>
      <c r="F67" s="1" t="s">
        <v>23</v>
      </c>
      <c r="G67" s="4">
        <v>45288</v>
      </c>
      <c r="H67" s="4">
        <v>45267</v>
      </c>
      <c r="I67" s="4">
        <v>45274</v>
      </c>
      <c r="J67" s="1" t="s">
        <v>95</v>
      </c>
      <c r="K67" s="1">
        <v>1000</v>
      </c>
      <c r="L67" s="1" t="s">
        <v>25</v>
      </c>
      <c r="M67" s="1" t="s">
        <v>26</v>
      </c>
      <c r="N67" s="5"/>
      <c r="O67" s="6">
        <v>34134.17</v>
      </c>
    </row>
    <row r="68" spans="1:15" ht="15.75" customHeight="1" x14ac:dyDescent="0.25">
      <c r="A68" s="1" t="s">
        <v>18</v>
      </c>
      <c r="B68" s="1" t="s">
        <v>19</v>
      </c>
      <c r="C68" s="1" t="s">
        <v>20</v>
      </c>
      <c r="D68" s="1" t="s">
        <v>96</v>
      </c>
      <c r="E68" s="1" t="s">
        <v>97</v>
      </c>
      <c r="F68" s="1" t="s">
        <v>98</v>
      </c>
      <c r="G68" s="4">
        <v>45280</v>
      </c>
      <c r="H68" s="4">
        <v>45273</v>
      </c>
      <c r="I68" s="4">
        <v>45280</v>
      </c>
      <c r="J68" s="1" t="s">
        <v>99</v>
      </c>
      <c r="K68" s="1">
        <v>2200</v>
      </c>
      <c r="L68" s="1" t="s">
        <v>100</v>
      </c>
      <c r="M68" s="1" t="s">
        <v>101</v>
      </c>
      <c r="N68" s="5"/>
      <c r="O68" s="6">
        <v>115045.2</v>
      </c>
    </row>
    <row r="69" spans="1:15" ht="15.75" customHeight="1" x14ac:dyDescent="0.25">
      <c r="A69" s="1" t="s">
        <v>18</v>
      </c>
      <c r="B69" s="1" t="s">
        <v>19</v>
      </c>
      <c r="C69" s="1" t="s">
        <v>20</v>
      </c>
      <c r="D69" s="1" t="s">
        <v>96</v>
      </c>
      <c r="E69" s="1" t="s">
        <v>97</v>
      </c>
      <c r="F69" s="1" t="s">
        <v>98</v>
      </c>
      <c r="G69" s="4">
        <v>45280</v>
      </c>
      <c r="H69" s="4">
        <v>45273</v>
      </c>
      <c r="I69" s="4">
        <v>45280</v>
      </c>
      <c r="J69" s="1" t="s">
        <v>99</v>
      </c>
      <c r="K69" s="1">
        <v>2200</v>
      </c>
      <c r="L69" s="1" t="s">
        <v>100</v>
      </c>
      <c r="M69" s="1" t="s">
        <v>101</v>
      </c>
      <c r="N69" s="5"/>
      <c r="O69" s="6">
        <v>115045.2</v>
      </c>
    </row>
    <row r="70" spans="1:15" ht="15.75" customHeight="1" x14ac:dyDescent="0.25">
      <c r="A70" s="1" t="s">
        <v>18</v>
      </c>
      <c r="B70" s="1" t="s">
        <v>19</v>
      </c>
      <c r="C70" s="1" t="s">
        <v>20</v>
      </c>
      <c r="D70" s="1" t="s">
        <v>96</v>
      </c>
      <c r="E70" s="1" t="s">
        <v>97</v>
      </c>
      <c r="F70" s="1" t="s">
        <v>98</v>
      </c>
      <c r="G70" s="4">
        <v>45280</v>
      </c>
      <c r="H70" s="4">
        <v>45273</v>
      </c>
      <c r="I70" s="4">
        <v>45280</v>
      </c>
      <c r="J70" s="1" t="s">
        <v>99</v>
      </c>
      <c r="K70" s="1">
        <v>2200</v>
      </c>
      <c r="L70" s="1" t="s">
        <v>100</v>
      </c>
      <c r="M70" s="1" t="s">
        <v>101</v>
      </c>
      <c r="N70" s="5"/>
      <c r="O70" s="6">
        <v>115045.2</v>
      </c>
    </row>
    <row r="71" spans="1:15" ht="15.75" customHeight="1" x14ac:dyDescent="0.25">
      <c r="A71" s="1" t="s">
        <v>18</v>
      </c>
      <c r="B71" s="1" t="s">
        <v>19</v>
      </c>
      <c r="C71" s="1" t="s">
        <v>20</v>
      </c>
      <c r="D71" s="1" t="s">
        <v>96</v>
      </c>
      <c r="E71" s="1" t="s">
        <v>97</v>
      </c>
      <c r="F71" s="1" t="s">
        <v>98</v>
      </c>
      <c r="G71" s="4">
        <v>45280</v>
      </c>
      <c r="H71" s="4">
        <v>45273</v>
      </c>
      <c r="I71" s="4">
        <v>45280</v>
      </c>
      <c r="J71" s="1" t="s">
        <v>99</v>
      </c>
      <c r="K71" s="1">
        <v>2200</v>
      </c>
      <c r="L71" s="1" t="s">
        <v>100</v>
      </c>
      <c r="M71" s="1" t="s">
        <v>101</v>
      </c>
      <c r="N71" s="5"/>
      <c r="O71" s="6">
        <v>115045.2</v>
      </c>
    </row>
    <row r="72" spans="1:15" ht="15.75" customHeight="1" x14ac:dyDescent="0.25">
      <c r="A72" s="1" t="s">
        <v>18</v>
      </c>
      <c r="B72" s="1" t="s">
        <v>19</v>
      </c>
      <c r="C72" s="1" t="s">
        <v>20</v>
      </c>
      <c r="D72" s="1" t="s">
        <v>96</v>
      </c>
      <c r="E72" s="1" t="s">
        <v>97</v>
      </c>
      <c r="F72" s="1" t="s">
        <v>98</v>
      </c>
      <c r="G72" s="4">
        <v>45280</v>
      </c>
      <c r="H72" s="4">
        <v>45273</v>
      </c>
      <c r="I72" s="4">
        <v>45280</v>
      </c>
      <c r="J72" s="1" t="s">
        <v>99</v>
      </c>
      <c r="K72" s="1">
        <v>2200</v>
      </c>
      <c r="L72" s="1" t="s">
        <v>100</v>
      </c>
      <c r="M72" s="1" t="s">
        <v>101</v>
      </c>
      <c r="N72" s="5"/>
      <c r="O72" s="6">
        <v>115045.2</v>
      </c>
    </row>
    <row r="73" spans="1:15" ht="15.75" customHeight="1" x14ac:dyDescent="0.25">
      <c r="A73" s="1" t="s">
        <v>18</v>
      </c>
      <c r="B73" s="1" t="s">
        <v>19</v>
      </c>
      <c r="C73" s="1" t="s">
        <v>20</v>
      </c>
      <c r="D73" s="1" t="s">
        <v>96</v>
      </c>
      <c r="E73" s="1" t="s">
        <v>97</v>
      </c>
      <c r="F73" s="1" t="s">
        <v>98</v>
      </c>
      <c r="G73" s="4">
        <v>45280</v>
      </c>
      <c r="H73" s="4">
        <v>45273</v>
      </c>
      <c r="I73" s="4">
        <v>45280</v>
      </c>
      <c r="J73" s="1" t="s">
        <v>99</v>
      </c>
      <c r="K73" s="1">
        <v>2200</v>
      </c>
      <c r="L73" s="1" t="s">
        <v>100</v>
      </c>
      <c r="M73" s="1" t="s">
        <v>101</v>
      </c>
      <c r="N73" s="5"/>
      <c r="O73" s="6">
        <v>115045.2</v>
      </c>
    </row>
    <row r="74" spans="1:15" ht="15.75" customHeight="1" x14ac:dyDescent="0.25">
      <c r="A74" s="1" t="s">
        <v>18</v>
      </c>
      <c r="B74" s="1" t="s">
        <v>19</v>
      </c>
      <c r="C74" s="1" t="s">
        <v>20</v>
      </c>
      <c r="D74" s="1" t="s">
        <v>96</v>
      </c>
      <c r="E74" s="1" t="s">
        <v>97</v>
      </c>
      <c r="F74" s="1" t="s">
        <v>98</v>
      </c>
      <c r="G74" s="4">
        <v>45280</v>
      </c>
      <c r="H74" s="4">
        <v>45273</v>
      </c>
      <c r="I74" s="4">
        <v>45280</v>
      </c>
      <c r="J74" s="1" t="s">
        <v>99</v>
      </c>
      <c r="K74" s="1">
        <v>2200</v>
      </c>
      <c r="L74" s="1" t="s">
        <v>100</v>
      </c>
      <c r="M74" s="1" t="s">
        <v>101</v>
      </c>
      <c r="N74" s="5"/>
      <c r="O74" s="6">
        <v>115045.2</v>
      </c>
    </row>
    <row r="75" spans="1:15" ht="15.75" customHeight="1" x14ac:dyDescent="0.25">
      <c r="A75" s="1" t="s">
        <v>18</v>
      </c>
      <c r="B75" s="1" t="s">
        <v>19</v>
      </c>
      <c r="C75" s="1" t="s">
        <v>20</v>
      </c>
      <c r="D75" s="1" t="s">
        <v>96</v>
      </c>
      <c r="E75" s="1" t="s">
        <v>97</v>
      </c>
      <c r="F75" s="1" t="s">
        <v>98</v>
      </c>
      <c r="G75" s="4">
        <v>45280</v>
      </c>
      <c r="H75" s="4">
        <v>45273</v>
      </c>
      <c r="I75" s="4">
        <v>45280</v>
      </c>
      <c r="J75" s="1" t="s">
        <v>99</v>
      </c>
      <c r="K75" s="1">
        <v>2200</v>
      </c>
      <c r="L75" s="1" t="s">
        <v>100</v>
      </c>
      <c r="M75" s="1" t="s">
        <v>101</v>
      </c>
      <c r="N75" s="5"/>
      <c r="O75" s="6">
        <v>115045.2</v>
      </c>
    </row>
    <row r="76" spans="1:15" ht="15.75" customHeight="1" x14ac:dyDescent="0.25">
      <c r="A76" s="1" t="s">
        <v>18</v>
      </c>
      <c r="B76" s="1" t="s">
        <v>19</v>
      </c>
      <c r="C76" s="1" t="s">
        <v>20</v>
      </c>
      <c r="D76" s="1" t="s">
        <v>96</v>
      </c>
      <c r="E76" s="1" t="s">
        <v>97</v>
      </c>
      <c r="F76" s="1" t="s">
        <v>98</v>
      </c>
      <c r="G76" s="4">
        <v>45280</v>
      </c>
      <c r="H76" s="4">
        <v>45273</v>
      </c>
      <c r="I76" s="4">
        <v>45280</v>
      </c>
      <c r="J76" s="1" t="s">
        <v>99</v>
      </c>
      <c r="K76" s="1">
        <v>2200</v>
      </c>
      <c r="L76" s="1" t="s">
        <v>100</v>
      </c>
      <c r="M76" s="1" t="s">
        <v>101</v>
      </c>
      <c r="N76" s="5"/>
      <c r="O76" s="6">
        <v>115045.2</v>
      </c>
    </row>
    <row r="77" spans="1:15" ht="15.75" customHeight="1" x14ac:dyDescent="0.25">
      <c r="A77" s="1" t="s">
        <v>18</v>
      </c>
      <c r="B77" s="1" t="s">
        <v>19</v>
      </c>
      <c r="C77" s="1" t="s">
        <v>20</v>
      </c>
      <c r="D77" s="1" t="s">
        <v>96</v>
      </c>
      <c r="E77" s="1" t="s">
        <v>97</v>
      </c>
      <c r="F77" s="1" t="s">
        <v>98</v>
      </c>
      <c r="G77" s="4">
        <v>45280</v>
      </c>
      <c r="H77" s="4">
        <v>45273</v>
      </c>
      <c r="I77" s="4">
        <v>45280</v>
      </c>
      <c r="J77" s="1" t="s">
        <v>99</v>
      </c>
      <c r="K77" s="1">
        <v>2200</v>
      </c>
      <c r="L77" s="1" t="s">
        <v>100</v>
      </c>
      <c r="M77" s="1" t="s">
        <v>101</v>
      </c>
      <c r="N77" s="5"/>
      <c r="O77" s="6">
        <v>115045.2</v>
      </c>
    </row>
    <row r="78" spans="1:15" ht="15.75" customHeight="1" x14ac:dyDescent="0.25">
      <c r="A78" s="1" t="s">
        <v>18</v>
      </c>
      <c r="B78" s="1" t="s">
        <v>19</v>
      </c>
      <c r="C78" s="1" t="s">
        <v>20</v>
      </c>
      <c r="D78" s="1" t="s">
        <v>96</v>
      </c>
      <c r="E78" s="1" t="s">
        <v>97</v>
      </c>
      <c r="F78" s="1" t="s">
        <v>98</v>
      </c>
      <c r="G78" s="4">
        <v>45280</v>
      </c>
      <c r="H78" s="4">
        <v>45273</v>
      </c>
      <c r="I78" s="4">
        <v>45280</v>
      </c>
      <c r="J78" s="1" t="s">
        <v>99</v>
      </c>
      <c r="K78" s="1">
        <v>2200</v>
      </c>
      <c r="L78" s="1" t="s">
        <v>100</v>
      </c>
      <c r="M78" s="1" t="s">
        <v>101</v>
      </c>
      <c r="N78" s="5"/>
      <c r="O78" s="6">
        <v>115045.2</v>
      </c>
    </row>
    <row r="79" spans="1:15" ht="15.75" customHeight="1" x14ac:dyDescent="0.25">
      <c r="A79" s="1" t="s">
        <v>18</v>
      </c>
      <c r="B79" s="1" t="s">
        <v>19</v>
      </c>
      <c r="C79" s="1" t="s">
        <v>20</v>
      </c>
      <c r="D79" s="1" t="s">
        <v>96</v>
      </c>
      <c r="E79" s="1" t="s">
        <v>97</v>
      </c>
      <c r="F79" s="1" t="s">
        <v>98</v>
      </c>
      <c r="G79" s="4">
        <v>45280</v>
      </c>
      <c r="H79" s="4">
        <v>45273</v>
      </c>
      <c r="I79" s="4">
        <v>45280</v>
      </c>
      <c r="J79" s="1" t="s">
        <v>99</v>
      </c>
      <c r="K79" s="1">
        <v>2200</v>
      </c>
      <c r="L79" s="1" t="s">
        <v>100</v>
      </c>
      <c r="M79" s="1" t="s">
        <v>101</v>
      </c>
      <c r="N79" s="5"/>
      <c r="O79" s="6">
        <v>115045.2</v>
      </c>
    </row>
    <row r="80" spans="1:15" ht="15.75" customHeight="1" x14ac:dyDescent="0.25">
      <c r="A80" s="1" t="s">
        <v>18</v>
      </c>
      <c r="B80" s="1" t="s">
        <v>19</v>
      </c>
      <c r="C80" s="1" t="s">
        <v>20</v>
      </c>
      <c r="D80" s="1" t="s">
        <v>96</v>
      </c>
      <c r="E80" s="1" t="s">
        <v>97</v>
      </c>
      <c r="F80" s="1" t="s">
        <v>98</v>
      </c>
      <c r="G80" s="4">
        <v>45280</v>
      </c>
      <c r="H80" s="4">
        <v>45273</v>
      </c>
      <c r="I80" s="4">
        <v>45280</v>
      </c>
      <c r="J80" s="1" t="s">
        <v>99</v>
      </c>
      <c r="K80" s="1">
        <v>2200</v>
      </c>
      <c r="L80" s="1" t="s">
        <v>100</v>
      </c>
      <c r="M80" s="1" t="s">
        <v>101</v>
      </c>
      <c r="N80" s="5"/>
      <c r="O80" s="6">
        <v>115045.2</v>
      </c>
    </row>
    <row r="81" spans="1:15" ht="15.75" customHeight="1" x14ac:dyDescent="0.25">
      <c r="A81" s="1" t="s">
        <v>18</v>
      </c>
      <c r="B81" s="1" t="s">
        <v>19</v>
      </c>
      <c r="C81" s="1" t="s">
        <v>20</v>
      </c>
      <c r="D81" s="1" t="s">
        <v>96</v>
      </c>
      <c r="E81" s="1" t="s">
        <v>97</v>
      </c>
      <c r="F81" s="1" t="s">
        <v>98</v>
      </c>
      <c r="G81" s="4">
        <v>45280</v>
      </c>
      <c r="H81" s="4">
        <v>45273</v>
      </c>
      <c r="I81" s="4">
        <v>45280</v>
      </c>
      <c r="J81" s="1" t="s">
        <v>99</v>
      </c>
      <c r="K81" s="1">
        <v>2200</v>
      </c>
      <c r="L81" s="1" t="s">
        <v>100</v>
      </c>
      <c r="M81" s="1" t="s">
        <v>101</v>
      </c>
      <c r="N81" s="5"/>
      <c r="O81" s="6">
        <v>115045.2</v>
      </c>
    </row>
    <row r="82" spans="1:15" ht="15.75" customHeight="1" x14ac:dyDescent="0.25">
      <c r="A82" s="1" t="s">
        <v>18</v>
      </c>
      <c r="B82" s="1" t="s">
        <v>19</v>
      </c>
      <c r="C82" s="1" t="s">
        <v>20</v>
      </c>
      <c r="D82" s="1" t="s">
        <v>96</v>
      </c>
      <c r="E82" s="1" t="s">
        <v>97</v>
      </c>
      <c r="F82" s="1" t="s">
        <v>98</v>
      </c>
      <c r="G82" s="4">
        <v>45280</v>
      </c>
      <c r="H82" s="4">
        <v>45273</v>
      </c>
      <c r="I82" s="4">
        <v>45280</v>
      </c>
      <c r="J82" s="1" t="s">
        <v>99</v>
      </c>
      <c r="K82" s="1">
        <v>2200</v>
      </c>
      <c r="L82" s="1" t="s">
        <v>100</v>
      </c>
      <c r="M82" s="1" t="s">
        <v>101</v>
      </c>
      <c r="N82" s="5"/>
      <c r="O82" s="6">
        <v>115045.2</v>
      </c>
    </row>
    <row r="83" spans="1:15" ht="15.75" customHeight="1" x14ac:dyDescent="0.25">
      <c r="A83" s="1" t="s">
        <v>18</v>
      </c>
      <c r="B83" s="1" t="s">
        <v>19</v>
      </c>
      <c r="C83" s="1" t="s">
        <v>20</v>
      </c>
      <c r="D83" s="1" t="s">
        <v>96</v>
      </c>
      <c r="E83" s="1" t="s">
        <v>97</v>
      </c>
      <c r="F83" s="1" t="s">
        <v>98</v>
      </c>
      <c r="G83" s="4">
        <v>45280</v>
      </c>
      <c r="H83" s="4">
        <v>45273</v>
      </c>
      <c r="I83" s="4">
        <v>45280</v>
      </c>
      <c r="J83" s="1" t="s">
        <v>99</v>
      </c>
      <c r="K83" s="1">
        <v>2200</v>
      </c>
      <c r="L83" s="1" t="s">
        <v>100</v>
      </c>
      <c r="M83" s="1" t="s">
        <v>101</v>
      </c>
      <c r="N83" s="5"/>
      <c r="O83" s="6">
        <v>115045.2</v>
      </c>
    </row>
    <row r="84" spans="1:15" ht="15.75" customHeight="1" x14ac:dyDescent="0.25">
      <c r="A84" s="1" t="s">
        <v>18</v>
      </c>
      <c r="B84" s="1" t="s">
        <v>19</v>
      </c>
      <c r="C84" s="1" t="s">
        <v>20</v>
      </c>
      <c r="D84" s="1" t="s">
        <v>96</v>
      </c>
      <c r="E84" s="1" t="s">
        <v>97</v>
      </c>
      <c r="F84" s="1" t="s">
        <v>98</v>
      </c>
      <c r="G84" s="4">
        <v>45280</v>
      </c>
      <c r="H84" s="4">
        <v>45273</v>
      </c>
      <c r="I84" s="4">
        <v>45280</v>
      </c>
      <c r="J84" s="1" t="s">
        <v>99</v>
      </c>
      <c r="K84" s="1">
        <v>2200</v>
      </c>
      <c r="L84" s="1" t="s">
        <v>100</v>
      </c>
      <c r="M84" s="1" t="s">
        <v>101</v>
      </c>
      <c r="N84" s="5"/>
      <c r="O84" s="6">
        <v>115045.2</v>
      </c>
    </row>
    <row r="85" spans="1:15" ht="15.75" customHeight="1" x14ac:dyDescent="0.25">
      <c r="A85" s="1" t="s">
        <v>18</v>
      </c>
      <c r="B85" s="1" t="s">
        <v>19</v>
      </c>
      <c r="C85" s="1" t="s">
        <v>20</v>
      </c>
      <c r="D85" s="1" t="s">
        <v>96</v>
      </c>
      <c r="E85" s="1" t="s">
        <v>97</v>
      </c>
      <c r="F85" s="1" t="s">
        <v>98</v>
      </c>
      <c r="G85" s="4">
        <v>45280</v>
      </c>
      <c r="H85" s="4">
        <v>45273</v>
      </c>
      <c r="I85" s="4">
        <v>45280</v>
      </c>
      <c r="J85" s="1" t="s">
        <v>99</v>
      </c>
      <c r="K85" s="1">
        <v>2200</v>
      </c>
      <c r="L85" s="1" t="s">
        <v>100</v>
      </c>
      <c r="M85" s="1" t="s">
        <v>101</v>
      </c>
      <c r="N85" s="5"/>
      <c r="O85" s="6">
        <v>115045.2</v>
      </c>
    </row>
    <row r="86" spans="1:15" ht="15.75" customHeight="1" x14ac:dyDescent="0.25">
      <c r="A86" s="1" t="s">
        <v>18</v>
      </c>
      <c r="B86" s="1" t="s">
        <v>19</v>
      </c>
      <c r="C86" s="1" t="s">
        <v>20</v>
      </c>
      <c r="D86" s="1" t="s">
        <v>96</v>
      </c>
      <c r="E86" s="1" t="s">
        <v>97</v>
      </c>
      <c r="F86" s="1" t="s">
        <v>98</v>
      </c>
      <c r="G86" s="4">
        <v>45280</v>
      </c>
      <c r="H86" s="4">
        <v>45273</v>
      </c>
      <c r="I86" s="4">
        <v>45280</v>
      </c>
      <c r="J86" s="1" t="s">
        <v>99</v>
      </c>
      <c r="K86" s="1">
        <v>2200</v>
      </c>
      <c r="L86" s="1" t="s">
        <v>100</v>
      </c>
      <c r="M86" s="1" t="s">
        <v>101</v>
      </c>
      <c r="N86" s="5"/>
      <c r="O86" s="6">
        <v>115045.2</v>
      </c>
    </row>
    <row r="87" spans="1:15" ht="15.75" customHeight="1" x14ac:dyDescent="0.25">
      <c r="A87" s="1" t="s">
        <v>18</v>
      </c>
      <c r="B87" s="1" t="s">
        <v>19</v>
      </c>
      <c r="C87" s="1" t="s">
        <v>20</v>
      </c>
      <c r="D87" s="1" t="s">
        <v>96</v>
      </c>
      <c r="E87" s="1" t="s">
        <v>97</v>
      </c>
      <c r="F87" s="1" t="s">
        <v>98</v>
      </c>
      <c r="G87" s="4">
        <v>45280</v>
      </c>
      <c r="H87" s="4">
        <v>45273</v>
      </c>
      <c r="I87" s="4">
        <v>45280</v>
      </c>
      <c r="J87" s="1" t="s">
        <v>99</v>
      </c>
      <c r="K87" s="1">
        <v>2200</v>
      </c>
      <c r="L87" s="1" t="s">
        <v>100</v>
      </c>
      <c r="M87" s="1" t="s">
        <v>101</v>
      </c>
      <c r="N87" s="5"/>
      <c r="O87" s="6">
        <v>115045.2</v>
      </c>
    </row>
    <row r="88" spans="1:15" ht="15.75" customHeight="1" x14ac:dyDescent="0.25">
      <c r="A88" s="1" t="s">
        <v>18</v>
      </c>
      <c r="B88" s="1" t="s">
        <v>19</v>
      </c>
      <c r="C88" s="1" t="s">
        <v>20</v>
      </c>
      <c r="D88" s="1" t="s">
        <v>96</v>
      </c>
      <c r="E88" s="1" t="s">
        <v>97</v>
      </c>
      <c r="F88" s="1" t="s">
        <v>98</v>
      </c>
      <c r="G88" s="4">
        <v>45280</v>
      </c>
      <c r="H88" s="4">
        <v>45273</v>
      </c>
      <c r="I88" s="4">
        <v>45280</v>
      </c>
      <c r="J88" s="1" t="s">
        <v>99</v>
      </c>
      <c r="K88" s="1">
        <v>2200</v>
      </c>
      <c r="L88" s="1" t="s">
        <v>100</v>
      </c>
      <c r="M88" s="1" t="s">
        <v>101</v>
      </c>
      <c r="N88" s="5"/>
      <c r="O88" s="6">
        <v>115045.2</v>
      </c>
    </row>
    <row r="89" spans="1:15" ht="15.75" customHeight="1" x14ac:dyDescent="0.25">
      <c r="A89" s="1" t="s">
        <v>18</v>
      </c>
      <c r="B89" s="1" t="s">
        <v>19</v>
      </c>
      <c r="C89" s="1" t="s">
        <v>20</v>
      </c>
      <c r="D89" s="1" t="s">
        <v>96</v>
      </c>
      <c r="E89" s="1" t="s">
        <v>97</v>
      </c>
      <c r="F89" s="1" t="s">
        <v>98</v>
      </c>
      <c r="G89" s="4">
        <v>45280</v>
      </c>
      <c r="H89" s="4">
        <v>45273</v>
      </c>
      <c r="I89" s="4">
        <v>45280</v>
      </c>
      <c r="J89" s="1" t="s">
        <v>99</v>
      </c>
      <c r="K89" s="1">
        <v>2200</v>
      </c>
      <c r="L89" s="1" t="s">
        <v>100</v>
      </c>
      <c r="M89" s="1" t="s">
        <v>101</v>
      </c>
      <c r="N89" s="5"/>
      <c r="O89" s="6">
        <v>115045.2</v>
      </c>
    </row>
    <row r="90" spans="1:15" ht="15.75" customHeight="1" x14ac:dyDescent="0.25">
      <c r="A90" s="1" t="s">
        <v>18</v>
      </c>
      <c r="B90" s="1" t="s">
        <v>19</v>
      </c>
      <c r="C90" s="1" t="s">
        <v>20</v>
      </c>
      <c r="D90" s="1" t="s">
        <v>96</v>
      </c>
      <c r="E90" s="1" t="s">
        <v>97</v>
      </c>
      <c r="F90" s="1" t="s">
        <v>98</v>
      </c>
      <c r="G90" s="4">
        <v>45280</v>
      </c>
      <c r="H90" s="4">
        <v>45273</v>
      </c>
      <c r="I90" s="4">
        <v>45280</v>
      </c>
      <c r="J90" s="1" t="s">
        <v>99</v>
      </c>
      <c r="K90" s="1">
        <v>2200</v>
      </c>
      <c r="L90" s="1" t="s">
        <v>100</v>
      </c>
      <c r="M90" s="1" t="s">
        <v>101</v>
      </c>
      <c r="N90" s="5"/>
      <c r="O90" s="6">
        <v>115045.2</v>
      </c>
    </row>
    <row r="91" spans="1:15" ht="15.75" customHeight="1" x14ac:dyDescent="0.25">
      <c r="A91" s="1" t="s">
        <v>18</v>
      </c>
      <c r="B91" s="1" t="s">
        <v>19</v>
      </c>
      <c r="C91" s="1" t="s">
        <v>20</v>
      </c>
      <c r="D91" s="1" t="s">
        <v>96</v>
      </c>
      <c r="E91" s="1" t="s">
        <v>97</v>
      </c>
      <c r="F91" s="1" t="s">
        <v>98</v>
      </c>
      <c r="G91" s="4">
        <v>45280</v>
      </c>
      <c r="H91" s="4">
        <v>45273</v>
      </c>
      <c r="I91" s="4">
        <v>45280</v>
      </c>
      <c r="J91" s="1" t="s">
        <v>99</v>
      </c>
      <c r="K91" s="1">
        <v>2200</v>
      </c>
      <c r="L91" s="1" t="s">
        <v>100</v>
      </c>
      <c r="M91" s="1" t="s">
        <v>101</v>
      </c>
      <c r="N91" s="5"/>
      <c r="O91" s="6">
        <v>115045.2</v>
      </c>
    </row>
    <row r="92" spans="1:15" ht="15.75" customHeight="1" x14ac:dyDescent="0.25">
      <c r="A92" s="1" t="s">
        <v>18</v>
      </c>
      <c r="B92" s="1" t="s">
        <v>19</v>
      </c>
      <c r="C92" s="1" t="s">
        <v>20</v>
      </c>
      <c r="D92" s="1" t="s">
        <v>96</v>
      </c>
      <c r="E92" s="1" t="s">
        <v>97</v>
      </c>
      <c r="F92" s="1" t="s">
        <v>98</v>
      </c>
      <c r="G92" s="4">
        <v>45280</v>
      </c>
      <c r="H92" s="4">
        <v>45273</v>
      </c>
      <c r="I92" s="4">
        <v>45280</v>
      </c>
      <c r="J92" s="1" t="s">
        <v>99</v>
      </c>
      <c r="K92" s="1">
        <v>2200</v>
      </c>
      <c r="L92" s="1" t="s">
        <v>100</v>
      </c>
      <c r="M92" s="1" t="s">
        <v>101</v>
      </c>
      <c r="N92" s="5"/>
      <c r="O92" s="6">
        <v>115045.2</v>
      </c>
    </row>
    <row r="93" spans="1:15" ht="15.75" customHeight="1" x14ac:dyDescent="0.25">
      <c r="A93" s="1" t="s">
        <v>18</v>
      </c>
      <c r="B93" s="1" t="s">
        <v>19</v>
      </c>
      <c r="C93" s="1" t="s">
        <v>20</v>
      </c>
      <c r="D93" s="1" t="s">
        <v>96</v>
      </c>
      <c r="E93" s="1" t="s">
        <v>97</v>
      </c>
      <c r="F93" s="1" t="s">
        <v>98</v>
      </c>
      <c r="G93" s="4">
        <v>45280</v>
      </c>
      <c r="H93" s="4">
        <v>45273</v>
      </c>
      <c r="I93" s="4">
        <v>45280</v>
      </c>
      <c r="J93" s="1" t="s">
        <v>99</v>
      </c>
      <c r="K93" s="1">
        <v>2200</v>
      </c>
      <c r="L93" s="1" t="s">
        <v>100</v>
      </c>
      <c r="M93" s="1" t="s">
        <v>101</v>
      </c>
      <c r="N93" s="5"/>
      <c r="O93" s="6">
        <v>115045.2</v>
      </c>
    </row>
    <row r="94" spans="1:15" ht="15.75" customHeight="1" x14ac:dyDescent="0.25">
      <c r="A94" s="1" t="s">
        <v>18</v>
      </c>
      <c r="B94" s="1" t="s">
        <v>19</v>
      </c>
      <c r="C94" s="1" t="s">
        <v>20</v>
      </c>
      <c r="D94" s="1" t="s">
        <v>96</v>
      </c>
      <c r="E94" s="1" t="s">
        <v>97</v>
      </c>
      <c r="F94" s="1" t="s">
        <v>98</v>
      </c>
      <c r="G94" s="4">
        <v>45280</v>
      </c>
      <c r="H94" s="4">
        <v>45273</v>
      </c>
      <c r="I94" s="4">
        <v>45280</v>
      </c>
      <c r="J94" s="1" t="s">
        <v>99</v>
      </c>
      <c r="K94" s="1">
        <v>2200</v>
      </c>
      <c r="L94" s="1" t="s">
        <v>100</v>
      </c>
      <c r="M94" s="1" t="s">
        <v>101</v>
      </c>
      <c r="N94" s="5"/>
      <c r="O94" s="6">
        <v>115045.2</v>
      </c>
    </row>
    <row r="95" spans="1:15" ht="15.75" customHeight="1" x14ac:dyDescent="0.25">
      <c r="A95" s="1" t="s">
        <v>18</v>
      </c>
      <c r="B95" s="1" t="s">
        <v>19</v>
      </c>
      <c r="C95" s="1" t="s">
        <v>20</v>
      </c>
      <c r="D95" s="1" t="s">
        <v>96</v>
      </c>
      <c r="E95" s="1" t="s">
        <v>97</v>
      </c>
      <c r="F95" s="1" t="s">
        <v>98</v>
      </c>
      <c r="G95" s="4">
        <v>45280</v>
      </c>
      <c r="H95" s="4">
        <v>45273</v>
      </c>
      <c r="I95" s="4">
        <v>45280</v>
      </c>
      <c r="J95" s="1" t="s">
        <v>99</v>
      </c>
      <c r="K95" s="1">
        <v>2200</v>
      </c>
      <c r="L95" s="1" t="s">
        <v>100</v>
      </c>
      <c r="M95" s="1" t="s">
        <v>101</v>
      </c>
      <c r="N95" s="5"/>
      <c r="O95" s="6">
        <v>115045.2</v>
      </c>
    </row>
    <row r="96" spans="1:15" ht="15.75" customHeight="1" x14ac:dyDescent="0.25">
      <c r="A96" s="1" t="s">
        <v>18</v>
      </c>
      <c r="B96" s="1" t="s">
        <v>19</v>
      </c>
      <c r="C96" s="1" t="s">
        <v>20</v>
      </c>
      <c r="D96" s="1" t="s">
        <v>96</v>
      </c>
      <c r="E96" s="1" t="s">
        <v>97</v>
      </c>
      <c r="F96" s="1" t="s">
        <v>98</v>
      </c>
      <c r="G96" s="4">
        <v>45280</v>
      </c>
      <c r="H96" s="4">
        <v>45273</v>
      </c>
      <c r="I96" s="4">
        <v>45280</v>
      </c>
      <c r="J96" s="1" t="s">
        <v>99</v>
      </c>
      <c r="K96" s="1">
        <v>2200</v>
      </c>
      <c r="L96" s="1" t="s">
        <v>100</v>
      </c>
      <c r="M96" s="1" t="s">
        <v>101</v>
      </c>
      <c r="N96" s="5"/>
      <c r="O96" s="6">
        <v>115045.2</v>
      </c>
    </row>
    <row r="97" spans="1:15" ht="15.75" customHeight="1" x14ac:dyDescent="0.25">
      <c r="A97" s="1" t="s">
        <v>18</v>
      </c>
      <c r="B97" s="1" t="s">
        <v>19</v>
      </c>
      <c r="C97" s="1" t="s">
        <v>20</v>
      </c>
      <c r="D97" s="1" t="s">
        <v>96</v>
      </c>
      <c r="E97" s="1" t="s">
        <v>97</v>
      </c>
      <c r="F97" s="1" t="s">
        <v>98</v>
      </c>
      <c r="G97" s="4">
        <v>45280</v>
      </c>
      <c r="H97" s="4">
        <v>45273</v>
      </c>
      <c r="I97" s="4">
        <v>45280</v>
      </c>
      <c r="J97" s="1" t="s">
        <v>99</v>
      </c>
      <c r="K97" s="1">
        <v>2200</v>
      </c>
      <c r="L97" s="1" t="s">
        <v>100</v>
      </c>
      <c r="M97" s="1" t="s">
        <v>101</v>
      </c>
      <c r="N97" s="5"/>
      <c r="O97" s="6">
        <v>115045.2</v>
      </c>
    </row>
    <row r="98" spans="1:15" ht="15.75" customHeight="1" x14ac:dyDescent="0.25">
      <c r="A98" s="1" t="s">
        <v>18</v>
      </c>
      <c r="B98" s="1" t="s">
        <v>19</v>
      </c>
      <c r="C98" s="1" t="s">
        <v>20</v>
      </c>
      <c r="D98" s="1" t="s">
        <v>96</v>
      </c>
      <c r="E98" s="1" t="s">
        <v>97</v>
      </c>
      <c r="F98" s="1" t="s">
        <v>98</v>
      </c>
      <c r="G98" s="4">
        <v>45280</v>
      </c>
      <c r="H98" s="4">
        <v>45273</v>
      </c>
      <c r="I98" s="4">
        <v>45280</v>
      </c>
      <c r="J98" s="1" t="s">
        <v>99</v>
      </c>
      <c r="K98" s="1">
        <v>2200</v>
      </c>
      <c r="L98" s="1" t="s">
        <v>100</v>
      </c>
      <c r="M98" s="1" t="s">
        <v>101</v>
      </c>
      <c r="N98" s="5"/>
      <c r="O98" s="6">
        <v>115045.2</v>
      </c>
    </row>
    <row r="99" spans="1:15" ht="15.75" customHeight="1" x14ac:dyDescent="0.25">
      <c r="A99" s="1" t="s">
        <v>18</v>
      </c>
      <c r="B99" s="1" t="s">
        <v>19</v>
      </c>
      <c r="C99" s="1" t="s">
        <v>20</v>
      </c>
      <c r="D99" s="1" t="s">
        <v>96</v>
      </c>
      <c r="E99" s="1" t="s">
        <v>97</v>
      </c>
      <c r="F99" s="1" t="s">
        <v>98</v>
      </c>
      <c r="G99" s="4">
        <v>45280</v>
      </c>
      <c r="H99" s="4">
        <v>45273</v>
      </c>
      <c r="I99" s="4">
        <v>45280</v>
      </c>
      <c r="J99" s="1" t="s">
        <v>99</v>
      </c>
      <c r="K99" s="1">
        <v>2200</v>
      </c>
      <c r="L99" s="1" t="s">
        <v>100</v>
      </c>
      <c r="M99" s="1" t="s">
        <v>101</v>
      </c>
      <c r="N99" s="5"/>
      <c r="O99" s="6">
        <v>115045.2</v>
      </c>
    </row>
    <row r="100" spans="1:15" ht="15.75" customHeight="1" x14ac:dyDescent="0.25">
      <c r="A100" s="1" t="s">
        <v>18</v>
      </c>
      <c r="B100" s="1" t="s">
        <v>19</v>
      </c>
      <c r="C100" s="1" t="s">
        <v>20</v>
      </c>
      <c r="D100" s="1" t="s">
        <v>96</v>
      </c>
      <c r="E100" s="1" t="s">
        <v>97</v>
      </c>
      <c r="F100" s="1" t="s">
        <v>98</v>
      </c>
      <c r="G100" s="4">
        <v>45280</v>
      </c>
      <c r="H100" s="4">
        <v>45273</v>
      </c>
      <c r="I100" s="4">
        <v>45280</v>
      </c>
      <c r="J100" s="1" t="s">
        <v>99</v>
      </c>
      <c r="K100" s="1">
        <v>2200</v>
      </c>
      <c r="L100" s="1" t="s">
        <v>100</v>
      </c>
      <c r="M100" s="1" t="s">
        <v>101</v>
      </c>
      <c r="N100" s="5"/>
      <c r="O100" s="6">
        <v>115045.2</v>
      </c>
    </row>
    <row r="101" spans="1:15" ht="15.75" customHeight="1" x14ac:dyDescent="0.25">
      <c r="A101" s="1" t="s">
        <v>18</v>
      </c>
      <c r="B101" s="1" t="s">
        <v>19</v>
      </c>
      <c r="C101" s="1" t="s">
        <v>20</v>
      </c>
      <c r="D101" s="1" t="s">
        <v>96</v>
      </c>
      <c r="E101" s="1" t="s">
        <v>97</v>
      </c>
      <c r="F101" s="1" t="s">
        <v>98</v>
      </c>
      <c r="G101" s="4">
        <v>45280</v>
      </c>
      <c r="H101" s="4">
        <v>45273</v>
      </c>
      <c r="I101" s="4">
        <v>45280</v>
      </c>
      <c r="J101" s="1" t="s">
        <v>99</v>
      </c>
      <c r="K101" s="1">
        <v>2200</v>
      </c>
      <c r="L101" s="1" t="s">
        <v>100</v>
      </c>
      <c r="M101" s="1" t="s">
        <v>101</v>
      </c>
      <c r="N101" s="5"/>
      <c r="O101" s="6">
        <v>115045.2</v>
      </c>
    </row>
    <row r="102" spans="1:15" ht="15.75" customHeight="1" x14ac:dyDescent="0.25">
      <c r="A102" s="1" t="s">
        <v>18</v>
      </c>
      <c r="B102" s="1" t="s">
        <v>19</v>
      </c>
      <c r="C102" s="1" t="s">
        <v>20</v>
      </c>
      <c r="D102" s="1" t="s">
        <v>96</v>
      </c>
      <c r="E102" s="1" t="s">
        <v>97</v>
      </c>
      <c r="F102" s="1" t="s">
        <v>98</v>
      </c>
      <c r="G102" s="4">
        <v>45280</v>
      </c>
      <c r="H102" s="4">
        <v>45273</v>
      </c>
      <c r="I102" s="4">
        <v>45280</v>
      </c>
      <c r="J102" s="1" t="s">
        <v>99</v>
      </c>
      <c r="K102" s="1">
        <v>2200</v>
      </c>
      <c r="L102" s="1" t="s">
        <v>100</v>
      </c>
      <c r="M102" s="1" t="s">
        <v>101</v>
      </c>
      <c r="N102" s="5"/>
      <c r="O102" s="6">
        <v>115045.2</v>
      </c>
    </row>
    <row r="103" spans="1:15" ht="15.75" customHeight="1" x14ac:dyDescent="0.25">
      <c r="A103" s="1" t="s">
        <v>18</v>
      </c>
      <c r="B103" s="1" t="s">
        <v>19</v>
      </c>
      <c r="C103" s="1" t="s">
        <v>20</v>
      </c>
      <c r="D103" s="1" t="s">
        <v>96</v>
      </c>
      <c r="E103" s="1" t="s">
        <v>97</v>
      </c>
      <c r="F103" s="1" t="s">
        <v>98</v>
      </c>
      <c r="G103" s="4">
        <v>45280</v>
      </c>
      <c r="H103" s="4">
        <v>45273</v>
      </c>
      <c r="I103" s="4">
        <v>45280</v>
      </c>
      <c r="J103" s="1" t="s">
        <v>99</v>
      </c>
      <c r="K103" s="1">
        <v>2200</v>
      </c>
      <c r="L103" s="1" t="s">
        <v>100</v>
      </c>
      <c r="M103" s="1" t="s">
        <v>101</v>
      </c>
      <c r="N103" s="5"/>
      <c r="O103" s="6">
        <v>115045.2</v>
      </c>
    </row>
    <row r="104" spans="1:15" ht="15.75" customHeight="1" x14ac:dyDescent="0.25">
      <c r="A104" s="1" t="s">
        <v>18</v>
      </c>
      <c r="B104" s="1" t="s">
        <v>19</v>
      </c>
      <c r="C104" s="1" t="s">
        <v>20</v>
      </c>
      <c r="D104" s="1" t="s">
        <v>96</v>
      </c>
      <c r="E104" s="1" t="s">
        <v>97</v>
      </c>
      <c r="F104" s="1" t="s">
        <v>98</v>
      </c>
      <c r="G104" s="4">
        <v>45280</v>
      </c>
      <c r="H104" s="4">
        <v>45273</v>
      </c>
      <c r="I104" s="4">
        <v>45280</v>
      </c>
      <c r="J104" s="1" t="s">
        <v>99</v>
      </c>
      <c r="K104" s="1">
        <v>2200</v>
      </c>
      <c r="L104" s="1" t="s">
        <v>100</v>
      </c>
      <c r="M104" s="1" t="s">
        <v>101</v>
      </c>
      <c r="N104" s="5"/>
      <c r="O104" s="6">
        <v>115045.2</v>
      </c>
    </row>
    <row r="105" spans="1:15" ht="15.75" customHeight="1" x14ac:dyDescent="0.25">
      <c r="A105" s="1" t="s">
        <v>18</v>
      </c>
      <c r="B105" s="1" t="s">
        <v>19</v>
      </c>
      <c r="C105" s="1" t="s">
        <v>20</v>
      </c>
      <c r="D105" s="1" t="s">
        <v>96</v>
      </c>
      <c r="E105" s="1" t="s">
        <v>97</v>
      </c>
      <c r="F105" s="1" t="s">
        <v>98</v>
      </c>
      <c r="G105" s="4">
        <v>45280</v>
      </c>
      <c r="H105" s="4">
        <v>45273</v>
      </c>
      <c r="I105" s="4">
        <v>45280</v>
      </c>
      <c r="J105" s="1" t="s">
        <v>99</v>
      </c>
      <c r="K105" s="1">
        <v>2200</v>
      </c>
      <c r="L105" s="1" t="s">
        <v>100</v>
      </c>
      <c r="M105" s="1" t="s">
        <v>101</v>
      </c>
      <c r="N105" s="5"/>
      <c r="O105" s="6">
        <v>115045.2</v>
      </c>
    </row>
    <row r="106" spans="1:15" ht="15.75" customHeight="1" x14ac:dyDescent="0.25">
      <c r="A106" s="1" t="s">
        <v>18</v>
      </c>
      <c r="B106" s="1" t="s">
        <v>19</v>
      </c>
      <c r="C106" s="1" t="s">
        <v>20</v>
      </c>
      <c r="D106" s="1" t="s">
        <v>96</v>
      </c>
      <c r="E106" s="1" t="s">
        <v>97</v>
      </c>
      <c r="F106" s="1" t="s">
        <v>98</v>
      </c>
      <c r="G106" s="4">
        <v>45280</v>
      </c>
      <c r="H106" s="4">
        <v>45273</v>
      </c>
      <c r="I106" s="4">
        <v>45280</v>
      </c>
      <c r="J106" s="1" t="s">
        <v>99</v>
      </c>
      <c r="K106" s="1">
        <v>2200</v>
      </c>
      <c r="L106" s="1" t="s">
        <v>100</v>
      </c>
      <c r="M106" s="1" t="s">
        <v>101</v>
      </c>
      <c r="N106" s="5"/>
      <c r="O106" s="6">
        <v>115045.2</v>
      </c>
    </row>
    <row r="107" spans="1:15" ht="15.75" customHeight="1" x14ac:dyDescent="0.25">
      <c r="A107" s="1" t="s">
        <v>18</v>
      </c>
      <c r="B107" s="1" t="s">
        <v>19</v>
      </c>
      <c r="C107" s="1" t="s">
        <v>20</v>
      </c>
      <c r="D107" s="1" t="s">
        <v>96</v>
      </c>
      <c r="E107" s="1" t="s">
        <v>97</v>
      </c>
      <c r="F107" s="1" t="s">
        <v>98</v>
      </c>
      <c r="G107" s="4">
        <v>45280</v>
      </c>
      <c r="H107" s="4">
        <v>45273</v>
      </c>
      <c r="I107" s="4">
        <v>45280</v>
      </c>
      <c r="J107" s="1" t="s">
        <v>99</v>
      </c>
      <c r="K107" s="1">
        <v>2200</v>
      </c>
      <c r="L107" s="1" t="s">
        <v>100</v>
      </c>
      <c r="M107" s="1" t="s">
        <v>101</v>
      </c>
      <c r="N107" s="5"/>
      <c r="O107" s="6">
        <v>115045.2</v>
      </c>
    </row>
    <row r="108" spans="1:15" ht="15.75" customHeight="1" x14ac:dyDescent="0.25">
      <c r="A108" s="1" t="s">
        <v>18</v>
      </c>
      <c r="B108" s="1" t="s">
        <v>19</v>
      </c>
      <c r="C108" s="1" t="s">
        <v>20</v>
      </c>
      <c r="D108" s="1" t="s">
        <v>96</v>
      </c>
      <c r="E108" s="1" t="s">
        <v>97</v>
      </c>
      <c r="F108" s="1" t="s">
        <v>98</v>
      </c>
      <c r="G108" s="4">
        <v>45280</v>
      </c>
      <c r="H108" s="4">
        <v>45273</v>
      </c>
      <c r="I108" s="4">
        <v>45280</v>
      </c>
      <c r="J108" s="1" t="s">
        <v>99</v>
      </c>
      <c r="K108" s="1">
        <v>2200</v>
      </c>
      <c r="L108" s="1" t="s">
        <v>100</v>
      </c>
      <c r="M108" s="1" t="s">
        <v>101</v>
      </c>
      <c r="N108" s="5"/>
      <c r="O108" s="6">
        <v>115045.2</v>
      </c>
    </row>
    <row r="109" spans="1:15" ht="15.75" customHeight="1" x14ac:dyDescent="0.25">
      <c r="A109" s="1" t="s">
        <v>18</v>
      </c>
      <c r="B109" s="1" t="s">
        <v>19</v>
      </c>
      <c r="C109" s="1" t="s">
        <v>20</v>
      </c>
      <c r="D109" s="1" t="s">
        <v>96</v>
      </c>
      <c r="E109" s="1" t="s">
        <v>97</v>
      </c>
      <c r="F109" s="1" t="s">
        <v>98</v>
      </c>
      <c r="G109" s="4">
        <v>45280</v>
      </c>
      <c r="H109" s="4">
        <v>45273</v>
      </c>
      <c r="I109" s="4">
        <v>45280</v>
      </c>
      <c r="J109" s="1" t="s">
        <v>99</v>
      </c>
      <c r="K109" s="1">
        <v>2200</v>
      </c>
      <c r="L109" s="1" t="s">
        <v>100</v>
      </c>
      <c r="M109" s="1" t="s">
        <v>101</v>
      </c>
      <c r="N109" s="5"/>
      <c r="O109" s="6">
        <v>115045.2</v>
      </c>
    </row>
    <row r="110" spans="1:15" ht="15.75" customHeight="1" x14ac:dyDescent="0.25">
      <c r="A110" s="1" t="s">
        <v>18</v>
      </c>
      <c r="B110" s="1" t="s">
        <v>19</v>
      </c>
      <c r="C110" s="1" t="s">
        <v>20</v>
      </c>
      <c r="D110" s="1" t="s">
        <v>96</v>
      </c>
      <c r="E110" s="1" t="s">
        <v>97</v>
      </c>
      <c r="F110" s="1" t="s">
        <v>98</v>
      </c>
      <c r="G110" s="4">
        <v>45280</v>
      </c>
      <c r="H110" s="4">
        <v>45273</v>
      </c>
      <c r="I110" s="4">
        <v>45280</v>
      </c>
      <c r="J110" s="1" t="s">
        <v>99</v>
      </c>
      <c r="K110" s="1">
        <v>2200</v>
      </c>
      <c r="L110" s="1" t="s">
        <v>100</v>
      </c>
      <c r="M110" s="1" t="s">
        <v>101</v>
      </c>
      <c r="N110" s="5"/>
      <c r="O110" s="6">
        <v>115045.2</v>
      </c>
    </row>
    <row r="111" spans="1:15" ht="15.75" customHeight="1" x14ac:dyDescent="0.25">
      <c r="A111" s="1" t="s">
        <v>18</v>
      </c>
      <c r="B111" s="1" t="s">
        <v>19</v>
      </c>
      <c r="C111" s="1" t="s">
        <v>20</v>
      </c>
      <c r="D111" s="1" t="s">
        <v>96</v>
      </c>
      <c r="E111" s="1" t="s">
        <v>97</v>
      </c>
      <c r="F111" s="1" t="s">
        <v>98</v>
      </c>
      <c r="G111" s="4">
        <v>45280</v>
      </c>
      <c r="H111" s="4">
        <v>45273</v>
      </c>
      <c r="I111" s="4">
        <v>45280</v>
      </c>
      <c r="J111" s="1" t="s">
        <v>99</v>
      </c>
      <c r="K111" s="1">
        <v>2200</v>
      </c>
      <c r="L111" s="1" t="s">
        <v>100</v>
      </c>
      <c r="M111" s="1" t="s">
        <v>101</v>
      </c>
      <c r="N111" s="5"/>
      <c r="O111" s="6">
        <v>115045.2</v>
      </c>
    </row>
    <row r="112" spans="1:15" ht="15.75" customHeight="1" x14ac:dyDescent="0.25">
      <c r="A112" s="1" t="s">
        <v>18</v>
      </c>
      <c r="B112" s="1" t="s">
        <v>19</v>
      </c>
      <c r="C112" s="1" t="s">
        <v>20</v>
      </c>
      <c r="D112" s="1" t="s">
        <v>96</v>
      </c>
      <c r="E112" s="1" t="s">
        <v>97</v>
      </c>
      <c r="F112" s="1" t="s">
        <v>98</v>
      </c>
      <c r="G112" s="4">
        <v>45280</v>
      </c>
      <c r="H112" s="4">
        <v>45273</v>
      </c>
      <c r="I112" s="4">
        <v>45280</v>
      </c>
      <c r="J112" s="1" t="s">
        <v>99</v>
      </c>
      <c r="K112" s="1">
        <v>2200</v>
      </c>
      <c r="L112" s="1" t="s">
        <v>100</v>
      </c>
      <c r="M112" s="1" t="s">
        <v>101</v>
      </c>
      <c r="N112" s="5"/>
      <c r="O112" s="6">
        <v>115045.2</v>
      </c>
    </row>
    <row r="113" spans="1:15" ht="15.75" customHeight="1" x14ac:dyDescent="0.25">
      <c r="A113" s="1" t="s">
        <v>18</v>
      </c>
      <c r="B113" s="1" t="s">
        <v>19</v>
      </c>
      <c r="C113" s="1" t="s">
        <v>20</v>
      </c>
      <c r="D113" s="1" t="s">
        <v>96</v>
      </c>
      <c r="E113" s="1" t="s">
        <v>97</v>
      </c>
      <c r="F113" s="1" t="s">
        <v>98</v>
      </c>
      <c r="G113" s="4">
        <v>45280</v>
      </c>
      <c r="H113" s="4">
        <v>45273</v>
      </c>
      <c r="I113" s="4">
        <v>45280</v>
      </c>
      <c r="J113" s="1" t="s">
        <v>99</v>
      </c>
      <c r="K113" s="1">
        <v>2200</v>
      </c>
      <c r="L113" s="1" t="s">
        <v>100</v>
      </c>
      <c r="M113" s="1" t="s">
        <v>101</v>
      </c>
      <c r="N113" s="5"/>
      <c r="O113" s="6">
        <v>115045.2</v>
      </c>
    </row>
    <row r="114" spans="1:15" ht="15.75" customHeight="1" x14ac:dyDescent="0.25">
      <c r="A114" s="1" t="s">
        <v>18</v>
      </c>
      <c r="B114" s="1" t="s">
        <v>19</v>
      </c>
      <c r="C114" s="1" t="s">
        <v>20</v>
      </c>
      <c r="D114" s="1" t="s">
        <v>96</v>
      </c>
      <c r="E114" s="1" t="s">
        <v>97</v>
      </c>
      <c r="F114" s="1" t="s">
        <v>98</v>
      </c>
      <c r="G114" s="4">
        <v>45280</v>
      </c>
      <c r="H114" s="4">
        <v>45273</v>
      </c>
      <c r="I114" s="4">
        <v>45280</v>
      </c>
      <c r="J114" s="1" t="s">
        <v>102</v>
      </c>
      <c r="K114" s="1">
        <v>2200</v>
      </c>
      <c r="L114" s="1" t="s">
        <v>100</v>
      </c>
      <c r="M114" s="1" t="s">
        <v>101</v>
      </c>
      <c r="N114" s="5"/>
      <c r="O114" s="6">
        <v>295057.11</v>
      </c>
    </row>
    <row r="115" spans="1:15" ht="15.75" customHeight="1" x14ac:dyDescent="0.25">
      <c r="A115" s="1" t="s">
        <v>18</v>
      </c>
      <c r="B115" s="1" t="s">
        <v>19</v>
      </c>
      <c r="C115" s="1" t="s">
        <v>20</v>
      </c>
      <c r="D115" s="1" t="s">
        <v>96</v>
      </c>
      <c r="E115" s="1" t="s">
        <v>97</v>
      </c>
      <c r="F115" s="1" t="s">
        <v>98</v>
      </c>
      <c r="G115" s="4">
        <v>45280</v>
      </c>
      <c r="H115" s="4">
        <v>45273</v>
      </c>
      <c r="I115" s="4">
        <v>45280</v>
      </c>
      <c r="J115" s="1" t="s">
        <v>102</v>
      </c>
      <c r="K115" s="1">
        <v>2200</v>
      </c>
      <c r="L115" s="1" t="s">
        <v>100</v>
      </c>
      <c r="M115" s="1" t="s">
        <v>101</v>
      </c>
      <c r="N115" s="5"/>
      <c r="O115" s="6">
        <v>295057.11</v>
      </c>
    </row>
    <row r="116" spans="1:15" ht="15.75" customHeight="1" x14ac:dyDescent="0.25">
      <c r="A116" s="1" t="s">
        <v>18</v>
      </c>
      <c r="B116" s="1" t="s">
        <v>19</v>
      </c>
      <c r="C116" s="1" t="s">
        <v>20</v>
      </c>
      <c r="D116" s="1" t="s">
        <v>96</v>
      </c>
      <c r="E116" s="1" t="s">
        <v>97</v>
      </c>
      <c r="F116" s="1" t="s">
        <v>98</v>
      </c>
      <c r="G116" s="4">
        <v>45280</v>
      </c>
      <c r="H116" s="4">
        <v>45273</v>
      </c>
      <c r="I116" s="4">
        <v>45280</v>
      </c>
      <c r="J116" s="1" t="s">
        <v>102</v>
      </c>
      <c r="K116" s="1">
        <v>2200</v>
      </c>
      <c r="L116" s="1" t="s">
        <v>100</v>
      </c>
      <c r="M116" s="1" t="s">
        <v>101</v>
      </c>
      <c r="N116" s="5"/>
      <c r="O116" s="6">
        <v>295057.11</v>
      </c>
    </row>
    <row r="117" spans="1:15" ht="15.75" customHeight="1" x14ac:dyDescent="0.25">
      <c r="A117" s="1" t="s">
        <v>18</v>
      </c>
      <c r="B117" s="1" t="s">
        <v>19</v>
      </c>
      <c r="C117" s="1" t="s">
        <v>20</v>
      </c>
      <c r="D117" s="1" t="s">
        <v>96</v>
      </c>
      <c r="E117" s="1" t="s">
        <v>97</v>
      </c>
      <c r="F117" s="1" t="s">
        <v>98</v>
      </c>
      <c r="G117" s="4">
        <v>45280</v>
      </c>
      <c r="H117" s="4">
        <v>45273</v>
      </c>
      <c r="I117" s="4">
        <v>45280</v>
      </c>
      <c r="J117" s="1" t="s">
        <v>102</v>
      </c>
      <c r="K117" s="1">
        <v>2200</v>
      </c>
      <c r="L117" s="1" t="s">
        <v>100</v>
      </c>
      <c r="M117" s="1" t="s">
        <v>101</v>
      </c>
      <c r="N117" s="5"/>
      <c r="O117" s="6">
        <v>295057.11</v>
      </c>
    </row>
    <row r="118" spans="1:15" ht="15.75" customHeight="1" x14ac:dyDescent="0.25">
      <c r="A118" s="1" t="s">
        <v>18</v>
      </c>
      <c r="B118" s="1" t="s">
        <v>19</v>
      </c>
      <c r="C118" s="1" t="s">
        <v>20</v>
      </c>
      <c r="D118" s="1" t="s">
        <v>96</v>
      </c>
      <c r="E118" s="1" t="s">
        <v>97</v>
      </c>
      <c r="F118" s="1" t="s">
        <v>98</v>
      </c>
      <c r="G118" s="4">
        <v>45280</v>
      </c>
      <c r="H118" s="4">
        <v>45273</v>
      </c>
      <c r="I118" s="4">
        <v>45280</v>
      </c>
      <c r="J118" s="1" t="s">
        <v>102</v>
      </c>
      <c r="K118" s="1">
        <v>2200</v>
      </c>
      <c r="L118" s="1" t="s">
        <v>100</v>
      </c>
      <c r="M118" s="1" t="s">
        <v>101</v>
      </c>
      <c r="N118" s="5"/>
      <c r="O118" s="6">
        <v>295057.11</v>
      </c>
    </row>
    <row r="119" spans="1:15" ht="15.75" customHeight="1" x14ac:dyDescent="0.25">
      <c r="A119" s="1" t="s">
        <v>18</v>
      </c>
      <c r="B119" s="1" t="s">
        <v>19</v>
      </c>
      <c r="C119" s="1" t="s">
        <v>20</v>
      </c>
      <c r="D119" s="1" t="s">
        <v>96</v>
      </c>
      <c r="E119" s="1" t="s">
        <v>103</v>
      </c>
      <c r="F119" s="1" t="s">
        <v>23</v>
      </c>
      <c r="G119" s="4">
        <v>45288</v>
      </c>
      <c r="H119" s="4">
        <v>45280</v>
      </c>
      <c r="I119" s="4">
        <v>45287</v>
      </c>
      <c r="J119" s="1" t="s">
        <v>104</v>
      </c>
      <c r="K119" s="1">
        <v>2200</v>
      </c>
      <c r="L119" s="1" t="s">
        <v>105</v>
      </c>
      <c r="M119" s="1" t="s">
        <v>106</v>
      </c>
      <c r="N119" s="5"/>
      <c r="O119" s="6">
        <v>35279.4</v>
      </c>
    </row>
    <row r="120" spans="1:15" ht="15.75" customHeight="1" x14ac:dyDescent="0.25">
      <c r="A120" s="1" t="s">
        <v>18</v>
      </c>
      <c r="B120" s="1" t="s">
        <v>19</v>
      </c>
      <c r="C120" s="1" t="s">
        <v>20</v>
      </c>
      <c r="D120" s="1" t="s">
        <v>96</v>
      </c>
      <c r="E120" s="1" t="s">
        <v>103</v>
      </c>
      <c r="F120" s="1" t="s">
        <v>23</v>
      </c>
      <c r="G120" s="4">
        <v>45288</v>
      </c>
      <c r="H120" s="4">
        <v>45280</v>
      </c>
      <c r="I120" s="4">
        <v>45287</v>
      </c>
      <c r="J120" s="1" t="s">
        <v>104</v>
      </c>
      <c r="K120" s="1">
        <v>2200</v>
      </c>
      <c r="L120" s="1" t="s">
        <v>105</v>
      </c>
      <c r="M120" s="1" t="s">
        <v>106</v>
      </c>
      <c r="N120" s="5"/>
      <c r="O120" s="6">
        <v>16174</v>
      </c>
    </row>
    <row r="121" spans="1:15" ht="15.75" customHeight="1" x14ac:dyDescent="0.25">
      <c r="A121" s="1" t="s">
        <v>18</v>
      </c>
      <c r="B121" s="1" t="s">
        <v>19</v>
      </c>
      <c r="C121" s="1" t="s">
        <v>20</v>
      </c>
      <c r="D121" s="1" t="s">
        <v>96</v>
      </c>
      <c r="E121" s="1" t="s">
        <v>103</v>
      </c>
      <c r="F121" s="1" t="s">
        <v>23</v>
      </c>
      <c r="G121" s="4">
        <v>45288</v>
      </c>
      <c r="H121" s="4">
        <v>45280</v>
      </c>
      <c r="I121" s="4">
        <v>45287</v>
      </c>
      <c r="J121" s="1" t="s">
        <v>107</v>
      </c>
      <c r="K121" s="1">
        <v>2200</v>
      </c>
      <c r="L121" s="1" t="s">
        <v>105</v>
      </c>
      <c r="M121" s="1" t="s">
        <v>106</v>
      </c>
      <c r="N121" s="5"/>
      <c r="O121" s="6">
        <v>13174.2</v>
      </c>
    </row>
    <row r="122" spans="1:15" ht="15.75" customHeight="1" x14ac:dyDescent="0.25">
      <c r="A122" s="1" t="s">
        <v>18</v>
      </c>
      <c r="B122" s="1" t="s">
        <v>19</v>
      </c>
      <c r="C122" s="1" t="s">
        <v>20</v>
      </c>
      <c r="D122" s="1" t="s">
        <v>96</v>
      </c>
      <c r="E122" s="1" t="s">
        <v>103</v>
      </c>
      <c r="F122" s="1" t="s">
        <v>23</v>
      </c>
      <c r="G122" s="4">
        <v>45288</v>
      </c>
      <c r="H122" s="4">
        <v>45280</v>
      </c>
      <c r="I122" s="4">
        <v>45287</v>
      </c>
      <c r="J122" s="1" t="s">
        <v>107</v>
      </c>
      <c r="K122" s="1">
        <v>2200</v>
      </c>
      <c r="L122" s="1" t="s">
        <v>105</v>
      </c>
      <c r="M122" s="1" t="s">
        <v>106</v>
      </c>
      <c r="N122" s="5"/>
      <c r="O122" s="6">
        <v>9368.4</v>
      </c>
    </row>
    <row r="123" spans="1:15" ht="15.75" customHeight="1" x14ac:dyDescent="0.25">
      <c r="A123" s="1" t="s">
        <v>18</v>
      </c>
      <c r="B123" s="1" t="s">
        <v>19</v>
      </c>
      <c r="C123" s="1" t="s">
        <v>20</v>
      </c>
      <c r="D123" s="1" t="s">
        <v>96</v>
      </c>
      <c r="E123" s="1" t="s">
        <v>103</v>
      </c>
      <c r="F123" s="1" t="s">
        <v>23</v>
      </c>
      <c r="G123" s="4">
        <v>45288</v>
      </c>
      <c r="H123" s="4">
        <v>45280</v>
      </c>
      <c r="I123" s="4">
        <v>45287</v>
      </c>
      <c r="J123" s="1" t="s">
        <v>108</v>
      </c>
      <c r="K123" s="1">
        <v>2200</v>
      </c>
      <c r="L123" s="1" t="s">
        <v>105</v>
      </c>
      <c r="M123" s="1" t="s">
        <v>106</v>
      </c>
      <c r="N123" s="5"/>
      <c r="O123" s="6">
        <v>12109.2</v>
      </c>
    </row>
    <row r="124" spans="1:15" ht="15.75" customHeight="1" x14ac:dyDescent="0.25">
      <c r="A124" s="1" t="s">
        <v>18</v>
      </c>
      <c r="B124" s="1" t="s">
        <v>19</v>
      </c>
      <c r="C124" s="1" t="s">
        <v>20</v>
      </c>
      <c r="D124" s="1" t="s">
        <v>96</v>
      </c>
      <c r="E124" s="1" t="s">
        <v>103</v>
      </c>
      <c r="F124" s="1" t="s">
        <v>23</v>
      </c>
      <c r="G124" s="4">
        <v>45288</v>
      </c>
      <c r="H124" s="4">
        <v>45280</v>
      </c>
      <c r="I124" s="4">
        <v>45287</v>
      </c>
      <c r="J124" s="1" t="s">
        <v>108</v>
      </c>
      <c r="K124" s="1">
        <v>2200</v>
      </c>
      <c r="L124" s="1" t="s">
        <v>105</v>
      </c>
      <c r="M124" s="1" t="s">
        <v>106</v>
      </c>
      <c r="N124" s="5"/>
      <c r="O124" s="6">
        <v>4933.2</v>
      </c>
    </row>
    <row r="125" spans="1:15" ht="15.75" customHeight="1" x14ac:dyDescent="0.25">
      <c r="A125" s="1" t="s">
        <v>18</v>
      </c>
      <c r="B125" s="1" t="s">
        <v>19</v>
      </c>
      <c r="C125" s="1" t="s">
        <v>20</v>
      </c>
      <c r="D125" s="1" t="s">
        <v>96</v>
      </c>
      <c r="E125" s="1" t="s">
        <v>103</v>
      </c>
      <c r="F125" s="1" t="s">
        <v>23</v>
      </c>
      <c r="G125" s="4">
        <v>45288</v>
      </c>
      <c r="H125" s="4">
        <v>45280</v>
      </c>
      <c r="I125" s="4">
        <v>45287</v>
      </c>
      <c r="J125" s="1" t="s">
        <v>109</v>
      </c>
      <c r="K125" s="1">
        <v>2200</v>
      </c>
      <c r="L125" s="1" t="s">
        <v>105</v>
      </c>
      <c r="M125" s="1" t="s">
        <v>106</v>
      </c>
      <c r="N125" s="5"/>
      <c r="O125" s="6">
        <v>15224.4</v>
      </c>
    </row>
    <row r="126" spans="1:15" ht="15.75" customHeight="1" x14ac:dyDescent="0.25">
      <c r="A126" s="1" t="s">
        <v>18</v>
      </c>
      <c r="B126" s="1" t="s">
        <v>19</v>
      </c>
      <c r="C126" s="1" t="s">
        <v>20</v>
      </c>
      <c r="D126" s="1" t="s">
        <v>96</v>
      </c>
      <c r="E126" s="1" t="s">
        <v>22</v>
      </c>
      <c r="F126" s="1" t="s">
        <v>23</v>
      </c>
      <c r="G126" s="4">
        <v>45280</v>
      </c>
      <c r="H126" s="4">
        <v>45275</v>
      </c>
      <c r="I126" s="4">
        <v>45280</v>
      </c>
      <c r="J126" s="1" t="s">
        <v>110</v>
      </c>
      <c r="K126" s="1">
        <v>2200</v>
      </c>
      <c r="L126" s="1" t="s">
        <v>111</v>
      </c>
      <c r="M126" s="1" t="s">
        <v>112</v>
      </c>
      <c r="N126" s="5" t="s">
        <v>2</v>
      </c>
      <c r="O126" s="6">
        <v>1209.5999999999999</v>
      </c>
    </row>
    <row r="127" spans="1:15" ht="15.75" customHeight="1" x14ac:dyDescent="0.25">
      <c r="A127" s="1" t="s">
        <v>18</v>
      </c>
      <c r="B127" s="1" t="s">
        <v>19</v>
      </c>
      <c r="C127" s="1" t="s">
        <v>20</v>
      </c>
      <c r="D127" s="1" t="s">
        <v>96</v>
      </c>
      <c r="E127" s="1" t="s">
        <v>22</v>
      </c>
      <c r="F127" s="1" t="s">
        <v>23</v>
      </c>
      <c r="G127" s="4">
        <v>45288</v>
      </c>
      <c r="H127" s="4">
        <v>45280</v>
      </c>
      <c r="I127" s="4">
        <v>45287</v>
      </c>
      <c r="J127" s="1" t="s">
        <v>109</v>
      </c>
      <c r="K127" s="1">
        <v>2200</v>
      </c>
      <c r="L127" s="1" t="s">
        <v>105</v>
      </c>
      <c r="M127" s="1" t="s">
        <v>106</v>
      </c>
      <c r="N127" s="5"/>
      <c r="O127" s="6">
        <v>9681.6</v>
      </c>
    </row>
    <row r="128" spans="1:15" ht="15.75" customHeight="1" x14ac:dyDescent="0.25">
      <c r="A128" s="1" t="s">
        <v>18</v>
      </c>
      <c r="B128" s="1" t="s">
        <v>19</v>
      </c>
      <c r="C128" s="1" t="s">
        <v>113</v>
      </c>
      <c r="D128" s="1" t="s">
        <v>96</v>
      </c>
      <c r="E128" s="1" t="s">
        <v>114</v>
      </c>
      <c r="F128" s="1" t="s">
        <v>115</v>
      </c>
      <c r="G128" s="4">
        <v>45286</v>
      </c>
      <c r="H128" s="4">
        <v>45265</v>
      </c>
      <c r="I128" s="4">
        <v>45282</v>
      </c>
      <c r="J128" s="1" t="s">
        <v>116</v>
      </c>
      <c r="K128" s="1">
        <v>2200</v>
      </c>
      <c r="L128" s="1" t="s">
        <v>117</v>
      </c>
      <c r="M128" s="1" t="s">
        <v>118</v>
      </c>
      <c r="N128" s="5"/>
      <c r="O128" s="6">
        <v>31380</v>
      </c>
    </row>
    <row r="129" spans="1:15" ht="15.75" customHeight="1" x14ac:dyDescent="0.25">
      <c r="A129" s="1" t="s">
        <v>18</v>
      </c>
      <c r="B129" s="1" t="s">
        <v>19</v>
      </c>
      <c r="C129" s="1" t="s">
        <v>20</v>
      </c>
      <c r="D129" s="1" t="s">
        <v>119</v>
      </c>
      <c r="E129" s="1" t="s">
        <v>120</v>
      </c>
      <c r="F129" s="1" t="s">
        <v>121</v>
      </c>
      <c r="G129" s="4">
        <v>45280</v>
      </c>
      <c r="H129" s="4">
        <v>45275</v>
      </c>
      <c r="I129" s="4">
        <v>45280</v>
      </c>
      <c r="J129" s="1" t="s">
        <v>122</v>
      </c>
      <c r="K129" s="1">
        <v>2700</v>
      </c>
      <c r="L129" s="1" t="s">
        <v>123</v>
      </c>
      <c r="M129" s="1" t="s">
        <v>124</v>
      </c>
      <c r="N129" s="5"/>
      <c r="O129" s="6">
        <v>5707184.8700000001</v>
      </c>
    </row>
    <row r="130" spans="1:15" ht="15.75" customHeight="1" x14ac:dyDescent="0.25">
      <c r="A130" s="1" t="s">
        <v>18</v>
      </c>
      <c r="B130" s="1" t="s">
        <v>19</v>
      </c>
      <c r="C130" s="1" t="s">
        <v>125</v>
      </c>
      <c r="D130" s="1" t="s">
        <v>119</v>
      </c>
      <c r="E130" s="1" t="s">
        <v>126</v>
      </c>
      <c r="F130" s="1" t="s">
        <v>127</v>
      </c>
      <c r="G130" s="4">
        <v>45288</v>
      </c>
      <c r="H130" s="4">
        <v>45286</v>
      </c>
      <c r="I130" s="4">
        <v>45287</v>
      </c>
      <c r="J130" s="1" t="s">
        <v>128</v>
      </c>
      <c r="K130" s="1">
        <v>2700</v>
      </c>
      <c r="L130" s="1" t="s">
        <v>129</v>
      </c>
      <c r="M130" s="1" t="s">
        <v>130</v>
      </c>
      <c r="N130" s="5"/>
      <c r="O130" s="6">
        <v>1800000</v>
      </c>
    </row>
    <row r="131" spans="1:15" ht="15.75" customHeight="1" x14ac:dyDescent="0.25">
      <c r="A131" s="1" t="s">
        <v>18</v>
      </c>
      <c r="B131" s="1" t="s">
        <v>19</v>
      </c>
      <c r="C131" s="1" t="s">
        <v>125</v>
      </c>
      <c r="D131" s="1" t="s">
        <v>119</v>
      </c>
      <c r="E131" s="1" t="s">
        <v>126</v>
      </c>
      <c r="F131" s="1" t="s">
        <v>127</v>
      </c>
      <c r="G131" s="4">
        <v>45288</v>
      </c>
      <c r="H131" s="4">
        <v>45286</v>
      </c>
      <c r="I131" s="4">
        <v>45287</v>
      </c>
      <c r="J131" s="1" t="s">
        <v>128</v>
      </c>
      <c r="K131" s="1">
        <v>2700</v>
      </c>
      <c r="L131" s="1" t="s">
        <v>129</v>
      </c>
      <c r="M131" s="1" t="s">
        <v>130</v>
      </c>
      <c r="N131" s="5"/>
      <c r="O131" s="6">
        <v>1487000</v>
      </c>
    </row>
    <row r="132" spans="1:15" ht="15.75" customHeight="1" x14ac:dyDescent="0.25">
      <c r="A132" s="1" t="s">
        <v>18</v>
      </c>
      <c r="B132" s="1" t="s">
        <v>19</v>
      </c>
      <c r="C132" s="1" t="s">
        <v>125</v>
      </c>
      <c r="D132" s="1" t="s">
        <v>119</v>
      </c>
      <c r="E132" s="1" t="s">
        <v>131</v>
      </c>
      <c r="F132" s="1" t="s">
        <v>132</v>
      </c>
      <c r="G132" s="4">
        <v>45288</v>
      </c>
      <c r="H132" s="4">
        <v>45286</v>
      </c>
      <c r="I132" s="4">
        <v>45287</v>
      </c>
      <c r="J132" s="1" t="s">
        <v>128</v>
      </c>
      <c r="K132" s="1">
        <v>2700</v>
      </c>
      <c r="L132" s="1" t="s">
        <v>129</v>
      </c>
      <c r="M132" s="1" t="s">
        <v>130</v>
      </c>
      <c r="N132" s="5"/>
      <c r="O132" s="6">
        <v>173000</v>
      </c>
    </row>
    <row r="133" spans="1:15" ht="15.75" customHeight="1" x14ac:dyDescent="0.25">
      <c r="A133" s="1" t="s">
        <v>133</v>
      </c>
      <c r="B133" s="1" t="s">
        <v>19</v>
      </c>
      <c r="C133" s="1" t="s">
        <v>134</v>
      </c>
      <c r="D133" s="1" t="s">
        <v>135</v>
      </c>
      <c r="E133" s="1" t="s">
        <v>136</v>
      </c>
      <c r="F133" s="1" t="s">
        <v>137</v>
      </c>
      <c r="G133" s="4">
        <v>45266</v>
      </c>
      <c r="H133" s="4">
        <v>45258</v>
      </c>
      <c r="I133" s="4">
        <v>45256</v>
      </c>
      <c r="J133" s="1" t="s">
        <v>138</v>
      </c>
      <c r="K133" s="1">
        <v>1000</v>
      </c>
      <c r="L133" s="1" t="s">
        <v>139</v>
      </c>
      <c r="M133" s="1" t="s">
        <v>140</v>
      </c>
      <c r="N133" s="5"/>
      <c r="O133" s="6">
        <v>8400</v>
      </c>
    </row>
    <row r="134" spans="1:15" ht="15.75" customHeight="1" x14ac:dyDescent="0.25">
      <c r="A134" s="1" t="s">
        <v>133</v>
      </c>
      <c r="B134" s="1" t="s">
        <v>19</v>
      </c>
      <c r="C134" s="1" t="s">
        <v>20</v>
      </c>
      <c r="D134" s="1" t="s">
        <v>96</v>
      </c>
      <c r="E134" s="1" t="s">
        <v>97</v>
      </c>
      <c r="F134" s="1" t="s">
        <v>98</v>
      </c>
      <c r="G134" s="4">
        <v>45287</v>
      </c>
      <c r="H134" s="4">
        <v>45280</v>
      </c>
      <c r="I134" s="4">
        <v>45287</v>
      </c>
      <c r="J134" s="1" t="s">
        <v>141</v>
      </c>
      <c r="K134" s="1">
        <v>2200</v>
      </c>
      <c r="L134" s="1" t="s">
        <v>142</v>
      </c>
      <c r="M134" s="1" t="s">
        <v>143</v>
      </c>
      <c r="N134" s="5"/>
      <c r="O134" s="6">
        <v>184705.2</v>
      </c>
    </row>
    <row r="135" spans="1:15" ht="15.75" customHeight="1" x14ac:dyDescent="0.25">
      <c r="A135" s="1" t="s">
        <v>133</v>
      </c>
      <c r="B135" s="1" t="s">
        <v>19</v>
      </c>
      <c r="C135" s="1" t="s">
        <v>20</v>
      </c>
      <c r="D135" s="1" t="s">
        <v>96</v>
      </c>
      <c r="E135" s="1" t="s">
        <v>97</v>
      </c>
      <c r="F135" s="1" t="s">
        <v>98</v>
      </c>
      <c r="G135" s="4">
        <v>45287</v>
      </c>
      <c r="H135" s="4">
        <v>45280</v>
      </c>
      <c r="I135" s="4">
        <v>45287</v>
      </c>
      <c r="J135" s="1" t="s">
        <v>144</v>
      </c>
      <c r="K135" s="1">
        <v>2200</v>
      </c>
      <c r="L135" s="1" t="s">
        <v>142</v>
      </c>
      <c r="M135" s="1" t="s">
        <v>143</v>
      </c>
      <c r="N135" s="5"/>
      <c r="O135" s="6">
        <v>184705.2</v>
      </c>
    </row>
    <row r="136" spans="1:15" ht="15.75" customHeight="1" x14ac:dyDescent="0.25">
      <c r="A136" s="1" t="s">
        <v>133</v>
      </c>
      <c r="B136" s="1" t="s">
        <v>19</v>
      </c>
      <c r="C136" s="1" t="s">
        <v>20</v>
      </c>
      <c r="D136" s="1" t="s">
        <v>96</v>
      </c>
      <c r="E136" s="1" t="s">
        <v>103</v>
      </c>
      <c r="F136" s="1" t="s">
        <v>23</v>
      </c>
      <c r="G136" s="4">
        <v>45287</v>
      </c>
      <c r="H136" s="4">
        <v>45281</v>
      </c>
      <c r="I136" s="4">
        <v>45287</v>
      </c>
      <c r="J136" s="1" t="s">
        <v>145</v>
      </c>
      <c r="K136" s="1">
        <v>2200</v>
      </c>
      <c r="L136" s="1" t="s">
        <v>146</v>
      </c>
      <c r="M136" s="1" t="s">
        <v>147</v>
      </c>
      <c r="N136" s="5"/>
      <c r="O136" s="6">
        <v>53100</v>
      </c>
    </row>
    <row r="137" spans="1:15" ht="15.75" customHeight="1" x14ac:dyDescent="0.25">
      <c r="A137" s="1" t="s">
        <v>133</v>
      </c>
      <c r="B137" s="1" t="s">
        <v>19</v>
      </c>
      <c r="C137" s="1" t="s">
        <v>20</v>
      </c>
      <c r="D137" s="1" t="s">
        <v>96</v>
      </c>
      <c r="E137" s="1" t="s">
        <v>103</v>
      </c>
      <c r="F137" s="1" t="s">
        <v>23</v>
      </c>
      <c r="G137" s="4">
        <v>45287</v>
      </c>
      <c r="H137" s="4">
        <v>45281</v>
      </c>
      <c r="I137" s="4">
        <v>45287</v>
      </c>
      <c r="J137" s="1" t="s">
        <v>148</v>
      </c>
      <c r="K137" s="1">
        <v>2200</v>
      </c>
      <c r="L137" s="1" t="s">
        <v>146</v>
      </c>
      <c r="M137" s="1" t="s">
        <v>147</v>
      </c>
      <c r="N137" s="5"/>
      <c r="O137" s="6">
        <v>20104.330000000002</v>
      </c>
    </row>
    <row r="138" spans="1:15" ht="15.75" customHeight="1" x14ac:dyDescent="0.25">
      <c r="A138" s="1" t="s">
        <v>133</v>
      </c>
      <c r="B138" s="1" t="s">
        <v>19</v>
      </c>
      <c r="C138" s="1" t="s">
        <v>20</v>
      </c>
      <c r="D138" s="1" t="s">
        <v>96</v>
      </c>
      <c r="E138" s="1" t="s">
        <v>103</v>
      </c>
      <c r="F138" s="1" t="s">
        <v>23</v>
      </c>
      <c r="G138" s="4">
        <v>45287</v>
      </c>
      <c r="H138" s="4">
        <v>45281</v>
      </c>
      <c r="I138" s="4">
        <v>45287</v>
      </c>
      <c r="J138" s="1" t="s">
        <v>149</v>
      </c>
      <c r="K138" s="1">
        <v>2200</v>
      </c>
      <c r="L138" s="1" t="s">
        <v>150</v>
      </c>
      <c r="M138" s="1" t="s">
        <v>151</v>
      </c>
      <c r="N138" s="5"/>
      <c r="O138" s="6">
        <v>23449</v>
      </c>
    </row>
    <row r="139" spans="1:15" ht="15.75" customHeight="1" x14ac:dyDescent="0.25">
      <c r="A139" s="1" t="s">
        <v>133</v>
      </c>
      <c r="B139" s="1" t="s">
        <v>19</v>
      </c>
      <c r="C139" s="1" t="s">
        <v>20</v>
      </c>
      <c r="D139" s="1" t="s">
        <v>96</v>
      </c>
      <c r="E139" s="1" t="s">
        <v>103</v>
      </c>
      <c r="F139" s="1" t="s">
        <v>23</v>
      </c>
      <c r="G139" s="4">
        <v>45287</v>
      </c>
      <c r="H139" s="4">
        <v>45281</v>
      </c>
      <c r="I139" s="4">
        <v>45287</v>
      </c>
      <c r="J139" s="1" t="s">
        <v>152</v>
      </c>
      <c r="K139" s="1">
        <v>2200</v>
      </c>
      <c r="L139" s="1" t="s">
        <v>150</v>
      </c>
      <c r="M139" s="1" t="s">
        <v>151</v>
      </c>
      <c r="N139" s="5"/>
      <c r="O139" s="6">
        <v>32175</v>
      </c>
    </row>
    <row r="140" spans="1:15" ht="15.75" customHeight="1" x14ac:dyDescent="0.25">
      <c r="A140" s="1" t="s">
        <v>133</v>
      </c>
      <c r="B140" s="1" t="s">
        <v>19</v>
      </c>
      <c r="C140" s="1" t="s">
        <v>20</v>
      </c>
      <c r="D140" s="1" t="s">
        <v>96</v>
      </c>
      <c r="E140" s="1" t="s">
        <v>103</v>
      </c>
      <c r="F140" s="1" t="s">
        <v>23</v>
      </c>
      <c r="G140" s="4">
        <v>45287</v>
      </c>
      <c r="H140" s="4">
        <v>45281</v>
      </c>
      <c r="I140" s="4">
        <v>45287</v>
      </c>
      <c r="J140" s="1" t="s">
        <v>153</v>
      </c>
      <c r="K140" s="1">
        <v>2200</v>
      </c>
      <c r="L140" s="1" t="s">
        <v>154</v>
      </c>
      <c r="M140" s="1" t="s">
        <v>155</v>
      </c>
      <c r="N140" s="5"/>
      <c r="O140" s="6">
        <v>81495</v>
      </c>
    </row>
    <row r="141" spans="1:15" ht="15.75" customHeight="1" x14ac:dyDescent="0.25">
      <c r="A141" s="1" t="s">
        <v>133</v>
      </c>
      <c r="B141" s="1" t="s">
        <v>19</v>
      </c>
      <c r="C141" s="1" t="s">
        <v>20</v>
      </c>
      <c r="D141" s="1" t="s">
        <v>96</v>
      </c>
      <c r="E141" s="1" t="s">
        <v>103</v>
      </c>
      <c r="F141" s="1" t="s">
        <v>23</v>
      </c>
      <c r="G141" s="4">
        <v>45287</v>
      </c>
      <c r="H141" s="4">
        <v>45281</v>
      </c>
      <c r="I141" s="4">
        <v>45287</v>
      </c>
      <c r="J141" s="1" t="s">
        <v>156</v>
      </c>
      <c r="K141" s="1">
        <v>2200</v>
      </c>
      <c r="L141" s="1" t="s">
        <v>154</v>
      </c>
      <c r="M141" s="1" t="s">
        <v>155</v>
      </c>
      <c r="N141" s="5"/>
      <c r="O141" s="6">
        <v>135693</v>
      </c>
    </row>
    <row r="142" spans="1:15" ht="15.75" customHeight="1" x14ac:dyDescent="0.25">
      <c r="A142" s="1" t="s">
        <v>133</v>
      </c>
      <c r="B142" s="1" t="s">
        <v>19</v>
      </c>
      <c r="C142" s="1" t="s">
        <v>20</v>
      </c>
      <c r="D142" s="1" t="s">
        <v>96</v>
      </c>
      <c r="E142" s="1" t="s">
        <v>103</v>
      </c>
      <c r="F142" s="1" t="s">
        <v>23</v>
      </c>
      <c r="G142" s="4">
        <v>45287</v>
      </c>
      <c r="H142" s="4">
        <v>45281</v>
      </c>
      <c r="I142" s="4">
        <v>45287</v>
      </c>
      <c r="J142" s="1" t="s">
        <v>157</v>
      </c>
      <c r="K142" s="1">
        <v>2200</v>
      </c>
      <c r="L142" s="1" t="s">
        <v>158</v>
      </c>
      <c r="M142" s="1" t="s">
        <v>159</v>
      </c>
      <c r="N142" s="5"/>
      <c r="O142" s="6">
        <v>23286</v>
      </c>
    </row>
    <row r="143" spans="1:15" ht="15.75" customHeight="1" x14ac:dyDescent="0.25">
      <c r="A143" s="1" t="s">
        <v>133</v>
      </c>
      <c r="B143" s="1" t="s">
        <v>19</v>
      </c>
      <c r="C143" s="1" t="s">
        <v>20</v>
      </c>
      <c r="D143" s="1" t="s">
        <v>96</v>
      </c>
      <c r="E143" s="1" t="s">
        <v>103</v>
      </c>
      <c r="F143" s="1" t="s">
        <v>23</v>
      </c>
      <c r="G143" s="4">
        <v>45287</v>
      </c>
      <c r="H143" s="4">
        <v>45281</v>
      </c>
      <c r="I143" s="4">
        <v>45287</v>
      </c>
      <c r="J143" s="1" t="s">
        <v>160</v>
      </c>
      <c r="K143" s="1">
        <v>2200</v>
      </c>
      <c r="L143" s="1" t="s">
        <v>158</v>
      </c>
      <c r="M143" s="1" t="s">
        <v>159</v>
      </c>
      <c r="N143" s="5"/>
      <c r="O143" s="6">
        <v>34057</v>
      </c>
    </row>
    <row r="144" spans="1:15" ht="15.75" customHeight="1" x14ac:dyDescent="0.25">
      <c r="A144" s="1" t="s">
        <v>133</v>
      </c>
      <c r="B144" s="1" t="s">
        <v>19</v>
      </c>
      <c r="C144" s="1" t="s">
        <v>20</v>
      </c>
      <c r="D144" s="1" t="s">
        <v>96</v>
      </c>
      <c r="E144" s="1" t="s">
        <v>103</v>
      </c>
      <c r="F144" s="1" t="s">
        <v>23</v>
      </c>
      <c r="G144" s="4">
        <v>45287</v>
      </c>
      <c r="H144" s="4">
        <v>45281</v>
      </c>
      <c r="I144" s="4">
        <v>45287</v>
      </c>
      <c r="J144" s="1" t="s">
        <v>161</v>
      </c>
      <c r="K144" s="1">
        <v>2200</v>
      </c>
      <c r="L144" s="1" t="s">
        <v>162</v>
      </c>
      <c r="M144" s="1" t="s">
        <v>163</v>
      </c>
      <c r="N144" s="5"/>
      <c r="O144" s="6">
        <v>82109.22</v>
      </c>
    </row>
    <row r="145" spans="1:15" ht="15.75" customHeight="1" x14ac:dyDescent="0.25">
      <c r="A145" s="1" t="s">
        <v>133</v>
      </c>
      <c r="B145" s="1" t="s">
        <v>19</v>
      </c>
      <c r="C145" s="1" t="s">
        <v>20</v>
      </c>
      <c r="D145" s="1" t="s">
        <v>96</v>
      </c>
      <c r="E145" s="1" t="s">
        <v>103</v>
      </c>
      <c r="F145" s="1" t="s">
        <v>23</v>
      </c>
      <c r="G145" s="4">
        <v>45287</v>
      </c>
      <c r="H145" s="4">
        <v>45281</v>
      </c>
      <c r="I145" s="4">
        <v>45287</v>
      </c>
      <c r="J145" s="1" t="s">
        <v>164</v>
      </c>
      <c r="K145" s="1">
        <v>2200</v>
      </c>
      <c r="L145" s="1" t="s">
        <v>162</v>
      </c>
      <c r="M145" s="1" t="s">
        <v>163</v>
      </c>
      <c r="N145" s="5"/>
      <c r="O145" s="6">
        <v>100884</v>
      </c>
    </row>
    <row r="146" spans="1:15" ht="15.75" customHeight="1" x14ac:dyDescent="0.25">
      <c r="A146" s="1" t="s">
        <v>133</v>
      </c>
      <c r="B146" s="1" t="s">
        <v>19</v>
      </c>
      <c r="C146" s="1" t="s">
        <v>20</v>
      </c>
      <c r="D146" s="1" t="s">
        <v>96</v>
      </c>
      <c r="E146" s="1" t="s">
        <v>103</v>
      </c>
      <c r="F146" s="1" t="s">
        <v>23</v>
      </c>
      <c r="G146" s="4">
        <v>45287</v>
      </c>
      <c r="H146" s="4">
        <v>45281</v>
      </c>
      <c r="I146" s="4">
        <v>45287</v>
      </c>
      <c r="J146" s="1" t="s">
        <v>165</v>
      </c>
      <c r="K146" s="1">
        <v>2200</v>
      </c>
      <c r="L146" s="1" t="s">
        <v>166</v>
      </c>
      <c r="M146" s="1" t="s">
        <v>167</v>
      </c>
      <c r="N146" s="5"/>
      <c r="O146" s="6">
        <v>122406</v>
      </c>
    </row>
    <row r="147" spans="1:15" ht="15.75" customHeight="1" x14ac:dyDescent="0.25">
      <c r="A147" s="1" t="s">
        <v>133</v>
      </c>
      <c r="B147" s="1" t="s">
        <v>19</v>
      </c>
      <c r="C147" s="1" t="s">
        <v>20</v>
      </c>
      <c r="D147" s="1" t="s">
        <v>96</v>
      </c>
      <c r="E147" s="1" t="s">
        <v>103</v>
      </c>
      <c r="F147" s="1" t="s">
        <v>23</v>
      </c>
      <c r="G147" s="4">
        <v>45287</v>
      </c>
      <c r="H147" s="4">
        <v>45281</v>
      </c>
      <c r="I147" s="4">
        <v>45287</v>
      </c>
      <c r="J147" s="1" t="s">
        <v>168</v>
      </c>
      <c r="K147" s="1">
        <v>2200</v>
      </c>
      <c r="L147" s="1" t="s">
        <v>166</v>
      </c>
      <c r="M147" s="1" t="s">
        <v>167</v>
      </c>
      <c r="N147" s="5"/>
      <c r="O147" s="6">
        <v>92241</v>
      </c>
    </row>
    <row r="148" spans="1:15" ht="15.75" customHeight="1" x14ac:dyDescent="0.25">
      <c r="A148" s="1" t="s">
        <v>133</v>
      </c>
      <c r="B148" s="1" t="s">
        <v>19</v>
      </c>
      <c r="C148" s="1" t="s">
        <v>20</v>
      </c>
      <c r="D148" s="1" t="s">
        <v>96</v>
      </c>
      <c r="E148" s="1" t="s">
        <v>103</v>
      </c>
      <c r="F148" s="1" t="s">
        <v>23</v>
      </c>
      <c r="G148" s="4">
        <v>45287</v>
      </c>
      <c r="H148" s="4">
        <v>45281</v>
      </c>
      <c r="I148" s="4">
        <v>45287</v>
      </c>
      <c r="J148" s="1" t="s">
        <v>169</v>
      </c>
      <c r="K148" s="1">
        <v>2200</v>
      </c>
      <c r="L148" s="1" t="s">
        <v>170</v>
      </c>
      <c r="M148" s="1" t="s">
        <v>171</v>
      </c>
      <c r="N148" s="5"/>
      <c r="O148" s="6">
        <v>64264.5</v>
      </c>
    </row>
    <row r="149" spans="1:15" ht="15.75" customHeight="1" x14ac:dyDescent="0.25">
      <c r="A149" s="1" t="s">
        <v>133</v>
      </c>
      <c r="B149" s="1" t="s">
        <v>19</v>
      </c>
      <c r="C149" s="1" t="s">
        <v>20</v>
      </c>
      <c r="D149" s="1" t="s">
        <v>96</v>
      </c>
      <c r="E149" s="1" t="s">
        <v>103</v>
      </c>
      <c r="F149" s="1" t="s">
        <v>23</v>
      </c>
      <c r="G149" s="4">
        <v>45287</v>
      </c>
      <c r="H149" s="4">
        <v>45281</v>
      </c>
      <c r="I149" s="4">
        <v>45287</v>
      </c>
      <c r="J149" s="1" t="s">
        <v>172</v>
      </c>
      <c r="K149" s="1">
        <v>2200</v>
      </c>
      <c r="L149" s="1" t="s">
        <v>170</v>
      </c>
      <c r="M149" s="1" t="s">
        <v>171</v>
      </c>
      <c r="N149" s="5"/>
      <c r="O149" s="6">
        <v>69094.5</v>
      </c>
    </row>
    <row r="150" spans="1:15" ht="15.75" customHeight="1" x14ac:dyDescent="0.25">
      <c r="A150" s="1" t="s">
        <v>133</v>
      </c>
      <c r="B150" s="1" t="s">
        <v>19</v>
      </c>
      <c r="C150" s="1" t="s">
        <v>20</v>
      </c>
      <c r="D150" s="1" t="s">
        <v>96</v>
      </c>
      <c r="E150" s="1" t="s">
        <v>103</v>
      </c>
      <c r="F150" s="1" t="s">
        <v>23</v>
      </c>
      <c r="G150" s="4">
        <v>45287</v>
      </c>
      <c r="H150" s="4">
        <v>45281</v>
      </c>
      <c r="I150" s="4">
        <v>45287</v>
      </c>
      <c r="J150" s="1" t="s">
        <v>173</v>
      </c>
      <c r="K150" s="1">
        <v>2200</v>
      </c>
      <c r="L150" s="1" t="s">
        <v>174</v>
      </c>
      <c r="M150" s="1" t="s">
        <v>175</v>
      </c>
      <c r="N150" s="5"/>
      <c r="O150" s="6">
        <v>30253</v>
      </c>
    </row>
    <row r="151" spans="1:15" ht="15.75" customHeight="1" x14ac:dyDescent="0.25">
      <c r="A151" s="1" t="s">
        <v>133</v>
      </c>
      <c r="B151" s="1" t="s">
        <v>19</v>
      </c>
      <c r="C151" s="1" t="s">
        <v>20</v>
      </c>
      <c r="D151" s="1" t="s">
        <v>96</v>
      </c>
      <c r="E151" s="1" t="s">
        <v>103</v>
      </c>
      <c r="F151" s="1" t="s">
        <v>23</v>
      </c>
      <c r="G151" s="4">
        <v>45287</v>
      </c>
      <c r="H151" s="4">
        <v>45281</v>
      </c>
      <c r="I151" s="4">
        <v>45287</v>
      </c>
      <c r="J151" s="1" t="s">
        <v>176</v>
      </c>
      <c r="K151" s="1">
        <v>2200</v>
      </c>
      <c r="L151" s="1" t="s">
        <v>174</v>
      </c>
      <c r="M151" s="1" t="s">
        <v>175</v>
      </c>
      <c r="N151" s="5"/>
      <c r="O151" s="6">
        <v>37866</v>
      </c>
    </row>
    <row r="152" spans="1:15" ht="15.75" customHeight="1" x14ac:dyDescent="0.25">
      <c r="A152" s="1" t="s">
        <v>133</v>
      </c>
      <c r="B152" s="1" t="s">
        <v>19</v>
      </c>
      <c r="C152" s="1" t="s">
        <v>20</v>
      </c>
      <c r="D152" s="1" t="s">
        <v>96</v>
      </c>
      <c r="E152" s="1" t="s">
        <v>22</v>
      </c>
      <c r="F152" s="1" t="s">
        <v>23</v>
      </c>
      <c r="G152" s="4">
        <v>45264</v>
      </c>
      <c r="H152" s="4">
        <v>45257</v>
      </c>
      <c r="I152" s="4">
        <v>45261</v>
      </c>
      <c r="J152" s="1" t="s">
        <v>177</v>
      </c>
      <c r="K152" s="1">
        <v>2200</v>
      </c>
      <c r="L152" s="1" t="s">
        <v>178</v>
      </c>
      <c r="M152" s="1" t="s">
        <v>179</v>
      </c>
      <c r="N152" s="5"/>
      <c r="O152" s="6">
        <v>7515.94</v>
      </c>
    </row>
    <row r="153" spans="1:15" ht="15.75" customHeight="1" x14ac:dyDescent="0.25">
      <c r="A153" s="1" t="s">
        <v>133</v>
      </c>
      <c r="B153" s="1" t="s">
        <v>19</v>
      </c>
      <c r="C153" s="1" t="s">
        <v>20</v>
      </c>
      <c r="D153" s="1" t="s">
        <v>96</v>
      </c>
      <c r="E153" s="1" t="s">
        <v>22</v>
      </c>
      <c r="F153" s="1" t="s">
        <v>23</v>
      </c>
      <c r="G153" s="4">
        <v>45264</v>
      </c>
      <c r="H153" s="4">
        <v>45257</v>
      </c>
      <c r="I153" s="4">
        <v>45261</v>
      </c>
      <c r="J153" s="1" t="s">
        <v>180</v>
      </c>
      <c r="K153" s="1">
        <v>2200</v>
      </c>
      <c r="L153" s="1" t="s">
        <v>178</v>
      </c>
      <c r="M153" s="1" t="s">
        <v>179</v>
      </c>
      <c r="N153" s="5"/>
      <c r="O153" s="6">
        <v>5087.83</v>
      </c>
    </row>
    <row r="154" spans="1:15" ht="15.75" customHeight="1" x14ac:dyDescent="0.25">
      <c r="A154" s="1" t="s">
        <v>133</v>
      </c>
      <c r="B154" s="1" t="s">
        <v>19</v>
      </c>
      <c r="C154" s="1" t="s">
        <v>20</v>
      </c>
      <c r="D154" s="1" t="s">
        <v>96</v>
      </c>
      <c r="E154" s="1" t="s">
        <v>22</v>
      </c>
      <c r="F154" s="1" t="s">
        <v>23</v>
      </c>
      <c r="G154" s="4">
        <v>45264</v>
      </c>
      <c r="H154" s="4">
        <v>45257</v>
      </c>
      <c r="I154" s="4">
        <v>45261</v>
      </c>
      <c r="J154" s="1" t="s">
        <v>181</v>
      </c>
      <c r="K154" s="1">
        <v>2200</v>
      </c>
      <c r="L154" s="1" t="s">
        <v>178</v>
      </c>
      <c r="M154" s="1" t="s">
        <v>179</v>
      </c>
      <c r="N154" s="5"/>
      <c r="O154" s="6">
        <v>4220.82</v>
      </c>
    </row>
    <row r="155" spans="1:15" ht="15.75" customHeight="1" x14ac:dyDescent="0.25">
      <c r="A155" s="1" t="s">
        <v>133</v>
      </c>
      <c r="B155" s="1" t="s">
        <v>19</v>
      </c>
      <c r="C155" s="1" t="s">
        <v>20</v>
      </c>
      <c r="D155" s="1" t="s">
        <v>96</v>
      </c>
      <c r="E155" s="1" t="s">
        <v>22</v>
      </c>
      <c r="F155" s="1" t="s">
        <v>23</v>
      </c>
      <c r="G155" s="4">
        <v>45264</v>
      </c>
      <c r="H155" s="4">
        <v>45257</v>
      </c>
      <c r="I155" s="4">
        <v>45261</v>
      </c>
      <c r="J155" s="1" t="s">
        <v>182</v>
      </c>
      <c r="K155" s="1">
        <v>2200</v>
      </c>
      <c r="L155" s="1" t="s">
        <v>178</v>
      </c>
      <c r="M155" s="1" t="s">
        <v>179</v>
      </c>
      <c r="N155" s="5"/>
      <c r="O155" s="6">
        <v>7964.96</v>
      </c>
    </row>
    <row r="156" spans="1:15" ht="15.75" customHeight="1" x14ac:dyDescent="0.25">
      <c r="A156" s="1" t="s">
        <v>133</v>
      </c>
      <c r="B156" s="1" t="s">
        <v>19</v>
      </c>
      <c r="C156" s="1" t="s">
        <v>20</v>
      </c>
      <c r="D156" s="1" t="s">
        <v>96</v>
      </c>
      <c r="E156" s="1" t="s">
        <v>22</v>
      </c>
      <c r="F156" s="1" t="s">
        <v>23</v>
      </c>
      <c r="G156" s="4">
        <v>45264</v>
      </c>
      <c r="H156" s="4">
        <v>45257</v>
      </c>
      <c r="I156" s="4">
        <v>45261</v>
      </c>
      <c r="J156" s="1" t="s">
        <v>183</v>
      </c>
      <c r="K156" s="1">
        <v>2200</v>
      </c>
      <c r="L156" s="1" t="s">
        <v>178</v>
      </c>
      <c r="M156" s="1" t="s">
        <v>179</v>
      </c>
      <c r="N156" s="5"/>
      <c r="O156" s="6">
        <v>3345.58</v>
      </c>
    </row>
    <row r="157" spans="1:15" ht="15.75" customHeight="1" x14ac:dyDescent="0.25">
      <c r="A157" s="1" t="s">
        <v>133</v>
      </c>
      <c r="B157" s="1" t="s">
        <v>19</v>
      </c>
      <c r="C157" s="1" t="s">
        <v>20</v>
      </c>
      <c r="D157" s="1" t="s">
        <v>96</v>
      </c>
      <c r="E157" s="1" t="s">
        <v>22</v>
      </c>
      <c r="F157" s="1" t="s">
        <v>23</v>
      </c>
      <c r="G157" s="4">
        <v>45264</v>
      </c>
      <c r="H157" s="4">
        <v>45257</v>
      </c>
      <c r="I157" s="4">
        <v>45261</v>
      </c>
      <c r="J157" s="1" t="s">
        <v>184</v>
      </c>
      <c r="K157" s="1">
        <v>2200</v>
      </c>
      <c r="L157" s="1" t="s">
        <v>178</v>
      </c>
      <c r="M157" s="1" t="s">
        <v>179</v>
      </c>
      <c r="N157" s="5"/>
      <c r="O157" s="6">
        <v>7027.9</v>
      </c>
    </row>
    <row r="158" spans="1:15" ht="15.75" customHeight="1" x14ac:dyDescent="0.25">
      <c r="A158" s="1" t="s">
        <v>133</v>
      </c>
      <c r="B158" s="1" t="s">
        <v>19</v>
      </c>
      <c r="C158" s="1" t="s">
        <v>20</v>
      </c>
      <c r="D158" s="1" t="s">
        <v>96</v>
      </c>
      <c r="E158" s="1" t="s">
        <v>22</v>
      </c>
      <c r="F158" s="1" t="s">
        <v>23</v>
      </c>
      <c r="G158" s="4">
        <v>45264</v>
      </c>
      <c r="H158" s="4">
        <v>45257</v>
      </c>
      <c r="I158" s="4">
        <v>45261</v>
      </c>
      <c r="J158" s="1" t="s">
        <v>185</v>
      </c>
      <c r="K158" s="1">
        <v>2200</v>
      </c>
      <c r="L158" s="1" t="s">
        <v>178</v>
      </c>
      <c r="M158" s="1" t="s">
        <v>179</v>
      </c>
      <c r="N158" s="5"/>
      <c r="O158" s="6">
        <v>4211.8</v>
      </c>
    </row>
    <row r="159" spans="1:15" ht="15.75" customHeight="1" x14ac:dyDescent="0.25">
      <c r="A159" s="1" t="s">
        <v>133</v>
      </c>
      <c r="B159" s="1" t="s">
        <v>19</v>
      </c>
      <c r="C159" s="1" t="s">
        <v>20</v>
      </c>
      <c r="D159" s="1" t="s">
        <v>96</v>
      </c>
      <c r="E159" s="1" t="s">
        <v>22</v>
      </c>
      <c r="F159" s="1" t="s">
        <v>23</v>
      </c>
      <c r="G159" s="4">
        <v>45264</v>
      </c>
      <c r="H159" s="4">
        <v>45257</v>
      </c>
      <c r="I159" s="4">
        <v>45261</v>
      </c>
      <c r="J159" s="1" t="s">
        <v>186</v>
      </c>
      <c r="K159" s="1">
        <v>2200</v>
      </c>
      <c r="L159" s="1" t="s">
        <v>178</v>
      </c>
      <c r="M159" s="1" t="s">
        <v>179</v>
      </c>
      <c r="N159" s="5"/>
      <c r="O159" s="6">
        <v>3863.06</v>
      </c>
    </row>
    <row r="160" spans="1:15" ht="15.75" customHeight="1" x14ac:dyDescent="0.25">
      <c r="A160" s="1" t="s">
        <v>133</v>
      </c>
      <c r="B160" s="1" t="s">
        <v>19</v>
      </c>
      <c r="C160" s="1" t="s">
        <v>20</v>
      </c>
      <c r="D160" s="1" t="s">
        <v>96</v>
      </c>
      <c r="E160" s="1" t="s">
        <v>22</v>
      </c>
      <c r="F160" s="1" t="s">
        <v>23</v>
      </c>
      <c r="G160" s="4">
        <v>45264</v>
      </c>
      <c r="H160" s="4">
        <v>45257</v>
      </c>
      <c r="I160" s="4">
        <v>45261</v>
      </c>
      <c r="J160" s="1" t="s">
        <v>187</v>
      </c>
      <c r="K160" s="1">
        <v>2200</v>
      </c>
      <c r="L160" s="1" t="s">
        <v>178</v>
      </c>
      <c r="M160" s="1" t="s">
        <v>179</v>
      </c>
      <c r="N160" s="5"/>
      <c r="O160" s="6">
        <v>1157.33</v>
      </c>
    </row>
    <row r="161" spans="1:15" ht="15.75" customHeight="1" x14ac:dyDescent="0.25">
      <c r="A161" s="1" t="s">
        <v>133</v>
      </c>
      <c r="B161" s="1" t="s">
        <v>19</v>
      </c>
      <c r="C161" s="1" t="s">
        <v>20</v>
      </c>
      <c r="D161" s="1" t="s">
        <v>96</v>
      </c>
      <c r="E161" s="1" t="s">
        <v>22</v>
      </c>
      <c r="F161" s="1" t="s">
        <v>23</v>
      </c>
      <c r="G161" s="4">
        <v>45264</v>
      </c>
      <c r="H161" s="4">
        <v>45257</v>
      </c>
      <c r="I161" s="4">
        <v>45261</v>
      </c>
      <c r="J161" s="1" t="s">
        <v>188</v>
      </c>
      <c r="K161" s="1">
        <v>2200</v>
      </c>
      <c r="L161" s="1" t="s">
        <v>178</v>
      </c>
      <c r="M161" s="1" t="s">
        <v>179</v>
      </c>
      <c r="N161" s="5"/>
      <c r="O161" s="6">
        <v>771.55</v>
      </c>
    </row>
    <row r="162" spans="1:15" ht="15.75" customHeight="1" x14ac:dyDescent="0.25">
      <c r="A162" s="1" t="s">
        <v>133</v>
      </c>
      <c r="B162" s="1" t="s">
        <v>19</v>
      </c>
      <c r="C162" s="1" t="s">
        <v>20</v>
      </c>
      <c r="D162" s="1" t="s">
        <v>96</v>
      </c>
      <c r="E162" s="1" t="s">
        <v>22</v>
      </c>
      <c r="F162" s="1" t="s">
        <v>23</v>
      </c>
      <c r="G162" s="4">
        <v>45264</v>
      </c>
      <c r="H162" s="4">
        <v>45257</v>
      </c>
      <c r="I162" s="4">
        <v>45261</v>
      </c>
      <c r="J162" s="1" t="s">
        <v>189</v>
      </c>
      <c r="K162" s="1">
        <v>2200</v>
      </c>
      <c r="L162" s="1" t="s">
        <v>178</v>
      </c>
      <c r="M162" s="1" t="s">
        <v>179</v>
      </c>
      <c r="N162" s="5"/>
      <c r="O162" s="6">
        <v>642.96</v>
      </c>
    </row>
    <row r="163" spans="1:15" ht="15.75" customHeight="1" x14ac:dyDescent="0.25">
      <c r="A163" s="1" t="s">
        <v>133</v>
      </c>
      <c r="B163" s="1" t="s">
        <v>19</v>
      </c>
      <c r="C163" s="1" t="s">
        <v>20</v>
      </c>
      <c r="D163" s="1" t="s">
        <v>96</v>
      </c>
      <c r="E163" s="1" t="s">
        <v>22</v>
      </c>
      <c r="F163" s="1" t="s">
        <v>23</v>
      </c>
      <c r="G163" s="4">
        <v>45264</v>
      </c>
      <c r="H163" s="4">
        <v>45257</v>
      </c>
      <c r="I163" s="4">
        <v>45261</v>
      </c>
      <c r="J163" s="1" t="s">
        <v>190</v>
      </c>
      <c r="K163" s="1">
        <v>2200</v>
      </c>
      <c r="L163" s="1" t="s">
        <v>178</v>
      </c>
      <c r="M163" s="1" t="s">
        <v>179</v>
      </c>
      <c r="N163" s="5"/>
      <c r="O163" s="6">
        <v>1221.6199999999999</v>
      </c>
    </row>
    <row r="164" spans="1:15" ht="15.75" customHeight="1" x14ac:dyDescent="0.25">
      <c r="A164" s="1" t="s">
        <v>133</v>
      </c>
      <c r="B164" s="1" t="s">
        <v>19</v>
      </c>
      <c r="C164" s="1" t="s">
        <v>20</v>
      </c>
      <c r="D164" s="1" t="s">
        <v>96</v>
      </c>
      <c r="E164" s="1" t="s">
        <v>22</v>
      </c>
      <c r="F164" s="1" t="s">
        <v>23</v>
      </c>
      <c r="G164" s="4">
        <v>45264</v>
      </c>
      <c r="H164" s="4">
        <v>45257</v>
      </c>
      <c r="I164" s="4">
        <v>45261</v>
      </c>
      <c r="J164" s="1" t="s">
        <v>191</v>
      </c>
      <c r="K164" s="1">
        <v>2200</v>
      </c>
      <c r="L164" s="1" t="s">
        <v>178</v>
      </c>
      <c r="M164" s="1" t="s">
        <v>179</v>
      </c>
      <c r="N164" s="5"/>
      <c r="O164" s="6">
        <v>514.37</v>
      </c>
    </row>
    <row r="165" spans="1:15" ht="15.75" customHeight="1" x14ac:dyDescent="0.25">
      <c r="A165" s="1" t="s">
        <v>133</v>
      </c>
      <c r="B165" s="1" t="s">
        <v>19</v>
      </c>
      <c r="C165" s="1" t="s">
        <v>20</v>
      </c>
      <c r="D165" s="1" t="s">
        <v>96</v>
      </c>
      <c r="E165" s="1" t="s">
        <v>22</v>
      </c>
      <c r="F165" s="1" t="s">
        <v>23</v>
      </c>
      <c r="G165" s="4">
        <v>45264</v>
      </c>
      <c r="H165" s="4">
        <v>45257</v>
      </c>
      <c r="I165" s="4">
        <v>45261</v>
      </c>
      <c r="J165" s="1" t="s">
        <v>192</v>
      </c>
      <c r="K165" s="1">
        <v>2200</v>
      </c>
      <c r="L165" s="1" t="s">
        <v>178</v>
      </c>
      <c r="M165" s="1" t="s">
        <v>179</v>
      </c>
      <c r="N165" s="5"/>
      <c r="O165" s="6">
        <v>1093.03</v>
      </c>
    </row>
    <row r="166" spans="1:15" ht="15.75" customHeight="1" x14ac:dyDescent="0.25">
      <c r="A166" s="1" t="s">
        <v>133</v>
      </c>
      <c r="B166" s="1" t="s">
        <v>19</v>
      </c>
      <c r="C166" s="1" t="s">
        <v>20</v>
      </c>
      <c r="D166" s="1" t="s">
        <v>96</v>
      </c>
      <c r="E166" s="1" t="s">
        <v>22</v>
      </c>
      <c r="F166" s="1" t="s">
        <v>23</v>
      </c>
      <c r="G166" s="4">
        <v>45264</v>
      </c>
      <c r="H166" s="4">
        <v>45257</v>
      </c>
      <c r="I166" s="4">
        <v>45261</v>
      </c>
      <c r="J166" s="1" t="s">
        <v>193</v>
      </c>
      <c r="K166" s="1">
        <v>2200</v>
      </c>
      <c r="L166" s="1" t="s">
        <v>178</v>
      </c>
      <c r="M166" s="1" t="s">
        <v>179</v>
      </c>
      <c r="N166" s="5"/>
      <c r="O166" s="6">
        <v>642.96</v>
      </c>
    </row>
    <row r="167" spans="1:15" ht="15.75" customHeight="1" x14ac:dyDescent="0.25">
      <c r="A167" s="1" t="s">
        <v>133</v>
      </c>
      <c r="B167" s="1" t="s">
        <v>19</v>
      </c>
      <c r="C167" s="1" t="s">
        <v>20</v>
      </c>
      <c r="D167" s="1" t="s">
        <v>96</v>
      </c>
      <c r="E167" s="1" t="s">
        <v>22</v>
      </c>
      <c r="F167" s="1" t="s">
        <v>23</v>
      </c>
      <c r="G167" s="4">
        <v>45264</v>
      </c>
      <c r="H167" s="4">
        <v>45257</v>
      </c>
      <c r="I167" s="4">
        <v>45261</v>
      </c>
      <c r="J167" s="1" t="s">
        <v>194</v>
      </c>
      <c r="K167" s="1">
        <v>2200</v>
      </c>
      <c r="L167" s="1" t="s">
        <v>178</v>
      </c>
      <c r="M167" s="1" t="s">
        <v>179</v>
      </c>
      <c r="N167" s="5"/>
      <c r="O167" s="6">
        <v>578.66</v>
      </c>
    </row>
    <row r="168" spans="1:15" ht="15.75" customHeight="1" x14ac:dyDescent="0.25">
      <c r="A168" s="1" t="s">
        <v>133</v>
      </c>
      <c r="B168" s="1" t="s">
        <v>19</v>
      </c>
      <c r="C168" s="1" t="s">
        <v>20</v>
      </c>
      <c r="D168" s="1" t="s">
        <v>96</v>
      </c>
      <c r="E168" s="1" t="s">
        <v>22</v>
      </c>
      <c r="F168" s="1" t="s">
        <v>23</v>
      </c>
      <c r="G168" s="4">
        <v>45264</v>
      </c>
      <c r="H168" s="4">
        <v>45257</v>
      </c>
      <c r="I168" s="4">
        <v>45261</v>
      </c>
      <c r="J168" s="1" t="s">
        <v>195</v>
      </c>
      <c r="K168" s="1">
        <v>2200</v>
      </c>
      <c r="L168" s="1" t="s">
        <v>178</v>
      </c>
      <c r="M168" s="1" t="s">
        <v>179</v>
      </c>
      <c r="N168" s="5"/>
      <c r="O168" s="6">
        <v>1414.51</v>
      </c>
    </row>
    <row r="169" spans="1:15" ht="15.75" customHeight="1" x14ac:dyDescent="0.25">
      <c r="A169" s="1" t="s">
        <v>133</v>
      </c>
      <c r="B169" s="1" t="s">
        <v>19</v>
      </c>
      <c r="C169" s="1" t="s">
        <v>20</v>
      </c>
      <c r="D169" s="1" t="s">
        <v>96</v>
      </c>
      <c r="E169" s="1" t="s">
        <v>22</v>
      </c>
      <c r="F169" s="1" t="s">
        <v>23</v>
      </c>
      <c r="G169" s="4">
        <v>45264</v>
      </c>
      <c r="H169" s="4">
        <v>45257</v>
      </c>
      <c r="I169" s="4">
        <v>45261</v>
      </c>
      <c r="J169" s="1" t="s">
        <v>196</v>
      </c>
      <c r="K169" s="1">
        <v>2200</v>
      </c>
      <c r="L169" s="1" t="s">
        <v>178</v>
      </c>
      <c r="M169" s="1" t="s">
        <v>179</v>
      </c>
      <c r="N169" s="5"/>
      <c r="O169" s="6">
        <v>9318.34</v>
      </c>
    </row>
    <row r="170" spans="1:15" ht="15.75" customHeight="1" x14ac:dyDescent="0.25">
      <c r="A170" s="1" t="s">
        <v>133</v>
      </c>
      <c r="B170" s="1" t="s">
        <v>19</v>
      </c>
      <c r="C170" s="1" t="s">
        <v>20</v>
      </c>
      <c r="D170" s="1" t="s">
        <v>96</v>
      </c>
      <c r="E170" s="1" t="s">
        <v>22</v>
      </c>
      <c r="F170" s="1" t="s">
        <v>23</v>
      </c>
      <c r="G170" s="4">
        <v>45264</v>
      </c>
      <c r="H170" s="4">
        <v>45258</v>
      </c>
      <c r="I170" s="4">
        <v>45261</v>
      </c>
      <c r="J170" s="1" t="s">
        <v>197</v>
      </c>
      <c r="K170" s="1">
        <v>2200</v>
      </c>
      <c r="L170" s="1" t="s">
        <v>178</v>
      </c>
      <c r="M170" s="1" t="s">
        <v>179</v>
      </c>
      <c r="N170" s="5"/>
      <c r="O170" s="6">
        <v>55320.29</v>
      </c>
    </row>
    <row r="171" spans="1:15" ht="15.75" customHeight="1" x14ac:dyDescent="0.25">
      <c r="A171" s="1" t="s">
        <v>133</v>
      </c>
      <c r="B171" s="1" t="s">
        <v>19</v>
      </c>
      <c r="C171" s="1" t="s">
        <v>20</v>
      </c>
      <c r="D171" s="1" t="s">
        <v>96</v>
      </c>
      <c r="E171" s="1" t="s">
        <v>22</v>
      </c>
      <c r="F171" s="1" t="s">
        <v>23</v>
      </c>
      <c r="G171" s="4">
        <v>45264</v>
      </c>
      <c r="H171" s="4">
        <v>45258</v>
      </c>
      <c r="I171" s="4">
        <v>45261</v>
      </c>
      <c r="J171" s="1" t="s">
        <v>198</v>
      </c>
      <c r="K171" s="1">
        <v>2200</v>
      </c>
      <c r="L171" s="1" t="s">
        <v>178</v>
      </c>
      <c r="M171" s="1" t="s">
        <v>179</v>
      </c>
      <c r="N171" s="5"/>
      <c r="O171" s="6">
        <v>37353.599999999999</v>
      </c>
    </row>
    <row r="172" spans="1:15" ht="15.75" customHeight="1" x14ac:dyDescent="0.25">
      <c r="A172" s="1" t="s">
        <v>133</v>
      </c>
      <c r="B172" s="1" t="s">
        <v>19</v>
      </c>
      <c r="C172" s="1" t="s">
        <v>20</v>
      </c>
      <c r="D172" s="1" t="s">
        <v>96</v>
      </c>
      <c r="E172" s="1" t="s">
        <v>22</v>
      </c>
      <c r="F172" s="1" t="s">
        <v>23</v>
      </c>
      <c r="G172" s="4">
        <v>45264</v>
      </c>
      <c r="H172" s="4">
        <v>45258</v>
      </c>
      <c r="I172" s="4">
        <v>45261</v>
      </c>
      <c r="J172" s="1" t="s">
        <v>199</v>
      </c>
      <c r="K172" s="1">
        <v>2200</v>
      </c>
      <c r="L172" s="1" t="s">
        <v>178</v>
      </c>
      <c r="M172" s="1" t="s">
        <v>179</v>
      </c>
      <c r="N172" s="5"/>
      <c r="O172" s="6">
        <v>30769.21</v>
      </c>
    </row>
    <row r="173" spans="1:15" ht="15.75" customHeight="1" x14ac:dyDescent="0.25">
      <c r="A173" s="1" t="s">
        <v>133</v>
      </c>
      <c r="B173" s="1" t="s">
        <v>19</v>
      </c>
      <c r="C173" s="1" t="s">
        <v>20</v>
      </c>
      <c r="D173" s="1" t="s">
        <v>96</v>
      </c>
      <c r="E173" s="1" t="s">
        <v>22</v>
      </c>
      <c r="F173" s="1" t="s">
        <v>23</v>
      </c>
      <c r="G173" s="4">
        <v>45264</v>
      </c>
      <c r="H173" s="4">
        <v>45258</v>
      </c>
      <c r="I173" s="4">
        <v>45261</v>
      </c>
      <c r="J173" s="1" t="s">
        <v>200</v>
      </c>
      <c r="K173" s="1">
        <v>2200</v>
      </c>
      <c r="L173" s="1" t="s">
        <v>178</v>
      </c>
      <c r="M173" s="1" t="s">
        <v>179</v>
      </c>
      <c r="N173" s="5"/>
      <c r="O173" s="6">
        <v>56088.38</v>
      </c>
    </row>
    <row r="174" spans="1:15" ht="15.75" customHeight="1" x14ac:dyDescent="0.25">
      <c r="A174" s="1" t="s">
        <v>133</v>
      </c>
      <c r="B174" s="1" t="s">
        <v>19</v>
      </c>
      <c r="C174" s="1" t="s">
        <v>20</v>
      </c>
      <c r="D174" s="1" t="s">
        <v>96</v>
      </c>
      <c r="E174" s="1" t="s">
        <v>22</v>
      </c>
      <c r="F174" s="1" t="s">
        <v>23</v>
      </c>
      <c r="G174" s="4">
        <v>45264</v>
      </c>
      <c r="H174" s="4">
        <v>45258</v>
      </c>
      <c r="I174" s="4">
        <v>45261</v>
      </c>
      <c r="J174" s="1" t="s">
        <v>201</v>
      </c>
      <c r="K174" s="1">
        <v>2200</v>
      </c>
      <c r="L174" s="1" t="s">
        <v>178</v>
      </c>
      <c r="M174" s="1" t="s">
        <v>179</v>
      </c>
      <c r="N174" s="5"/>
      <c r="O174" s="6">
        <v>24304.12</v>
      </c>
    </row>
    <row r="175" spans="1:15" ht="15.75" customHeight="1" x14ac:dyDescent="0.25">
      <c r="A175" s="1" t="s">
        <v>133</v>
      </c>
      <c r="B175" s="1" t="s">
        <v>19</v>
      </c>
      <c r="C175" s="1" t="s">
        <v>20</v>
      </c>
      <c r="D175" s="1" t="s">
        <v>96</v>
      </c>
      <c r="E175" s="1" t="s">
        <v>22</v>
      </c>
      <c r="F175" s="1" t="s">
        <v>23</v>
      </c>
      <c r="G175" s="4">
        <v>45264</v>
      </c>
      <c r="H175" s="4">
        <v>45258</v>
      </c>
      <c r="I175" s="4">
        <v>45261</v>
      </c>
      <c r="J175" s="1" t="s">
        <v>202</v>
      </c>
      <c r="K175" s="1">
        <v>2200</v>
      </c>
      <c r="L175" s="1" t="s">
        <v>178</v>
      </c>
      <c r="M175" s="1" t="s">
        <v>179</v>
      </c>
      <c r="N175" s="5"/>
      <c r="O175" s="6">
        <v>52573.49</v>
      </c>
    </row>
    <row r="176" spans="1:15" ht="15.75" customHeight="1" x14ac:dyDescent="0.25">
      <c r="A176" s="1" t="s">
        <v>133</v>
      </c>
      <c r="B176" s="1" t="s">
        <v>19</v>
      </c>
      <c r="C176" s="1" t="s">
        <v>20</v>
      </c>
      <c r="D176" s="1" t="s">
        <v>96</v>
      </c>
      <c r="E176" s="1" t="s">
        <v>22</v>
      </c>
      <c r="F176" s="1" t="s">
        <v>23</v>
      </c>
      <c r="G176" s="4">
        <v>45264</v>
      </c>
      <c r="H176" s="4">
        <v>45258</v>
      </c>
      <c r="I176" s="4">
        <v>45261</v>
      </c>
      <c r="J176" s="1" t="s">
        <v>203</v>
      </c>
      <c r="K176" s="1">
        <v>2200</v>
      </c>
      <c r="L176" s="1" t="s">
        <v>178</v>
      </c>
      <c r="M176" s="1" t="s">
        <v>179</v>
      </c>
      <c r="N176" s="5"/>
      <c r="O176" s="6">
        <v>30387.55</v>
      </c>
    </row>
    <row r="177" spans="1:15" ht="15.75" customHeight="1" x14ac:dyDescent="0.25">
      <c r="A177" s="1" t="s">
        <v>133</v>
      </c>
      <c r="B177" s="1" t="s">
        <v>19</v>
      </c>
      <c r="C177" s="1" t="s">
        <v>20</v>
      </c>
      <c r="D177" s="1" t="s">
        <v>96</v>
      </c>
      <c r="E177" s="1" t="s">
        <v>22</v>
      </c>
      <c r="F177" s="1" t="s">
        <v>23</v>
      </c>
      <c r="G177" s="4">
        <v>45264</v>
      </c>
      <c r="H177" s="4">
        <v>45258</v>
      </c>
      <c r="I177" s="4">
        <v>45261</v>
      </c>
      <c r="J177" s="1" t="s">
        <v>204</v>
      </c>
      <c r="K177" s="1">
        <v>2200</v>
      </c>
      <c r="L177" s="1" t="s">
        <v>178</v>
      </c>
      <c r="M177" s="1" t="s">
        <v>179</v>
      </c>
      <c r="N177" s="5"/>
      <c r="O177" s="6">
        <v>28419.63</v>
      </c>
    </row>
    <row r="178" spans="1:15" ht="15.75" customHeight="1" x14ac:dyDescent="0.25">
      <c r="A178" s="1" t="s">
        <v>133</v>
      </c>
      <c r="B178" s="1" t="s">
        <v>19</v>
      </c>
      <c r="C178" s="1" t="s">
        <v>20</v>
      </c>
      <c r="D178" s="1" t="s">
        <v>96</v>
      </c>
      <c r="E178" s="1" t="s">
        <v>22</v>
      </c>
      <c r="F178" s="1" t="s">
        <v>23</v>
      </c>
      <c r="G178" s="4">
        <v>45264</v>
      </c>
      <c r="H178" s="4">
        <v>45258</v>
      </c>
      <c r="I178" s="4">
        <v>45261</v>
      </c>
      <c r="J178" s="1" t="s">
        <v>205</v>
      </c>
      <c r="K178" s="1">
        <v>2200</v>
      </c>
      <c r="L178" s="1" t="s">
        <v>178</v>
      </c>
      <c r="M178" s="1" t="s">
        <v>179</v>
      </c>
      <c r="N178" s="5"/>
      <c r="O178" s="6">
        <v>68901.08</v>
      </c>
    </row>
    <row r="179" spans="1:15" ht="15.75" customHeight="1" x14ac:dyDescent="0.25">
      <c r="A179" s="1" t="s">
        <v>133</v>
      </c>
      <c r="B179" s="1" t="s">
        <v>19</v>
      </c>
      <c r="C179" s="1" t="s">
        <v>20</v>
      </c>
      <c r="D179" s="1" t="s">
        <v>96</v>
      </c>
      <c r="E179" s="1" t="s">
        <v>22</v>
      </c>
      <c r="F179" s="1" t="s">
        <v>23</v>
      </c>
      <c r="G179" s="4">
        <v>45264</v>
      </c>
      <c r="H179" s="4">
        <v>45259</v>
      </c>
      <c r="I179" s="4">
        <v>45261</v>
      </c>
      <c r="J179" s="1" t="s">
        <v>206</v>
      </c>
      <c r="K179" s="1">
        <v>2200</v>
      </c>
      <c r="L179" s="1" t="s">
        <v>178</v>
      </c>
      <c r="M179" s="1" t="s">
        <v>179</v>
      </c>
      <c r="N179" s="5"/>
      <c r="O179" s="6">
        <v>7586.93</v>
      </c>
    </row>
    <row r="180" spans="1:15" ht="15.75" customHeight="1" x14ac:dyDescent="0.25">
      <c r="A180" s="1" t="s">
        <v>133</v>
      </c>
      <c r="B180" s="1" t="s">
        <v>19</v>
      </c>
      <c r="C180" s="1" t="s">
        <v>20</v>
      </c>
      <c r="D180" s="1" t="s">
        <v>96</v>
      </c>
      <c r="E180" s="1" t="s">
        <v>22</v>
      </c>
      <c r="F180" s="1" t="s">
        <v>23</v>
      </c>
      <c r="G180" s="4">
        <v>45264</v>
      </c>
      <c r="H180" s="4">
        <v>45259</v>
      </c>
      <c r="I180" s="4">
        <v>45261</v>
      </c>
      <c r="J180" s="1" t="s">
        <v>207</v>
      </c>
      <c r="K180" s="1">
        <v>2200</v>
      </c>
      <c r="L180" s="1" t="s">
        <v>178</v>
      </c>
      <c r="M180" s="1" t="s">
        <v>179</v>
      </c>
      <c r="N180" s="5"/>
      <c r="O180" s="6">
        <v>5057.95</v>
      </c>
    </row>
    <row r="181" spans="1:15" ht="15.75" customHeight="1" x14ac:dyDescent="0.25">
      <c r="A181" s="1" t="s">
        <v>133</v>
      </c>
      <c r="B181" s="1" t="s">
        <v>19</v>
      </c>
      <c r="C181" s="1" t="s">
        <v>20</v>
      </c>
      <c r="D181" s="1" t="s">
        <v>96</v>
      </c>
      <c r="E181" s="1" t="s">
        <v>22</v>
      </c>
      <c r="F181" s="1" t="s">
        <v>23</v>
      </c>
      <c r="G181" s="4">
        <v>45264</v>
      </c>
      <c r="H181" s="4">
        <v>45259</v>
      </c>
      <c r="I181" s="4">
        <v>45261</v>
      </c>
      <c r="J181" s="1" t="s">
        <v>208</v>
      </c>
      <c r="K181" s="1">
        <v>2200</v>
      </c>
      <c r="L181" s="1" t="s">
        <v>178</v>
      </c>
      <c r="M181" s="1" t="s">
        <v>179</v>
      </c>
      <c r="N181" s="5"/>
      <c r="O181" s="6">
        <v>4136.38</v>
      </c>
    </row>
    <row r="182" spans="1:15" ht="15.75" customHeight="1" x14ac:dyDescent="0.25">
      <c r="A182" s="1" t="s">
        <v>133</v>
      </c>
      <c r="B182" s="1" t="s">
        <v>19</v>
      </c>
      <c r="C182" s="1" t="s">
        <v>20</v>
      </c>
      <c r="D182" s="1" t="s">
        <v>96</v>
      </c>
      <c r="E182" s="1" t="s">
        <v>22</v>
      </c>
      <c r="F182" s="1" t="s">
        <v>23</v>
      </c>
      <c r="G182" s="4">
        <v>45264</v>
      </c>
      <c r="H182" s="4">
        <v>45259</v>
      </c>
      <c r="I182" s="4">
        <v>45261</v>
      </c>
      <c r="J182" s="1" t="s">
        <v>209</v>
      </c>
      <c r="K182" s="1">
        <v>2200</v>
      </c>
      <c r="L182" s="1" t="s">
        <v>178</v>
      </c>
      <c r="M182" s="1" t="s">
        <v>179</v>
      </c>
      <c r="N182" s="5"/>
      <c r="O182" s="6">
        <v>7694.09</v>
      </c>
    </row>
    <row r="183" spans="1:15" ht="15.75" customHeight="1" x14ac:dyDescent="0.25">
      <c r="A183" s="1" t="s">
        <v>133</v>
      </c>
      <c r="B183" s="1" t="s">
        <v>19</v>
      </c>
      <c r="C183" s="1" t="s">
        <v>20</v>
      </c>
      <c r="D183" s="1" t="s">
        <v>96</v>
      </c>
      <c r="E183" s="1" t="s">
        <v>22</v>
      </c>
      <c r="F183" s="1" t="s">
        <v>23</v>
      </c>
      <c r="G183" s="4">
        <v>45264</v>
      </c>
      <c r="H183" s="4">
        <v>45259</v>
      </c>
      <c r="I183" s="4">
        <v>45261</v>
      </c>
      <c r="J183" s="1" t="s">
        <v>210</v>
      </c>
      <c r="K183" s="1">
        <v>2200</v>
      </c>
      <c r="L183" s="1" t="s">
        <v>178</v>
      </c>
      <c r="M183" s="1" t="s">
        <v>179</v>
      </c>
      <c r="N183" s="5"/>
      <c r="O183" s="6">
        <v>3300.53</v>
      </c>
    </row>
    <row r="184" spans="1:15" ht="15.75" customHeight="1" x14ac:dyDescent="0.25">
      <c r="A184" s="1" t="s">
        <v>133</v>
      </c>
      <c r="B184" s="1" t="s">
        <v>19</v>
      </c>
      <c r="C184" s="1" t="s">
        <v>20</v>
      </c>
      <c r="D184" s="1" t="s">
        <v>96</v>
      </c>
      <c r="E184" s="1" t="s">
        <v>22</v>
      </c>
      <c r="F184" s="1" t="s">
        <v>23</v>
      </c>
      <c r="G184" s="4">
        <v>45264</v>
      </c>
      <c r="H184" s="4">
        <v>45259</v>
      </c>
      <c r="I184" s="4">
        <v>45261</v>
      </c>
      <c r="J184" s="1" t="s">
        <v>211</v>
      </c>
      <c r="K184" s="1">
        <v>2200</v>
      </c>
      <c r="L184" s="1" t="s">
        <v>178</v>
      </c>
      <c r="M184" s="1" t="s">
        <v>179</v>
      </c>
      <c r="N184" s="5"/>
      <c r="O184" s="6">
        <v>7201.15</v>
      </c>
    </row>
    <row r="185" spans="1:15" ht="15.75" customHeight="1" x14ac:dyDescent="0.25">
      <c r="A185" s="1" t="s">
        <v>133</v>
      </c>
      <c r="B185" s="1" t="s">
        <v>19</v>
      </c>
      <c r="C185" s="1" t="s">
        <v>20</v>
      </c>
      <c r="D185" s="1" t="s">
        <v>96</v>
      </c>
      <c r="E185" s="1" t="s">
        <v>22</v>
      </c>
      <c r="F185" s="1" t="s">
        <v>23</v>
      </c>
      <c r="G185" s="4">
        <v>45264</v>
      </c>
      <c r="H185" s="4">
        <v>45259</v>
      </c>
      <c r="I185" s="4">
        <v>45261</v>
      </c>
      <c r="J185" s="1" t="s">
        <v>212</v>
      </c>
      <c r="K185" s="1">
        <v>2200</v>
      </c>
      <c r="L185" s="1" t="s">
        <v>178</v>
      </c>
      <c r="M185" s="1" t="s">
        <v>179</v>
      </c>
      <c r="N185" s="5"/>
      <c r="O185" s="6">
        <v>4114.9399999999996</v>
      </c>
    </row>
    <row r="186" spans="1:15" ht="15.75" customHeight="1" x14ac:dyDescent="0.25">
      <c r="A186" s="1" t="s">
        <v>133</v>
      </c>
      <c r="B186" s="1" t="s">
        <v>19</v>
      </c>
      <c r="C186" s="1" t="s">
        <v>20</v>
      </c>
      <c r="D186" s="1" t="s">
        <v>96</v>
      </c>
      <c r="E186" s="1" t="s">
        <v>22</v>
      </c>
      <c r="F186" s="1" t="s">
        <v>23</v>
      </c>
      <c r="G186" s="4">
        <v>45264</v>
      </c>
      <c r="H186" s="4">
        <v>45259</v>
      </c>
      <c r="I186" s="4">
        <v>45261</v>
      </c>
      <c r="J186" s="1" t="s">
        <v>213</v>
      </c>
      <c r="K186" s="1">
        <v>2200</v>
      </c>
      <c r="L186" s="1" t="s">
        <v>178</v>
      </c>
      <c r="M186" s="1" t="s">
        <v>179</v>
      </c>
      <c r="N186" s="5"/>
      <c r="O186" s="6">
        <v>3793.46</v>
      </c>
    </row>
    <row r="187" spans="1:15" ht="15.75" customHeight="1" x14ac:dyDescent="0.25">
      <c r="A187" s="1" t="s">
        <v>133</v>
      </c>
      <c r="B187" s="1" t="s">
        <v>19</v>
      </c>
      <c r="C187" s="1" t="s">
        <v>20</v>
      </c>
      <c r="D187" s="1" t="s">
        <v>96</v>
      </c>
      <c r="E187" s="1" t="s">
        <v>22</v>
      </c>
      <c r="F187" s="1" t="s">
        <v>23</v>
      </c>
      <c r="G187" s="4">
        <v>45264</v>
      </c>
      <c r="H187" s="4">
        <v>45259</v>
      </c>
      <c r="I187" s="4">
        <v>45261</v>
      </c>
      <c r="J187" s="1" t="s">
        <v>214</v>
      </c>
      <c r="K187" s="1">
        <v>2200</v>
      </c>
      <c r="L187" s="1" t="s">
        <v>178</v>
      </c>
      <c r="M187" s="1" t="s">
        <v>179</v>
      </c>
      <c r="N187" s="5"/>
      <c r="O187" s="6">
        <v>9237.19</v>
      </c>
    </row>
    <row r="188" spans="1:15" ht="15.75" customHeight="1" x14ac:dyDescent="0.25">
      <c r="A188" s="1" t="s">
        <v>133</v>
      </c>
      <c r="B188" s="1" t="s">
        <v>19</v>
      </c>
      <c r="C188" s="1" t="s">
        <v>20</v>
      </c>
      <c r="D188" s="1" t="s">
        <v>96</v>
      </c>
      <c r="E188" s="1" t="s">
        <v>22</v>
      </c>
      <c r="F188" s="1" t="s">
        <v>23</v>
      </c>
      <c r="G188" s="4">
        <v>45264</v>
      </c>
      <c r="H188" s="4">
        <v>45258</v>
      </c>
      <c r="I188" s="4">
        <v>45261</v>
      </c>
      <c r="J188" s="1" t="s">
        <v>215</v>
      </c>
      <c r="K188" s="1">
        <v>2200</v>
      </c>
      <c r="L188" s="1" t="s">
        <v>178</v>
      </c>
      <c r="M188" s="1" t="s">
        <v>179</v>
      </c>
      <c r="N188" s="5"/>
      <c r="O188" s="6">
        <v>846456.37</v>
      </c>
    </row>
    <row r="189" spans="1:15" ht="15.75" customHeight="1" x14ac:dyDescent="0.25">
      <c r="A189" s="1" t="s">
        <v>133</v>
      </c>
      <c r="B189" s="1" t="s">
        <v>19</v>
      </c>
      <c r="C189" s="1" t="s">
        <v>20</v>
      </c>
      <c r="D189" s="1" t="s">
        <v>96</v>
      </c>
      <c r="E189" s="1" t="s">
        <v>22</v>
      </c>
      <c r="F189" s="1" t="s">
        <v>23</v>
      </c>
      <c r="G189" s="4">
        <v>45264</v>
      </c>
      <c r="H189" s="4">
        <v>45258</v>
      </c>
      <c r="I189" s="4">
        <v>45261</v>
      </c>
      <c r="J189" s="1" t="s">
        <v>215</v>
      </c>
      <c r="K189" s="1">
        <v>2200</v>
      </c>
      <c r="L189" s="1" t="s">
        <v>178</v>
      </c>
      <c r="M189" s="1" t="s">
        <v>179</v>
      </c>
      <c r="N189" s="5"/>
      <c r="O189" s="6">
        <v>194233.74</v>
      </c>
    </row>
    <row r="190" spans="1:15" ht="15.75" customHeight="1" x14ac:dyDescent="0.25">
      <c r="A190" s="1" t="s">
        <v>133</v>
      </c>
      <c r="B190" s="1" t="s">
        <v>19</v>
      </c>
      <c r="C190" s="1" t="s">
        <v>20</v>
      </c>
      <c r="D190" s="1" t="s">
        <v>96</v>
      </c>
      <c r="E190" s="1" t="s">
        <v>22</v>
      </c>
      <c r="F190" s="1" t="s">
        <v>23</v>
      </c>
      <c r="G190" s="4">
        <v>45264</v>
      </c>
      <c r="H190" s="4">
        <v>45258</v>
      </c>
      <c r="I190" s="4">
        <v>45261</v>
      </c>
      <c r="J190" s="1" t="s">
        <v>216</v>
      </c>
      <c r="K190" s="1">
        <v>2200</v>
      </c>
      <c r="L190" s="1" t="s">
        <v>178</v>
      </c>
      <c r="M190" s="1" t="s">
        <v>179</v>
      </c>
      <c r="N190" s="5"/>
      <c r="O190" s="6">
        <v>196265.53</v>
      </c>
    </row>
    <row r="191" spans="1:15" ht="15.75" customHeight="1" x14ac:dyDescent="0.25">
      <c r="A191" s="1" t="s">
        <v>133</v>
      </c>
      <c r="B191" s="1" t="s">
        <v>19</v>
      </c>
      <c r="C191" s="1" t="s">
        <v>20</v>
      </c>
      <c r="D191" s="1" t="s">
        <v>96</v>
      </c>
      <c r="E191" s="1" t="s">
        <v>22</v>
      </c>
      <c r="F191" s="1" t="s">
        <v>23</v>
      </c>
      <c r="G191" s="4">
        <v>45264</v>
      </c>
      <c r="H191" s="4">
        <v>45258</v>
      </c>
      <c r="I191" s="4">
        <v>45261</v>
      </c>
      <c r="J191" s="1" t="s">
        <v>216</v>
      </c>
      <c r="K191" s="1">
        <v>2200</v>
      </c>
      <c r="L191" s="1" t="s">
        <v>178</v>
      </c>
      <c r="M191" s="1" t="s">
        <v>179</v>
      </c>
      <c r="N191" s="5"/>
      <c r="O191" s="6">
        <v>373884.66</v>
      </c>
    </row>
    <row r="192" spans="1:15" ht="15.75" customHeight="1" x14ac:dyDescent="0.25">
      <c r="A192" s="1" t="s">
        <v>133</v>
      </c>
      <c r="B192" s="1" t="s">
        <v>19</v>
      </c>
      <c r="C192" s="1" t="s">
        <v>20</v>
      </c>
      <c r="D192" s="1" t="s">
        <v>96</v>
      </c>
      <c r="E192" s="1" t="s">
        <v>22</v>
      </c>
      <c r="F192" s="1" t="s">
        <v>23</v>
      </c>
      <c r="G192" s="4">
        <v>45264</v>
      </c>
      <c r="H192" s="4">
        <v>45258</v>
      </c>
      <c r="I192" s="4">
        <v>45261</v>
      </c>
      <c r="J192" s="1" t="s">
        <v>217</v>
      </c>
      <c r="K192" s="1">
        <v>2200</v>
      </c>
      <c r="L192" s="1" t="s">
        <v>178</v>
      </c>
      <c r="M192" s="1" t="s">
        <v>179</v>
      </c>
      <c r="N192" s="5"/>
      <c r="O192" s="6">
        <v>101898.71</v>
      </c>
    </row>
    <row r="193" spans="1:15" ht="15.75" customHeight="1" x14ac:dyDescent="0.25">
      <c r="A193" s="1" t="s">
        <v>133</v>
      </c>
      <c r="B193" s="1" t="s">
        <v>19</v>
      </c>
      <c r="C193" s="1" t="s">
        <v>20</v>
      </c>
      <c r="D193" s="1" t="s">
        <v>96</v>
      </c>
      <c r="E193" s="1" t="s">
        <v>22</v>
      </c>
      <c r="F193" s="1" t="s">
        <v>23</v>
      </c>
      <c r="G193" s="4">
        <v>45264</v>
      </c>
      <c r="H193" s="4">
        <v>45258</v>
      </c>
      <c r="I193" s="4">
        <v>45261</v>
      </c>
      <c r="J193" s="1" t="s">
        <v>217</v>
      </c>
      <c r="K193" s="1">
        <v>2200</v>
      </c>
      <c r="L193" s="1" t="s">
        <v>178</v>
      </c>
      <c r="M193" s="1" t="s">
        <v>179</v>
      </c>
      <c r="N193" s="5"/>
      <c r="O193" s="6">
        <v>334540.65000000002</v>
      </c>
    </row>
    <row r="194" spans="1:15" ht="15.75" customHeight="1" x14ac:dyDescent="0.25">
      <c r="A194" s="1" t="s">
        <v>133</v>
      </c>
      <c r="B194" s="1" t="s">
        <v>19</v>
      </c>
      <c r="C194" s="1" t="s">
        <v>20</v>
      </c>
      <c r="D194" s="1" t="s">
        <v>96</v>
      </c>
      <c r="E194" s="1" t="s">
        <v>22</v>
      </c>
      <c r="F194" s="1" t="s">
        <v>23</v>
      </c>
      <c r="G194" s="4">
        <v>45264</v>
      </c>
      <c r="H194" s="4">
        <v>45258</v>
      </c>
      <c r="I194" s="4">
        <v>45261</v>
      </c>
      <c r="J194" s="1" t="s">
        <v>218</v>
      </c>
      <c r="K194" s="1">
        <v>2200</v>
      </c>
      <c r="L194" s="1" t="s">
        <v>178</v>
      </c>
      <c r="M194" s="1" t="s">
        <v>179</v>
      </c>
      <c r="N194" s="5"/>
      <c r="O194" s="6">
        <v>737823.5</v>
      </c>
    </row>
    <row r="195" spans="1:15" ht="15.75" customHeight="1" x14ac:dyDescent="0.25">
      <c r="A195" s="1" t="s">
        <v>133</v>
      </c>
      <c r="B195" s="1" t="s">
        <v>19</v>
      </c>
      <c r="C195" s="1" t="s">
        <v>20</v>
      </c>
      <c r="D195" s="1" t="s">
        <v>96</v>
      </c>
      <c r="E195" s="1" t="s">
        <v>22</v>
      </c>
      <c r="F195" s="1" t="s">
        <v>23</v>
      </c>
      <c r="G195" s="4">
        <v>45264</v>
      </c>
      <c r="H195" s="4">
        <v>45258</v>
      </c>
      <c r="I195" s="4">
        <v>45261</v>
      </c>
      <c r="J195" s="1" t="s">
        <v>218</v>
      </c>
      <c r="K195" s="1">
        <v>2200</v>
      </c>
      <c r="L195" s="1" t="s">
        <v>178</v>
      </c>
      <c r="M195" s="1" t="s">
        <v>179</v>
      </c>
      <c r="N195" s="5"/>
      <c r="O195" s="6">
        <v>202186.65</v>
      </c>
    </row>
    <row r="196" spans="1:15" ht="15.75" customHeight="1" x14ac:dyDescent="0.25">
      <c r="A196" s="1" t="s">
        <v>133</v>
      </c>
      <c r="B196" s="1" t="s">
        <v>19</v>
      </c>
      <c r="C196" s="1" t="s">
        <v>20</v>
      </c>
      <c r="D196" s="1" t="s">
        <v>96</v>
      </c>
      <c r="E196" s="1" t="s">
        <v>22</v>
      </c>
      <c r="F196" s="1" t="s">
        <v>23</v>
      </c>
      <c r="G196" s="4">
        <v>45264</v>
      </c>
      <c r="H196" s="4">
        <v>45258</v>
      </c>
      <c r="I196" s="4">
        <v>45261</v>
      </c>
      <c r="J196" s="1" t="s">
        <v>219</v>
      </c>
      <c r="K196" s="1">
        <v>2200</v>
      </c>
      <c r="L196" s="1" t="s">
        <v>178</v>
      </c>
      <c r="M196" s="1" t="s">
        <v>179</v>
      </c>
      <c r="N196" s="5"/>
      <c r="O196" s="6">
        <v>188482.17</v>
      </c>
    </row>
    <row r="197" spans="1:15" ht="15.75" customHeight="1" x14ac:dyDescent="0.25">
      <c r="A197" s="1" t="s">
        <v>133</v>
      </c>
      <c r="B197" s="1" t="s">
        <v>19</v>
      </c>
      <c r="C197" s="1" t="s">
        <v>20</v>
      </c>
      <c r="D197" s="1" t="s">
        <v>96</v>
      </c>
      <c r="E197" s="1" t="s">
        <v>22</v>
      </c>
      <c r="F197" s="1" t="s">
        <v>23</v>
      </c>
      <c r="G197" s="4">
        <v>45264</v>
      </c>
      <c r="H197" s="4">
        <v>45258</v>
      </c>
      <c r="I197" s="4">
        <v>45261</v>
      </c>
      <c r="J197" s="1" t="s">
        <v>219</v>
      </c>
      <c r="K197" s="1">
        <v>2200</v>
      </c>
      <c r="L197" s="1" t="s">
        <v>178</v>
      </c>
      <c r="M197" s="1" t="s">
        <v>179</v>
      </c>
      <c r="N197" s="5"/>
      <c r="O197" s="6">
        <v>411963.45</v>
      </c>
    </row>
    <row r="198" spans="1:15" ht="15.75" customHeight="1" x14ac:dyDescent="0.25">
      <c r="A198" s="1" t="s">
        <v>133</v>
      </c>
      <c r="B198" s="1" t="s">
        <v>19</v>
      </c>
      <c r="C198" s="1" t="s">
        <v>20</v>
      </c>
      <c r="D198" s="1" t="s">
        <v>96</v>
      </c>
      <c r="E198" s="1" t="s">
        <v>22</v>
      </c>
      <c r="F198" s="1" t="s">
        <v>23</v>
      </c>
      <c r="G198" s="4">
        <v>45264</v>
      </c>
      <c r="H198" s="4">
        <v>45258</v>
      </c>
      <c r="I198" s="4">
        <v>45261</v>
      </c>
      <c r="J198" s="1" t="s">
        <v>220</v>
      </c>
      <c r="K198" s="1">
        <v>2200</v>
      </c>
      <c r="L198" s="1" t="s">
        <v>178</v>
      </c>
      <c r="M198" s="1" t="s">
        <v>179</v>
      </c>
      <c r="N198" s="5"/>
      <c r="O198" s="6">
        <v>547469.25</v>
      </c>
    </row>
    <row r="199" spans="1:15" ht="15.75" customHeight="1" x14ac:dyDescent="0.25">
      <c r="A199" s="1" t="s">
        <v>133</v>
      </c>
      <c r="B199" s="1" t="s">
        <v>19</v>
      </c>
      <c r="C199" s="1" t="s">
        <v>20</v>
      </c>
      <c r="D199" s="1" t="s">
        <v>96</v>
      </c>
      <c r="E199" s="1" t="s">
        <v>22</v>
      </c>
      <c r="F199" s="1" t="s">
        <v>23</v>
      </c>
      <c r="G199" s="4">
        <v>45264</v>
      </c>
      <c r="H199" s="4">
        <v>45258</v>
      </c>
      <c r="I199" s="4">
        <v>45261</v>
      </c>
      <c r="J199" s="1" t="s">
        <v>220</v>
      </c>
      <c r="K199" s="1">
        <v>2200</v>
      </c>
      <c r="L199" s="1" t="s">
        <v>178</v>
      </c>
      <c r="M199" s="1" t="s">
        <v>179</v>
      </c>
      <c r="N199" s="5"/>
      <c r="O199" s="6">
        <v>198454.73</v>
      </c>
    </row>
    <row r="200" spans="1:15" ht="15.75" customHeight="1" x14ac:dyDescent="0.25">
      <c r="A200" s="1" t="s">
        <v>133</v>
      </c>
      <c r="B200" s="1" t="s">
        <v>19</v>
      </c>
      <c r="C200" s="1" t="s">
        <v>20</v>
      </c>
      <c r="D200" s="1" t="s">
        <v>96</v>
      </c>
      <c r="E200" s="1" t="s">
        <v>22</v>
      </c>
      <c r="F200" s="1" t="s">
        <v>23</v>
      </c>
      <c r="G200" s="4">
        <v>45264</v>
      </c>
      <c r="H200" s="4">
        <v>45258</v>
      </c>
      <c r="I200" s="4">
        <v>45261</v>
      </c>
      <c r="J200" s="1" t="s">
        <v>221</v>
      </c>
      <c r="K200" s="1">
        <v>2200</v>
      </c>
      <c r="L200" s="1" t="s">
        <v>178</v>
      </c>
      <c r="M200" s="1" t="s">
        <v>179</v>
      </c>
      <c r="N200" s="5"/>
      <c r="O200" s="6">
        <v>404303.13</v>
      </c>
    </row>
    <row r="201" spans="1:15" ht="15.75" customHeight="1" x14ac:dyDescent="0.25">
      <c r="A201" s="1" t="s">
        <v>133</v>
      </c>
      <c r="B201" s="1" t="s">
        <v>19</v>
      </c>
      <c r="C201" s="1" t="s">
        <v>20</v>
      </c>
      <c r="D201" s="1" t="s">
        <v>96</v>
      </c>
      <c r="E201" s="1" t="s">
        <v>22</v>
      </c>
      <c r="F201" s="1" t="s">
        <v>23</v>
      </c>
      <c r="G201" s="4">
        <v>45264</v>
      </c>
      <c r="H201" s="4">
        <v>45258</v>
      </c>
      <c r="I201" s="4">
        <v>45261</v>
      </c>
      <c r="J201" s="1" t="s">
        <v>221</v>
      </c>
      <c r="K201" s="1">
        <v>2200</v>
      </c>
      <c r="L201" s="1" t="s">
        <v>178</v>
      </c>
      <c r="M201" s="1" t="s">
        <v>179</v>
      </c>
      <c r="N201" s="5"/>
      <c r="O201" s="6">
        <v>117457.59</v>
      </c>
    </row>
    <row r="202" spans="1:15" ht="15.75" customHeight="1" x14ac:dyDescent="0.25">
      <c r="A202" s="1" t="s">
        <v>133</v>
      </c>
      <c r="B202" s="1" t="s">
        <v>19</v>
      </c>
      <c r="C202" s="1" t="s">
        <v>20</v>
      </c>
      <c r="D202" s="1" t="s">
        <v>96</v>
      </c>
      <c r="E202" s="1" t="s">
        <v>22</v>
      </c>
      <c r="F202" s="1" t="s">
        <v>23</v>
      </c>
      <c r="G202" s="4">
        <v>45264</v>
      </c>
      <c r="H202" s="4">
        <v>45258</v>
      </c>
      <c r="I202" s="4">
        <v>45261</v>
      </c>
      <c r="J202" s="1" t="s">
        <v>222</v>
      </c>
      <c r="K202" s="1">
        <v>2200</v>
      </c>
      <c r="L202" s="1" t="s">
        <v>178</v>
      </c>
      <c r="M202" s="1" t="s">
        <v>179</v>
      </c>
      <c r="N202" s="5"/>
      <c r="O202" s="6">
        <v>422792.29</v>
      </c>
    </row>
    <row r="203" spans="1:15" ht="15.75" customHeight="1" x14ac:dyDescent="0.25">
      <c r="A203" s="1" t="s">
        <v>133</v>
      </c>
      <c r="B203" s="1" t="s">
        <v>19</v>
      </c>
      <c r="C203" s="1" t="s">
        <v>20</v>
      </c>
      <c r="D203" s="1" t="s">
        <v>96</v>
      </c>
      <c r="E203" s="1" t="s">
        <v>22</v>
      </c>
      <c r="F203" s="1" t="s">
        <v>23</v>
      </c>
      <c r="G203" s="4">
        <v>45264</v>
      </c>
      <c r="H203" s="4">
        <v>45258</v>
      </c>
      <c r="I203" s="4">
        <v>45261</v>
      </c>
      <c r="J203" s="1" t="s">
        <v>222</v>
      </c>
      <c r="K203" s="1">
        <v>2200</v>
      </c>
      <c r="L203" s="1" t="s">
        <v>178</v>
      </c>
      <c r="M203" s="1" t="s">
        <v>179</v>
      </c>
      <c r="N203" s="5"/>
      <c r="O203" s="6">
        <v>141921.01999999999</v>
      </c>
    </row>
    <row r="204" spans="1:15" ht="15.75" customHeight="1" x14ac:dyDescent="0.25">
      <c r="A204" s="1" t="s">
        <v>133</v>
      </c>
      <c r="B204" s="1" t="s">
        <v>19</v>
      </c>
      <c r="C204" s="1" t="s">
        <v>20</v>
      </c>
      <c r="D204" s="1" t="s">
        <v>96</v>
      </c>
      <c r="E204" s="1" t="s">
        <v>22</v>
      </c>
      <c r="F204" s="1" t="s">
        <v>23</v>
      </c>
      <c r="G204" s="4">
        <v>45264</v>
      </c>
      <c r="H204" s="4">
        <v>45258</v>
      </c>
      <c r="I204" s="4">
        <v>45261</v>
      </c>
      <c r="J204" s="1" t="s">
        <v>223</v>
      </c>
      <c r="K204" s="1">
        <v>2200</v>
      </c>
      <c r="L204" s="1" t="s">
        <v>178</v>
      </c>
      <c r="M204" s="1" t="s">
        <v>179</v>
      </c>
      <c r="N204" s="5"/>
      <c r="O204" s="6">
        <v>793922.14</v>
      </c>
    </row>
    <row r="205" spans="1:15" ht="15.75" customHeight="1" x14ac:dyDescent="0.25">
      <c r="A205" s="1" t="s">
        <v>133</v>
      </c>
      <c r="B205" s="1" t="s">
        <v>19</v>
      </c>
      <c r="C205" s="1" t="s">
        <v>20</v>
      </c>
      <c r="D205" s="1" t="s">
        <v>96</v>
      </c>
      <c r="E205" s="1" t="s">
        <v>22</v>
      </c>
      <c r="F205" s="1" t="s">
        <v>23</v>
      </c>
      <c r="G205" s="4">
        <v>45264</v>
      </c>
      <c r="H205" s="4">
        <v>45258</v>
      </c>
      <c r="I205" s="4">
        <v>45261</v>
      </c>
      <c r="J205" s="1" t="s">
        <v>223</v>
      </c>
      <c r="K205" s="1">
        <v>2200</v>
      </c>
      <c r="L205" s="1" t="s">
        <v>178</v>
      </c>
      <c r="M205" s="1" t="s">
        <v>179</v>
      </c>
      <c r="N205" s="5"/>
      <c r="O205" s="6">
        <v>223297.25</v>
      </c>
    </row>
    <row r="206" spans="1:15" ht="15.75" customHeight="1" x14ac:dyDescent="0.25">
      <c r="A206" s="1" t="s">
        <v>133</v>
      </c>
      <c r="B206" s="1" t="s">
        <v>19</v>
      </c>
      <c r="C206" s="1" t="s">
        <v>20</v>
      </c>
      <c r="D206" s="1" t="s">
        <v>96</v>
      </c>
      <c r="E206" s="1" t="s">
        <v>22</v>
      </c>
      <c r="F206" s="1" t="s">
        <v>23</v>
      </c>
      <c r="G206" s="4">
        <v>45264</v>
      </c>
      <c r="H206" s="4">
        <v>45258</v>
      </c>
      <c r="I206" s="4">
        <v>45261</v>
      </c>
      <c r="J206" s="1" t="s">
        <v>224</v>
      </c>
      <c r="K206" s="1">
        <v>2200</v>
      </c>
      <c r="L206" s="1" t="s">
        <v>178</v>
      </c>
      <c r="M206" s="1" t="s">
        <v>179</v>
      </c>
      <c r="N206" s="5"/>
      <c r="O206" s="6">
        <v>23618.06</v>
      </c>
    </row>
    <row r="207" spans="1:15" ht="15.75" customHeight="1" x14ac:dyDescent="0.25">
      <c r="A207" s="1" t="s">
        <v>133</v>
      </c>
      <c r="B207" s="1" t="s">
        <v>19</v>
      </c>
      <c r="C207" s="1" t="s">
        <v>20</v>
      </c>
      <c r="D207" s="1" t="s">
        <v>96</v>
      </c>
      <c r="E207" s="1" t="s">
        <v>22</v>
      </c>
      <c r="F207" s="1" t="s">
        <v>23</v>
      </c>
      <c r="G207" s="4">
        <v>45264</v>
      </c>
      <c r="H207" s="4">
        <v>45258</v>
      </c>
      <c r="I207" s="4">
        <v>45261</v>
      </c>
      <c r="J207" s="1" t="s">
        <v>224</v>
      </c>
      <c r="K207" s="1">
        <v>2200</v>
      </c>
      <c r="L207" s="1" t="s">
        <v>178</v>
      </c>
      <c r="M207" s="1" t="s">
        <v>179</v>
      </c>
      <c r="N207" s="5"/>
      <c r="O207" s="6">
        <v>104459.57</v>
      </c>
    </row>
    <row r="208" spans="1:15" ht="15.75" customHeight="1" x14ac:dyDescent="0.25">
      <c r="A208" s="1" t="s">
        <v>133</v>
      </c>
      <c r="B208" s="1" t="s">
        <v>19</v>
      </c>
      <c r="C208" s="1" t="s">
        <v>20</v>
      </c>
      <c r="D208" s="1" t="s">
        <v>96</v>
      </c>
      <c r="E208" s="1" t="s">
        <v>22</v>
      </c>
      <c r="F208" s="1" t="s">
        <v>23</v>
      </c>
      <c r="G208" s="4">
        <v>45264</v>
      </c>
      <c r="H208" s="4">
        <v>45258</v>
      </c>
      <c r="I208" s="4">
        <v>45261</v>
      </c>
      <c r="J208" s="1" t="s">
        <v>225</v>
      </c>
      <c r="K208" s="1">
        <v>2200</v>
      </c>
      <c r="L208" s="1" t="s">
        <v>178</v>
      </c>
      <c r="M208" s="1" t="s">
        <v>179</v>
      </c>
      <c r="N208" s="5"/>
      <c r="O208" s="6">
        <v>22953.67</v>
      </c>
    </row>
    <row r="209" spans="1:15" ht="15.75" customHeight="1" x14ac:dyDescent="0.25">
      <c r="A209" s="1" t="s">
        <v>133</v>
      </c>
      <c r="B209" s="1" t="s">
        <v>19</v>
      </c>
      <c r="C209" s="1" t="s">
        <v>20</v>
      </c>
      <c r="D209" s="1" t="s">
        <v>96</v>
      </c>
      <c r="E209" s="1" t="s">
        <v>22</v>
      </c>
      <c r="F209" s="1" t="s">
        <v>23</v>
      </c>
      <c r="G209" s="4">
        <v>45264</v>
      </c>
      <c r="H209" s="4">
        <v>45258</v>
      </c>
      <c r="I209" s="4">
        <v>45261</v>
      </c>
      <c r="J209" s="1" t="s">
        <v>225</v>
      </c>
      <c r="K209" s="1">
        <v>2200</v>
      </c>
      <c r="L209" s="1" t="s">
        <v>178</v>
      </c>
      <c r="M209" s="1" t="s">
        <v>179</v>
      </c>
      <c r="N209" s="5"/>
      <c r="O209" s="6">
        <v>44278.51</v>
      </c>
    </row>
    <row r="210" spans="1:15" ht="15.75" customHeight="1" x14ac:dyDescent="0.25">
      <c r="A210" s="1" t="s">
        <v>133</v>
      </c>
      <c r="B210" s="1" t="s">
        <v>19</v>
      </c>
      <c r="C210" s="1" t="s">
        <v>20</v>
      </c>
      <c r="D210" s="1" t="s">
        <v>96</v>
      </c>
      <c r="E210" s="1" t="s">
        <v>22</v>
      </c>
      <c r="F210" s="1" t="s">
        <v>23</v>
      </c>
      <c r="G210" s="4">
        <v>45264</v>
      </c>
      <c r="H210" s="4">
        <v>45258</v>
      </c>
      <c r="I210" s="4">
        <v>45261</v>
      </c>
      <c r="J210" s="1" t="s">
        <v>226</v>
      </c>
      <c r="K210" s="1">
        <v>2200</v>
      </c>
      <c r="L210" s="1" t="s">
        <v>178</v>
      </c>
      <c r="M210" s="1" t="s">
        <v>179</v>
      </c>
      <c r="N210" s="5"/>
      <c r="O210" s="6">
        <v>41899.56</v>
      </c>
    </row>
    <row r="211" spans="1:15" ht="15.75" customHeight="1" x14ac:dyDescent="0.25">
      <c r="A211" s="1" t="s">
        <v>133</v>
      </c>
      <c r="B211" s="1" t="s">
        <v>19</v>
      </c>
      <c r="C211" s="1" t="s">
        <v>20</v>
      </c>
      <c r="D211" s="1" t="s">
        <v>96</v>
      </c>
      <c r="E211" s="1" t="s">
        <v>22</v>
      </c>
      <c r="F211" s="1" t="s">
        <v>23</v>
      </c>
      <c r="G211" s="4">
        <v>45264</v>
      </c>
      <c r="H211" s="4">
        <v>45258</v>
      </c>
      <c r="I211" s="4">
        <v>45261</v>
      </c>
      <c r="J211" s="1" t="s">
        <v>226</v>
      </c>
      <c r="K211" s="1">
        <v>2200</v>
      </c>
      <c r="L211" s="1" t="s">
        <v>178</v>
      </c>
      <c r="M211" s="1" t="s">
        <v>179</v>
      </c>
      <c r="N211" s="5"/>
      <c r="O211" s="6">
        <v>12323.4</v>
      </c>
    </row>
    <row r="212" spans="1:15" ht="15.75" customHeight="1" x14ac:dyDescent="0.25">
      <c r="A212" s="1" t="s">
        <v>133</v>
      </c>
      <c r="B212" s="1" t="s">
        <v>19</v>
      </c>
      <c r="C212" s="1" t="s">
        <v>20</v>
      </c>
      <c r="D212" s="1" t="s">
        <v>96</v>
      </c>
      <c r="E212" s="1" t="s">
        <v>22</v>
      </c>
      <c r="F212" s="1" t="s">
        <v>23</v>
      </c>
      <c r="G212" s="4">
        <v>45264</v>
      </c>
      <c r="H212" s="4">
        <v>45258</v>
      </c>
      <c r="I212" s="4">
        <v>45261</v>
      </c>
      <c r="J212" s="1" t="s">
        <v>227</v>
      </c>
      <c r="K212" s="1">
        <v>2200</v>
      </c>
      <c r="L212" s="1" t="s">
        <v>178</v>
      </c>
      <c r="M212" s="1" t="s">
        <v>179</v>
      </c>
      <c r="N212" s="5"/>
      <c r="O212" s="6">
        <v>93550.68</v>
      </c>
    </row>
    <row r="213" spans="1:15" ht="15.75" customHeight="1" x14ac:dyDescent="0.25">
      <c r="A213" s="1" t="s">
        <v>133</v>
      </c>
      <c r="B213" s="1" t="s">
        <v>19</v>
      </c>
      <c r="C213" s="1" t="s">
        <v>20</v>
      </c>
      <c r="D213" s="1" t="s">
        <v>96</v>
      </c>
      <c r="E213" s="1" t="s">
        <v>22</v>
      </c>
      <c r="F213" s="1" t="s">
        <v>23</v>
      </c>
      <c r="G213" s="4">
        <v>45264</v>
      </c>
      <c r="H213" s="4">
        <v>45258</v>
      </c>
      <c r="I213" s="4">
        <v>45261</v>
      </c>
      <c r="J213" s="1" t="s">
        <v>227</v>
      </c>
      <c r="K213" s="1">
        <v>2200</v>
      </c>
      <c r="L213" s="1" t="s">
        <v>178</v>
      </c>
      <c r="M213" s="1" t="s">
        <v>179</v>
      </c>
      <c r="N213" s="5"/>
      <c r="O213" s="6">
        <v>25158.87</v>
      </c>
    </row>
    <row r="214" spans="1:15" ht="15.75" customHeight="1" x14ac:dyDescent="0.25">
      <c r="A214" s="1" t="s">
        <v>133</v>
      </c>
      <c r="B214" s="1" t="s">
        <v>19</v>
      </c>
      <c r="C214" s="1" t="s">
        <v>20</v>
      </c>
      <c r="D214" s="1" t="s">
        <v>96</v>
      </c>
      <c r="E214" s="1" t="s">
        <v>22</v>
      </c>
      <c r="F214" s="1" t="s">
        <v>23</v>
      </c>
      <c r="G214" s="4">
        <v>45264</v>
      </c>
      <c r="H214" s="4">
        <v>45258</v>
      </c>
      <c r="I214" s="4">
        <v>45261</v>
      </c>
      <c r="J214" s="1" t="s">
        <v>228</v>
      </c>
      <c r="K214" s="1">
        <v>2200</v>
      </c>
      <c r="L214" s="1" t="s">
        <v>178</v>
      </c>
      <c r="M214" s="1" t="s">
        <v>179</v>
      </c>
      <c r="N214" s="5"/>
      <c r="O214" s="6">
        <v>49743.67</v>
      </c>
    </row>
    <row r="215" spans="1:15" ht="15.75" customHeight="1" x14ac:dyDescent="0.25">
      <c r="A215" s="1" t="s">
        <v>133</v>
      </c>
      <c r="B215" s="1" t="s">
        <v>19</v>
      </c>
      <c r="C215" s="1" t="s">
        <v>20</v>
      </c>
      <c r="D215" s="1" t="s">
        <v>96</v>
      </c>
      <c r="E215" s="1" t="s">
        <v>22</v>
      </c>
      <c r="F215" s="1" t="s">
        <v>23</v>
      </c>
      <c r="G215" s="4">
        <v>45264</v>
      </c>
      <c r="H215" s="4">
        <v>45258</v>
      </c>
      <c r="I215" s="4">
        <v>45261</v>
      </c>
      <c r="J215" s="1" t="s">
        <v>228</v>
      </c>
      <c r="K215" s="1">
        <v>2200</v>
      </c>
      <c r="L215" s="1" t="s">
        <v>178</v>
      </c>
      <c r="M215" s="1" t="s">
        <v>179</v>
      </c>
      <c r="N215" s="5"/>
      <c r="O215" s="6">
        <v>22503.599999999999</v>
      </c>
    </row>
    <row r="216" spans="1:15" ht="15.75" customHeight="1" x14ac:dyDescent="0.25">
      <c r="A216" s="1" t="s">
        <v>133</v>
      </c>
      <c r="B216" s="1" t="s">
        <v>19</v>
      </c>
      <c r="C216" s="1" t="s">
        <v>20</v>
      </c>
      <c r="D216" s="1" t="s">
        <v>96</v>
      </c>
      <c r="E216" s="1" t="s">
        <v>22</v>
      </c>
      <c r="F216" s="1" t="s">
        <v>23</v>
      </c>
      <c r="G216" s="4">
        <v>45264</v>
      </c>
      <c r="H216" s="4">
        <v>45258</v>
      </c>
      <c r="I216" s="4">
        <v>45261</v>
      </c>
      <c r="J216" s="1" t="s">
        <v>229</v>
      </c>
      <c r="K216" s="1">
        <v>2200</v>
      </c>
      <c r="L216" s="1" t="s">
        <v>178</v>
      </c>
      <c r="M216" s="1" t="s">
        <v>179</v>
      </c>
      <c r="N216" s="5"/>
      <c r="O216" s="6">
        <v>22825.08</v>
      </c>
    </row>
    <row r="217" spans="1:15" ht="15.75" customHeight="1" x14ac:dyDescent="0.25">
      <c r="A217" s="1" t="s">
        <v>133</v>
      </c>
      <c r="B217" s="1" t="s">
        <v>19</v>
      </c>
      <c r="C217" s="1" t="s">
        <v>20</v>
      </c>
      <c r="D217" s="1" t="s">
        <v>96</v>
      </c>
      <c r="E217" s="1" t="s">
        <v>22</v>
      </c>
      <c r="F217" s="1" t="s">
        <v>23</v>
      </c>
      <c r="G217" s="4">
        <v>45264</v>
      </c>
      <c r="H217" s="4">
        <v>45258</v>
      </c>
      <c r="I217" s="4">
        <v>45261</v>
      </c>
      <c r="J217" s="1" t="s">
        <v>229</v>
      </c>
      <c r="K217" s="1">
        <v>2200</v>
      </c>
      <c r="L217" s="1" t="s">
        <v>178</v>
      </c>
      <c r="M217" s="1" t="s">
        <v>179</v>
      </c>
      <c r="N217" s="5"/>
      <c r="O217" s="6">
        <v>69182.5</v>
      </c>
    </row>
    <row r="218" spans="1:15" ht="15.75" customHeight="1" x14ac:dyDescent="0.25">
      <c r="A218" s="1" t="s">
        <v>133</v>
      </c>
      <c r="B218" s="1" t="s">
        <v>19</v>
      </c>
      <c r="C218" s="1" t="s">
        <v>20</v>
      </c>
      <c r="D218" s="1" t="s">
        <v>96</v>
      </c>
      <c r="E218" s="1" t="s">
        <v>22</v>
      </c>
      <c r="F218" s="1" t="s">
        <v>23</v>
      </c>
      <c r="G218" s="4">
        <v>45264</v>
      </c>
      <c r="H218" s="4">
        <v>45258</v>
      </c>
      <c r="I218" s="4">
        <v>45261</v>
      </c>
      <c r="J218" s="1" t="s">
        <v>230</v>
      </c>
      <c r="K218" s="1">
        <v>2200</v>
      </c>
      <c r="L218" s="1" t="s">
        <v>178</v>
      </c>
      <c r="M218" s="1" t="s">
        <v>179</v>
      </c>
      <c r="N218" s="5"/>
      <c r="O218" s="6">
        <v>51586.82</v>
      </c>
    </row>
    <row r="219" spans="1:15" ht="15.75" customHeight="1" x14ac:dyDescent="0.25">
      <c r="A219" s="1" t="s">
        <v>133</v>
      </c>
      <c r="B219" s="1" t="s">
        <v>19</v>
      </c>
      <c r="C219" s="1" t="s">
        <v>20</v>
      </c>
      <c r="D219" s="1" t="s">
        <v>96</v>
      </c>
      <c r="E219" s="1" t="s">
        <v>22</v>
      </c>
      <c r="F219" s="1" t="s">
        <v>23</v>
      </c>
      <c r="G219" s="4">
        <v>45264</v>
      </c>
      <c r="H219" s="4">
        <v>45258</v>
      </c>
      <c r="I219" s="4">
        <v>45261</v>
      </c>
      <c r="J219" s="1" t="s">
        <v>230</v>
      </c>
      <c r="K219" s="1">
        <v>2200</v>
      </c>
      <c r="L219" s="1" t="s">
        <v>178</v>
      </c>
      <c r="M219" s="1" t="s">
        <v>179</v>
      </c>
      <c r="N219" s="5"/>
      <c r="O219" s="6">
        <v>14338.01</v>
      </c>
    </row>
    <row r="220" spans="1:15" ht="15.75" customHeight="1" x14ac:dyDescent="0.25">
      <c r="A220" s="1" t="s">
        <v>133</v>
      </c>
      <c r="B220" s="1" t="s">
        <v>19</v>
      </c>
      <c r="C220" s="1" t="s">
        <v>20</v>
      </c>
      <c r="D220" s="1" t="s">
        <v>96</v>
      </c>
      <c r="E220" s="1" t="s">
        <v>22</v>
      </c>
      <c r="F220" s="1" t="s">
        <v>23</v>
      </c>
      <c r="G220" s="4">
        <v>45264</v>
      </c>
      <c r="H220" s="4">
        <v>45258</v>
      </c>
      <c r="I220" s="4">
        <v>45261</v>
      </c>
      <c r="J220" s="1" t="s">
        <v>231</v>
      </c>
      <c r="K220" s="1">
        <v>2200</v>
      </c>
      <c r="L220" s="1" t="s">
        <v>178</v>
      </c>
      <c r="M220" s="1" t="s">
        <v>179</v>
      </c>
      <c r="N220" s="5"/>
      <c r="O220" s="6">
        <v>53408.54</v>
      </c>
    </row>
    <row r="221" spans="1:15" ht="15.75" customHeight="1" x14ac:dyDescent="0.25">
      <c r="A221" s="1" t="s">
        <v>133</v>
      </c>
      <c r="B221" s="1" t="s">
        <v>19</v>
      </c>
      <c r="C221" s="1" t="s">
        <v>20</v>
      </c>
      <c r="D221" s="1" t="s">
        <v>96</v>
      </c>
      <c r="E221" s="1" t="s">
        <v>22</v>
      </c>
      <c r="F221" s="1" t="s">
        <v>23</v>
      </c>
      <c r="G221" s="4">
        <v>45264</v>
      </c>
      <c r="H221" s="4">
        <v>45258</v>
      </c>
      <c r="I221" s="4">
        <v>45261</v>
      </c>
      <c r="J221" s="1" t="s">
        <v>231</v>
      </c>
      <c r="K221" s="1">
        <v>2200</v>
      </c>
      <c r="L221" s="1" t="s">
        <v>178</v>
      </c>
      <c r="M221" s="1" t="s">
        <v>179</v>
      </c>
      <c r="N221" s="5"/>
      <c r="O221" s="6">
        <v>17317.060000000001</v>
      </c>
    </row>
    <row r="222" spans="1:15" ht="15.75" customHeight="1" x14ac:dyDescent="0.25">
      <c r="A222" s="1" t="s">
        <v>133</v>
      </c>
      <c r="B222" s="1" t="s">
        <v>19</v>
      </c>
      <c r="C222" s="1" t="s">
        <v>20</v>
      </c>
      <c r="D222" s="1" t="s">
        <v>96</v>
      </c>
      <c r="E222" s="1" t="s">
        <v>22</v>
      </c>
      <c r="F222" s="1" t="s">
        <v>23</v>
      </c>
      <c r="G222" s="4">
        <v>45264</v>
      </c>
      <c r="H222" s="4">
        <v>45258</v>
      </c>
      <c r="I222" s="4">
        <v>45261</v>
      </c>
      <c r="J222" s="1" t="s">
        <v>232</v>
      </c>
      <c r="K222" s="1">
        <v>2200</v>
      </c>
      <c r="L222" s="1" t="s">
        <v>178</v>
      </c>
      <c r="M222" s="1" t="s">
        <v>179</v>
      </c>
      <c r="N222" s="5"/>
      <c r="O222" s="6">
        <v>27454.39</v>
      </c>
    </row>
    <row r="223" spans="1:15" ht="15.75" customHeight="1" x14ac:dyDescent="0.25">
      <c r="A223" s="1" t="s">
        <v>133</v>
      </c>
      <c r="B223" s="1" t="s">
        <v>19</v>
      </c>
      <c r="C223" s="1" t="s">
        <v>20</v>
      </c>
      <c r="D223" s="1" t="s">
        <v>96</v>
      </c>
      <c r="E223" s="1" t="s">
        <v>22</v>
      </c>
      <c r="F223" s="1" t="s">
        <v>23</v>
      </c>
      <c r="G223" s="4">
        <v>45264</v>
      </c>
      <c r="H223" s="4">
        <v>45258</v>
      </c>
      <c r="I223" s="4">
        <v>45261</v>
      </c>
      <c r="J223" s="1" t="s">
        <v>232</v>
      </c>
      <c r="K223" s="1">
        <v>2200</v>
      </c>
      <c r="L223" s="1" t="s">
        <v>178</v>
      </c>
      <c r="M223" s="1" t="s">
        <v>179</v>
      </c>
      <c r="N223" s="5"/>
      <c r="O223" s="6">
        <v>101051.88</v>
      </c>
    </row>
    <row r="224" spans="1:15" ht="15.75" customHeight="1" x14ac:dyDescent="0.25">
      <c r="A224" s="1" t="s">
        <v>133</v>
      </c>
      <c r="B224" s="1" t="s">
        <v>19</v>
      </c>
      <c r="C224" s="1" t="s">
        <v>20</v>
      </c>
      <c r="D224" s="1" t="s">
        <v>96</v>
      </c>
      <c r="E224" s="1" t="s">
        <v>22</v>
      </c>
      <c r="F224" s="1" t="s">
        <v>23</v>
      </c>
      <c r="G224" s="4">
        <v>45264</v>
      </c>
      <c r="H224" s="4">
        <v>45257</v>
      </c>
      <c r="I224" s="4">
        <v>45261</v>
      </c>
      <c r="J224" s="1" t="s">
        <v>233</v>
      </c>
      <c r="K224" s="1">
        <v>2200</v>
      </c>
      <c r="L224" s="1" t="s">
        <v>178</v>
      </c>
      <c r="M224" s="1" t="s">
        <v>179</v>
      </c>
      <c r="N224" s="5"/>
      <c r="O224" s="6">
        <v>14399.56</v>
      </c>
    </row>
    <row r="225" spans="1:15" ht="15.75" customHeight="1" x14ac:dyDescent="0.25">
      <c r="A225" s="1" t="s">
        <v>133</v>
      </c>
      <c r="B225" s="1" t="s">
        <v>19</v>
      </c>
      <c r="C225" s="1" t="s">
        <v>20</v>
      </c>
      <c r="D225" s="1" t="s">
        <v>96</v>
      </c>
      <c r="E225" s="1" t="s">
        <v>22</v>
      </c>
      <c r="F225" s="1" t="s">
        <v>23</v>
      </c>
      <c r="G225" s="4">
        <v>45264</v>
      </c>
      <c r="H225" s="4">
        <v>45257</v>
      </c>
      <c r="I225" s="4">
        <v>45261</v>
      </c>
      <c r="J225" s="1" t="s">
        <v>233</v>
      </c>
      <c r="K225" s="1">
        <v>2200</v>
      </c>
      <c r="L225" s="1" t="s">
        <v>178</v>
      </c>
      <c r="M225" s="1" t="s">
        <v>179</v>
      </c>
      <c r="N225" s="5"/>
      <c r="O225" s="6">
        <v>1671.7</v>
      </c>
    </row>
    <row r="226" spans="1:15" ht="15.75" customHeight="1" x14ac:dyDescent="0.25">
      <c r="A226" s="1" t="s">
        <v>133</v>
      </c>
      <c r="B226" s="1" t="s">
        <v>19</v>
      </c>
      <c r="C226" s="1" t="s">
        <v>20</v>
      </c>
      <c r="D226" s="1" t="s">
        <v>96</v>
      </c>
      <c r="E226" s="1" t="s">
        <v>22</v>
      </c>
      <c r="F226" s="1" t="s">
        <v>23</v>
      </c>
      <c r="G226" s="4">
        <v>45264</v>
      </c>
      <c r="H226" s="4">
        <v>45257</v>
      </c>
      <c r="I226" s="4">
        <v>45261</v>
      </c>
      <c r="J226" s="1" t="s">
        <v>234</v>
      </c>
      <c r="K226" s="1">
        <v>2200</v>
      </c>
      <c r="L226" s="1" t="s">
        <v>178</v>
      </c>
      <c r="M226" s="1" t="s">
        <v>179</v>
      </c>
      <c r="N226" s="5"/>
      <c r="O226" s="6">
        <v>2700.43</v>
      </c>
    </row>
    <row r="227" spans="1:15" ht="15.75" customHeight="1" x14ac:dyDescent="0.25">
      <c r="A227" s="1" t="s">
        <v>133</v>
      </c>
      <c r="B227" s="1" t="s">
        <v>19</v>
      </c>
      <c r="C227" s="1" t="s">
        <v>20</v>
      </c>
      <c r="D227" s="1" t="s">
        <v>96</v>
      </c>
      <c r="E227" s="1" t="s">
        <v>22</v>
      </c>
      <c r="F227" s="1" t="s">
        <v>23</v>
      </c>
      <c r="G227" s="4">
        <v>45264</v>
      </c>
      <c r="H227" s="4">
        <v>45257</v>
      </c>
      <c r="I227" s="4">
        <v>45261</v>
      </c>
      <c r="J227" s="1" t="s">
        <v>234</v>
      </c>
      <c r="K227" s="1">
        <v>2200</v>
      </c>
      <c r="L227" s="1" t="s">
        <v>178</v>
      </c>
      <c r="M227" s="1" t="s">
        <v>179</v>
      </c>
      <c r="N227" s="5"/>
      <c r="O227" s="6">
        <v>23481.65</v>
      </c>
    </row>
    <row r="228" spans="1:15" ht="15.75" customHeight="1" x14ac:dyDescent="0.25">
      <c r="A228" s="1" t="s">
        <v>133</v>
      </c>
      <c r="B228" s="1" t="s">
        <v>19</v>
      </c>
      <c r="C228" s="1" t="s">
        <v>20</v>
      </c>
      <c r="D228" s="1" t="s">
        <v>96</v>
      </c>
      <c r="E228" s="1" t="s">
        <v>22</v>
      </c>
      <c r="F228" s="1" t="s">
        <v>23</v>
      </c>
      <c r="G228" s="4">
        <v>45264</v>
      </c>
      <c r="H228" s="4">
        <v>45257</v>
      </c>
      <c r="I228" s="4">
        <v>45261</v>
      </c>
      <c r="J228" s="1" t="s">
        <v>235</v>
      </c>
      <c r="K228" s="1">
        <v>2200</v>
      </c>
      <c r="L228" s="1" t="s">
        <v>178</v>
      </c>
      <c r="M228" s="1" t="s">
        <v>179</v>
      </c>
      <c r="N228" s="5"/>
      <c r="O228" s="6">
        <v>771.55</v>
      </c>
    </row>
    <row r="229" spans="1:15" ht="15.75" customHeight="1" x14ac:dyDescent="0.25">
      <c r="A229" s="1" t="s">
        <v>133</v>
      </c>
      <c r="B229" s="1" t="s">
        <v>19</v>
      </c>
      <c r="C229" s="1" t="s">
        <v>20</v>
      </c>
      <c r="D229" s="1" t="s">
        <v>96</v>
      </c>
      <c r="E229" s="1" t="s">
        <v>22</v>
      </c>
      <c r="F229" s="1" t="s">
        <v>23</v>
      </c>
      <c r="G229" s="4">
        <v>45264</v>
      </c>
      <c r="H229" s="4">
        <v>45257</v>
      </c>
      <c r="I229" s="4">
        <v>45261</v>
      </c>
      <c r="J229" s="1" t="s">
        <v>235</v>
      </c>
      <c r="K229" s="1">
        <v>2200</v>
      </c>
      <c r="L229" s="1" t="s">
        <v>178</v>
      </c>
      <c r="M229" s="1" t="s">
        <v>179</v>
      </c>
      <c r="N229" s="5"/>
      <c r="O229" s="6">
        <v>6568.15</v>
      </c>
    </row>
    <row r="230" spans="1:15" ht="15.75" customHeight="1" x14ac:dyDescent="0.25">
      <c r="A230" s="1" t="s">
        <v>133</v>
      </c>
      <c r="B230" s="1" t="s">
        <v>19</v>
      </c>
      <c r="C230" s="1" t="s">
        <v>20</v>
      </c>
      <c r="D230" s="1" t="s">
        <v>96</v>
      </c>
      <c r="E230" s="1" t="s">
        <v>22</v>
      </c>
      <c r="F230" s="1" t="s">
        <v>23</v>
      </c>
      <c r="G230" s="4">
        <v>45264</v>
      </c>
      <c r="H230" s="4">
        <v>45257</v>
      </c>
      <c r="I230" s="4">
        <v>45261</v>
      </c>
      <c r="J230" s="1" t="s">
        <v>236</v>
      </c>
      <c r="K230" s="1">
        <v>2200</v>
      </c>
      <c r="L230" s="1" t="s">
        <v>178</v>
      </c>
      <c r="M230" s="1" t="s">
        <v>179</v>
      </c>
      <c r="N230" s="5"/>
      <c r="O230" s="6">
        <v>16470.66</v>
      </c>
    </row>
    <row r="231" spans="1:15" ht="15.75" customHeight="1" x14ac:dyDescent="0.25">
      <c r="A231" s="1" t="s">
        <v>133</v>
      </c>
      <c r="B231" s="1" t="s">
        <v>19</v>
      </c>
      <c r="C231" s="1" t="s">
        <v>20</v>
      </c>
      <c r="D231" s="1" t="s">
        <v>96</v>
      </c>
      <c r="E231" s="1" t="s">
        <v>22</v>
      </c>
      <c r="F231" s="1" t="s">
        <v>23</v>
      </c>
      <c r="G231" s="4">
        <v>45264</v>
      </c>
      <c r="H231" s="4">
        <v>45257</v>
      </c>
      <c r="I231" s="4">
        <v>45261</v>
      </c>
      <c r="J231" s="1" t="s">
        <v>236</v>
      </c>
      <c r="K231" s="1">
        <v>2200</v>
      </c>
      <c r="L231" s="1" t="s">
        <v>178</v>
      </c>
      <c r="M231" s="1" t="s">
        <v>179</v>
      </c>
      <c r="N231" s="5"/>
      <c r="O231" s="6">
        <v>1928.88</v>
      </c>
    </row>
    <row r="232" spans="1:15" ht="15.75" customHeight="1" x14ac:dyDescent="0.25">
      <c r="A232" s="1" t="s">
        <v>133</v>
      </c>
      <c r="B232" s="1" t="s">
        <v>19</v>
      </c>
      <c r="C232" s="1" t="s">
        <v>20</v>
      </c>
      <c r="D232" s="1" t="s">
        <v>96</v>
      </c>
      <c r="E232" s="1" t="s">
        <v>22</v>
      </c>
      <c r="F232" s="1" t="s">
        <v>23</v>
      </c>
      <c r="G232" s="4">
        <v>45264</v>
      </c>
      <c r="H232" s="4">
        <v>45257</v>
      </c>
      <c r="I232" s="4">
        <v>45261</v>
      </c>
      <c r="J232" s="1" t="s">
        <v>237</v>
      </c>
      <c r="K232" s="1">
        <v>2200</v>
      </c>
      <c r="L232" s="1" t="s">
        <v>178</v>
      </c>
      <c r="M232" s="1" t="s">
        <v>179</v>
      </c>
      <c r="N232" s="5"/>
      <c r="O232" s="6">
        <v>1028.74</v>
      </c>
    </row>
    <row r="233" spans="1:15" ht="15.75" customHeight="1" x14ac:dyDescent="0.25">
      <c r="A233" s="1" t="s">
        <v>133</v>
      </c>
      <c r="B233" s="1" t="s">
        <v>19</v>
      </c>
      <c r="C233" s="1" t="s">
        <v>20</v>
      </c>
      <c r="D233" s="1" t="s">
        <v>96</v>
      </c>
      <c r="E233" s="1" t="s">
        <v>22</v>
      </c>
      <c r="F233" s="1" t="s">
        <v>23</v>
      </c>
      <c r="G233" s="4">
        <v>45264</v>
      </c>
      <c r="H233" s="4">
        <v>45257</v>
      </c>
      <c r="I233" s="4">
        <v>45261</v>
      </c>
      <c r="J233" s="1" t="s">
        <v>237</v>
      </c>
      <c r="K233" s="1">
        <v>2200</v>
      </c>
      <c r="L233" s="1" t="s">
        <v>178</v>
      </c>
      <c r="M233" s="1" t="s">
        <v>179</v>
      </c>
      <c r="N233" s="5"/>
      <c r="O233" s="6">
        <v>8869.74</v>
      </c>
    </row>
    <row r="234" spans="1:15" ht="15.75" customHeight="1" x14ac:dyDescent="0.25">
      <c r="A234" s="1" t="s">
        <v>133</v>
      </c>
      <c r="B234" s="1" t="s">
        <v>19</v>
      </c>
      <c r="C234" s="1" t="s">
        <v>20</v>
      </c>
      <c r="D234" s="1" t="s">
        <v>96</v>
      </c>
      <c r="E234" s="1" t="s">
        <v>22</v>
      </c>
      <c r="F234" s="1" t="s">
        <v>23</v>
      </c>
      <c r="G234" s="4">
        <v>45264</v>
      </c>
      <c r="H234" s="4">
        <v>45257</v>
      </c>
      <c r="I234" s="4">
        <v>45261</v>
      </c>
      <c r="J234" s="1" t="s">
        <v>238</v>
      </c>
      <c r="K234" s="1">
        <v>2200</v>
      </c>
      <c r="L234" s="1" t="s">
        <v>178</v>
      </c>
      <c r="M234" s="1" t="s">
        <v>179</v>
      </c>
      <c r="N234" s="5"/>
      <c r="O234" s="6">
        <v>9235.24</v>
      </c>
    </row>
    <row r="235" spans="1:15" ht="15.75" customHeight="1" x14ac:dyDescent="0.25">
      <c r="A235" s="1" t="s">
        <v>133</v>
      </c>
      <c r="B235" s="1" t="s">
        <v>19</v>
      </c>
      <c r="C235" s="1" t="s">
        <v>20</v>
      </c>
      <c r="D235" s="1" t="s">
        <v>96</v>
      </c>
      <c r="E235" s="1" t="s">
        <v>22</v>
      </c>
      <c r="F235" s="1" t="s">
        <v>23</v>
      </c>
      <c r="G235" s="4">
        <v>45264</v>
      </c>
      <c r="H235" s="4">
        <v>45257</v>
      </c>
      <c r="I235" s="4">
        <v>45261</v>
      </c>
      <c r="J235" s="1" t="s">
        <v>238</v>
      </c>
      <c r="K235" s="1">
        <v>2200</v>
      </c>
      <c r="L235" s="1" t="s">
        <v>178</v>
      </c>
      <c r="M235" s="1" t="s">
        <v>179</v>
      </c>
      <c r="N235" s="5"/>
      <c r="O235" s="6">
        <v>1135.9000000000001</v>
      </c>
    </row>
    <row r="236" spans="1:15" ht="15.75" customHeight="1" x14ac:dyDescent="0.25">
      <c r="A236" s="1" t="s">
        <v>133</v>
      </c>
      <c r="B236" s="1" t="s">
        <v>19</v>
      </c>
      <c r="C236" s="1" t="s">
        <v>20</v>
      </c>
      <c r="D236" s="1" t="s">
        <v>96</v>
      </c>
      <c r="E236" s="1" t="s">
        <v>22</v>
      </c>
      <c r="F236" s="1" t="s">
        <v>23</v>
      </c>
      <c r="G236" s="4">
        <v>45264</v>
      </c>
      <c r="H236" s="4">
        <v>45257</v>
      </c>
      <c r="I236" s="4">
        <v>45261</v>
      </c>
      <c r="J236" s="1" t="s">
        <v>239</v>
      </c>
      <c r="K236" s="1">
        <v>2200</v>
      </c>
      <c r="L236" s="1" t="s">
        <v>178</v>
      </c>
      <c r="M236" s="1" t="s">
        <v>179</v>
      </c>
      <c r="N236" s="5"/>
      <c r="O236" s="6">
        <v>835.85</v>
      </c>
    </row>
    <row r="237" spans="1:15" ht="15.75" customHeight="1" x14ac:dyDescent="0.25">
      <c r="A237" s="1" t="s">
        <v>133</v>
      </c>
      <c r="B237" s="1" t="s">
        <v>19</v>
      </c>
      <c r="C237" s="1" t="s">
        <v>20</v>
      </c>
      <c r="D237" s="1" t="s">
        <v>96</v>
      </c>
      <c r="E237" s="1" t="s">
        <v>22</v>
      </c>
      <c r="F237" s="1" t="s">
        <v>23</v>
      </c>
      <c r="G237" s="4">
        <v>45264</v>
      </c>
      <c r="H237" s="4">
        <v>45257</v>
      </c>
      <c r="I237" s="4">
        <v>45261</v>
      </c>
      <c r="J237" s="1" t="s">
        <v>239</v>
      </c>
      <c r="K237" s="1">
        <v>2200</v>
      </c>
      <c r="L237" s="1" t="s">
        <v>178</v>
      </c>
      <c r="M237" s="1" t="s">
        <v>179</v>
      </c>
      <c r="N237" s="5"/>
      <c r="O237" s="6">
        <v>7227.81</v>
      </c>
    </row>
    <row r="238" spans="1:15" ht="15.75" customHeight="1" x14ac:dyDescent="0.25">
      <c r="A238" s="1" t="s">
        <v>133</v>
      </c>
      <c r="B238" s="1" t="s">
        <v>19</v>
      </c>
      <c r="C238" s="1" t="s">
        <v>20</v>
      </c>
      <c r="D238" s="1" t="s">
        <v>96</v>
      </c>
      <c r="E238" s="1" t="s">
        <v>22</v>
      </c>
      <c r="F238" s="1" t="s">
        <v>23</v>
      </c>
      <c r="G238" s="4">
        <v>45264</v>
      </c>
      <c r="H238" s="4">
        <v>45257</v>
      </c>
      <c r="I238" s="4">
        <v>45261</v>
      </c>
      <c r="J238" s="1" t="s">
        <v>240</v>
      </c>
      <c r="K238" s="1">
        <v>2200</v>
      </c>
      <c r="L238" s="1" t="s">
        <v>178</v>
      </c>
      <c r="M238" s="1" t="s">
        <v>179</v>
      </c>
      <c r="N238" s="5"/>
      <c r="O238" s="6">
        <v>7839.55</v>
      </c>
    </row>
    <row r="239" spans="1:15" ht="15.75" customHeight="1" x14ac:dyDescent="0.25">
      <c r="A239" s="1" t="s">
        <v>133</v>
      </c>
      <c r="B239" s="1" t="s">
        <v>19</v>
      </c>
      <c r="C239" s="1" t="s">
        <v>20</v>
      </c>
      <c r="D239" s="1" t="s">
        <v>96</v>
      </c>
      <c r="E239" s="1" t="s">
        <v>22</v>
      </c>
      <c r="F239" s="1" t="s">
        <v>23</v>
      </c>
      <c r="G239" s="4">
        <v>45264</v>
      </c>
      <c r="H239" s="4">
        <v>45257</v>
      </c>
      <c r="I239" s="4">
        <v>45261</v>
      </c>
      <c r="J239" s="1" t="s">
        <v>240</v>
      </c>
      <c r="K239" s="1">
        <v>2200</v>
      </c>
      <c r="L239" s="1" t="s">
        <v>178</v>
      </c>
      <c r="M239" s="1" t="s">
        <v>179</v>
      </c>
      <c r="N239" s="5"/>
      <c r="O239" s="6">
        <v>900.14</v>
      </c>
    </row>
    <row r="240" spans="1:15" ht="15.75" customHeight="1" x14ac:dyDescent="0.25">
      <c r="A240" s="1" t="s">
        <v>133</v>
      </c>
      <c r="B240" s="1" t="s">
        <v>19</v>
      </c>
      <c r="C240" s="1" t="s">
        <v>20</v>
      </c>
      <c r="D240" s="1" t="s">
        <v>96</v>
      </c>
      <c r="E240" s="1" t="s">
        <v>22</v>
      </c>
      <c r="F240" s="1" t="s">
        <v>23</v>
      </c>
      <c r="G240" s="4">
        <v>45264</v>
      </c>
      <c r="H240" s="4">
        <v>45257</v>
      </c>
      <c r="I240" s="4">
        <v>45261</v>
      </c>
      <c r="J240" s="1" t="s">
        <v>241</v>
      </c>
      <c r="K240" s="1">
        <v>2200</v>
      </c>
      <c r="L240" s="1" t="s">
        <v>178</v>
      </c>
      <c r="M240" s="1" t="s">
        <v>179</v>
      </c>
      <c r="N240" s="5"/>
      <c r="O240" s="6">
        <v>1671.7</v>
      </c>
    </row>
    <row r="241" spans="1:15" ht="15.75" customHeight="1" x14ac:dyDescent="0.25">
      <c r="A241" s="1" t="s">
        <v>133</v>
      </c>
      <c r="B241" s="1" t="s">
        <v>19</v>
      </c>
      <c r="C241" s="1" t="s">
        <v>20</v>
      </c>
      <c r="D241" s="1" t="s">
        <v>96</v>
      </c>
      <c r="E241" s="1" t="s">
        <v>22</v>
      </c>
      <c r="F241" s="1" t="s">
        <v>23</v>
      </c>
      <c r="G241" s="4">
        <v>45264</v>
      </c>
      <c r="H241" s="4">
        <v>45257</v>
      </c>
      <c r="I241" s="4">
        <v>45261</v>
      </c>
      <c r="J241" s="1" t="s">
        <v>241</v>
      </c>
      <c r="K241" s="1">
        <v>2200</v>
      </c>
      <c r="L241" s="1" t="s">
        <v>178</v>
      </c>
      <c r="M241" s="1" t="s">
        <v>179</v>
      </c>
      <c r="N241" s="5"/>
      <c r="O241" s="6">
        <v>14295.08</v>
      </c>
    </row>
    <row r="242" spans="1:15" ht="15.75" customHeight="1" x14ac:dyDescent="0.25">
      <c r="A242" s="1" t="s">
        <v>133</v>
      </c>
      <c r="B242" s="1" t="s">
        <v>19</v>
      </c>
      <c r="C242" s="1" t="s">
        <v>20</v>
      </c>
      <c r="D242" s="1" t="s">
        <v>96</v>
      </c>
      <c r="E242" s="1" t="s">
        <v>22</v>
      </c>
      <c r="F242" s="1" t="s">
        <v>23</v>
      </c>
      <c r="G242" s="4">
        <v>45264</v>
      </c>
      <c r="H242" s="4">
        <v>45258</v>
      </c>
      <c r="I242" s="4">
        <v>45261</v>
      </c>
      <c r="J242" s="1" t="s">
        <v>242</v>
      </c>
      <c r="K242" s="1">
        <v>2200</v>
      </c>
      <c r="L242" s="1" t="s">
        <v>178</v>
      </c>
      <c r="M242" s="1" t="s">
        <v>179</v>
      </c>
      <c r="N242" s="5"/>
      <c r="O242" s="6">
        <v>10523.11</v>
      </c>
    </row>
    <row r="243" spans="1:15" ht="15.75" customHeight="1" x14ac:dyDescent="0.25">
      <c r="A243" s="1" t="s">
        <v>133</v>
      </c>
      <c r="B243" s="1" t="s">
        <v>19</v>
      </c>
      <c r="C243" s="1" t="s">
        <v>20</v>
      </c>
      <c r="D243" s="1" t="s">
        <v>96</v>
      </c>
      <c r="E243" s="1" t="s">
        <v>22</v>
      </c>
      <c r="F243" s="1" t="s">
        <v>23</v>
      </c>
      <c r="G243" s="4">
        <v>45264</v>
      </c>
      <c r="H243" s="4">
        <v>45258</v>
      </c>
      <c r="I243" s="4">
        <v>45261</v>
      </c>
      <c r="J243" s="1" t="s">
        <v>242</v>
      </c>
      <c r="K243" s="1">
        <v>2200</v>
      </c>
      <c r="L243" s="1" t="s">
        <v>178</v>
      </c>
      <c r="M243" s="1" t="s">
        <v>179</v>
      </c>
      <c r="N243" s="5"/>
      <c r="O243" s="6">
        <v>101973.95</v>
      </c>
    </row>
    <row r="244" spans="1:15" ht="15.75" customHeight="1" x14ac:dyDescent="0.25">
      <c r="A244" s="1" t="s">
        <v>133</v>
      </c>
      <c r="B244" s="1" t="s">
        <v>19</v>
      </c>
      <c r="C244" s="1" t="s">
        <v>20</v>
      </c>
      <c r="D244" s="1" t="s">
        <v>96</v>
      </c>
      <c r="E244" s="1" t="s">
        <v>22</v>
      </c>
      <c r="F244" s="1" t="s">
        <v>23</v>
      </c>
      <c r="G244" s="4">
        <v>45264</v>
      </c>
      <c r="H244" s="4">
        <v>45258</v>
      </c>
      <c r="I244" s="4">
        <v>45261</v>
      </c>
      <c r="J244" s="1" t="s">
        <v>243</v>
      </c>
      <c r="K244" s="1">
        <v>2200</v>
      </c>
      <c r="L244" s="1" t="s">
        <v>178</v>
      </c>
      <c r="M244" s="1" t="s">
        <v>179</v>
      </c>
      <c r="N244" s="5"/>
      <c r="O244" s="6">
        <v>17209.900000000001</v>
      </c>
    </row>
    <row r="245" spans="1:15" ht="15.75" customHeight="1" x14ac:dyDescent="0.25">
      <c r="A245" s="1" t="s">
        <v>133</v>
      </c>
      <c r="B245" s="1" t="s">
        <v>19</v>
      </c>
      <c r="C245" s="1" t="s">
        <v>20</v>
      </c>
      <c r="D245" s="1" t="s">
        <v>96</v>
      </c>
      <c r="E245" s="1" t="s">
        <v>22</v>
      </c>
      <c r="F245" s="1" t="s">
        <v>23</v>
      </c>
      <c r="G245" s="4">
        <v>45264</v>
      </c>
      <c r="H245" s="4">
        <v>45258</v>
      </c>
      <c r="I245" s="4">
        <v>45261</v>
      </c>
      <c r="J245" s="1" t="s">
        <v>243</v>
      </c>
      <c r="K245" s="1">
        <v>2200</v>
      </c>
      <c r="L245" s="1" t="s">
        <v>178</v>
      </c>
      <c r="M245" s="1" t="s">
        <v>179</v>
      </c>
      <c r="N245" s="5"/>
      <c r="O245" s="6">
        <v>166640.07</v>
      </c>
    </row>
    <row r="246" spans="1:15" ht="15.75" customHeight="1" x14ac:dyDescent="0.25">
      <c r="A246" s="1" t="s">
        <v>133</v>
      </c>
      <c r="B246" s="1" t="s">
        <v>19</v>
      </c>
      <c r="C246" s="1" t="s">
        <v>20</v>
      </c>
      <c r="D246" s="1" t="s">
        <v>96</v>
      </c>
      <c r="E246" s="1" t="s">
        <v>22</v>
      </c>
      <c r="F246" s="1" t="s">
        <v>23</v>
      </c>
      <c r="G246" s="4">
        <v>45264</v>
      </c>
      <c r="H246" s="4">
        <v>45258</v>
      </c>
      <c r="I246" s="4">
        <v>45261</v>
      </c>
      <c r="J246" s="1" t="s">
        <v>244</v>
      </c>
      <c r="K246" s="1">
        <v>2200</v>
      </c>
      <c r="L246" s="1" t="s">
        <v>178</v>
      </c>
      <c r="M246" s="1" t="s">
        <v>179</v>
      </c>
      <c r="N246" s="5"/>
      <c r="O246" s="6">
        <v>49470.89</v>
      </c>
    </row>
    <row r="247" spans="1:15" ht="15.75" customHeight="1" x14ac:dyDescent="0.25">
      <c r="A247" s="1" t="s">
        <v>133</v>
      </c>
      <c r="B247" s="1" t="s">
        <v>19</v>
      </c>
      <c r="C247" s="1" t="s">
        <v>20</v>
      </c>
      <c r="D247" s="1" t="s">
        <v>96</v>
      </c>
      <c r="E247" s="1" t="s">
        <v>22</v>
      </c>
      <c r="F247" s="1" t="s">
        <v>23</v>
      </c>
      <c r="G247" s="4">
        <v>45264</v>
      </c>
      <c r="H247" s="4">
        <v>45258</v>
      </c>
      <c r="I247" s="4">
        <v>45261</v>
      </c>
      <c r="J247" s="1" t="s">
        <v>244</v>
      </c>
      <c r="K247" s="1">
        <v>2200</v>
      </c>
      <c r="L247" s="1" t="s">
        <v>178</v>
      </c>
      <c r="M247" s="1" t="s">
        <v>179</v>
      </c>
      <c r="N247" s="5"/>
      <c r="O247" s="6">
        <v>5122.25</v>
      </c>
    </row>
    <row r="248" spans="1:15" ht="15.75" customHeight="1" x14ac:dyDescent="0.25">
      <c r="A248" s="1" t="s">
        <v>133</v>
      </c>
      <c r="B248" s="1" t="s">
        <v>19</v>
      </c>
      <c r="C248" s="1" t="s">
        <v>20</v>
      </c>
      <c r="D248" s="1" t="s">
        <v>96</v>
      </c>
      <c r="E248" s="1" t="s">
        <v>22</v>
      </c>
      <c r="F248" s="1" t="s">
        <v>23</v>
      </c>
      <c r="G248" s="4">
        <v>45264</v>
      </c>
      <c r="H248" s="4">
        <v>45258</v>
      </c>
      <c r="I248" s="4">
        <v>45261</v>
      </c>
      <c r="J248" s="1" t="s">
        <v>245</v>
      </c>
      <c r="K248" s="1">
        <v>2200</v>
      </c>
      <c r="L248" s="1" t="s">
        <v>178</v>
      </c>
      <c r="M248" s="1" t="s">
        <v>179</v>
      </c>
      <c r="N248" s="5"/>
      <c r="O248" s="6">
        <v>121208.88</v>
      </c>
    </row>
    <row r="249" spans="1:15" ht="15.75" customHeight="1" x14ac:dyDescent="0.25">
      <c r="A249" s="1" t="s">
        <v>133</v>
      </c>
      <c r="B249" s="1" t="s">
        <v>19</v>
      </c>
      <c r="C249" s="1" t="s">
        <v>20</v>
      </c>
      <c r="D249" s="1" t="s">
        <v>96</v>
      </c>
      <c r="E249" s="1" t="s">
        <v>22</v>
      </c>
      <c r="F249" s="1" t="s">
        <v>23</v>
      </c>
      <c r="G249" s="4">
        <v>45264</v>
      </c>
      <c r="H249" s="4">
        <v>45258</v>
      </c>
      <c r="I249" s="4">
        <v>45261</v>
      </c>
      <c r="J249" s="1" t="s">
        <v>245</v>
      </c>
      <c r="K249" s="1">
        <v>2200</v>
      </c>
      <c r="L249" s="1" t="s">
        <v>178</v>
      </c>
      <c r="M249" s="1" t="s">
        <v>179</v>
      </c>
      <c r="N249" s="5"/>
      <c r="O249" s="6">
        <v>12709.18</v>
      </c>
    </row>
    <row r="250" spans="1:15" ht="15.75" customHeight="1" x14ac:dyDescent="0.25">
      <c r="A250" s="1" t="s">
        <v>133</v>
      </c>
      <c r="B250" s="1" t="s">
        <v>19</v>
      </c>
      <c r="C250" s="1" t="s">
        <v>20</v>
      </c>
      <c r="D250" s="1" t="s">
        <v>96</v>
      </c>
      <c r="E250" s="1" t="s">
        <v>22</v>
      </c>
      <c r="F250" s="1" t="s">
        <v>23</v>
      </c>
      <c r="G250" s="4">
        <v>45264</v>
      </c>
      <c r="H250" s="4">
        <v>45258</v>
      </c>
      <c r="I250" s="4">
        <v>45261</v>
      </c>
      <c r="J250" s="1" t="s">
        <v>246</v>
      </c>
      <c r="K250" s="1">
        <v>2200</v>
      </c>
      <c r="L250" s="1" t="s">
        <v>178</v>
      </c>
      <c r="M250" s="1" t="s">
        <v>179</v>
      </c>
      <c r="N250" s="5"/>
      <c r="O250" s="6">
        <v>7115.42</v>
      </c>
    </row>
    <row r="251" spans="1:15" ht="15.75" customHeight="1" x14ac:dyDescent="0.25">
      <c r="A251" s="1" t="s">
        <v>133</v>
      </c>
      <c r="B251" s="1" t="s">
        <v>19</v>
      </c>
      <c r="C251" s="1" t="s">
        <v>20</v>
      </c>
      <c r="D251" s="1" t="s">
        <v>96</v>
      </c>
      <c r="E251" s="1" t="s">
        <v>22</v>
      </c>
      <c r="F251" s="1" t="s">
        <v>23</v>
      </c>
      <c r="G251" s="4">
        <v>45264</v>
      </c>
      <c r="H251" s="4">
        <v>45258</v>
      </c>
      <c r="I251" s="4">
        <v>45261</v>
      </c>
      <c r="J251" s="1" t="s">
        <v>246</v>
      </c>
      <c r="K251" s="1">
        <v>2200</v>
      </c>
      <c r="L251" s="1" t="s">
        <v>178</v>
      </c>
      <c r="M251" s="1" t="s">
        <v>179</v>
      </c>
      <c r="N251" s="5"/>
      <c r="O251" s="6">
        <v>68974.83</v>
      </c>
    </row>
    <row r="252" spans="1:15" ht="15.75" customHeight="1" x14ac:dyDescent="0.25">
      <c r="A252" s="1" t="s">
        <v>133</v>
      </c>
      <c r="B252" s="1" t="s">
        <v>19</v>
      </c>
      <c r="C252" s="1" t="s">
        <v>20</v>
      </c>
      <c r="D252" s="1" t="s">
        <v>96</v>
      </c>
      <c r="E252" s="1" t="s">
        <v>22</v>
      </c>
      <c r="F252" s="1" t="s">
        <v>23</v>
      </c>
      <c r="G252" s="4">
        <v>45264</v>
      </c>
      <c r="H252" s="4">
        <v>45258</v>
      </c>
      <c r="I252" s="4">
        <v>45261</v>
      </c>
      <c r="J252" s="1" t="s">
        <v>247</v>
      </c>
      <c r="K252" s="1">
        <v>2200</v>
      </c>
      <c r="L252" s="1" t="s">
        <v>178</v>
      </c>
      <c r="M252" s="1" t="s">
        <v>179</v>
      </c>
      <c r="N252" s="5"/>
      <c r="O252" s="6">
        <v>6965.4</v>
      </c>
    </row>
    <row r="253" spans="1:15" ht="15.75" customHeight="1" x14ac:dyDescent="0.25">
      <c r="A253" s="1" t="s">
        <v>133</v>
      </c>
      <c r="B253" s="1" t="s">
        <v>19</v>
      </c>
      <c r="C253" s="1" t="s">
        <v>20</v>
      </c>
      <c r="D253" s="1" t="s">
        <v>96</v>
      </c>
      <c r="E253" s="1" t="s">
        <v>22</v>
      </c>
      <c r="F253" s="1" t="s">
        <v>23</v>
      </c>
      <c r="G253" s="4">
        <v>45264</v>
      </c>
      <c r="H253" s="4">
        <v>45258</v>
      </c>
      <c r="I253" s="4">
        <v>45261</v>
      </c>
      <c r="J253" s="1" t="s">
        <v>247</v>
      </c>
      <c r="K253" s="1">
        <v>2200</v>
      </c>
      <c r="L253" s="1" t="s">
        <v>178</v>
      </c>
      <c r="M253" s="1" t="s">
        <v>179</v>
      </c>
      <c r="N253" s="5"/>
      <c r="O253" s="6">
        <v>65085.81</v>
      </c>
    </row>
    <row r="254" spans="1:15" ht="15.75" customHeight="1" x14ac:dyDescent="0.25">
      <c r="A254" s="1" t="s">
        <v>133</v>
      </c>
      <c r="B254" s="1" t="s">
        <v>19</v>
      </c>
      <c r="C254" s="1" t="s">
        <v>20</v>
      </c>
      <c r="D254" s="1" t="s">
        <v>96</v>
      </c>
      <c r="E254" s="1" t="s">
        <v>22</v>
      </c>
      <c r="F254" s="1" t="s">
        <v>23</v>
      </c>
      <c r="G254" s="4">
        <v>45264</v>
      </c>
      <c r="H254" s="4">
        <v>45258</v>
      </c>
      <c r="I254" s="4">
        <v>45261</v>
      </c>
      <c r="J254" s="1" t="s">
        <v>248</v>
      </c>
      <c r="K254" s="1">
        <v>2200</v>
      </c>
      <c r="L254" s="1" t="s">
        <v>178</v>
      </c>
      <c r="M254" s="1" t="s">
        <v>179</v>
      </c>
      <c r="N254" s="5"/>
      <c r="O254" s="6">
        <v>51646.51</v>
      </c>
    </row>
    <row r="255" spans="1:15" ht="15.75" customHeight="1" x14ac:dyDescent="0.25">
      <c r="A255" s="1" t="s">
        <v>133</v>
      </c>
      <c r="B255" s="1" t="s">
        <v>19</v>
      </c>
      <c r="C255" s="1" t="s">
        <v>20</v>
      </c>
      <c r="D255" s="1" t="s">
        <v>96</v>
      </c>
      <c r="E255" s="1" t="s">
        <v>22</v>
      </c>
      <c r="F255" s="1" t="s">
        <v>23</v>
      </c>
      <c r="G255" s="4">
        <v>45264</v>
      </c>
      <c r="H255" s="4">
        <v>45258</v>
      </c>
      <c r="I255" s="4">
        <v>45261</v>
      </c>
      <c r="J255" s="1" t="s">
        <v>248</v>
      </c>
      <c r="K255" s="1">
        <v>2200</v>
      </c>
      <c r="L255" s="1" t="s">
        <v>178</v>
      </c>
      <c r="M255" s="1" t="s">
        <v>179</v>
      </c>
      <c r="N255" s="5"/>
      <c r="O255" s="6">
        <v>5293.7</v>
      </c>
    </row>
    <row r="256" spans="1:15" ht="15.75" customHeight="1" x14ac:dyDescent="0.25">
      <c r="A256" s="1" t="s">
        <v>133</v>
      </c>
      <c r="B256" s="1" t="s">
        <v>19</v>
      </c>
      <c r="C256" s="1" t="s">
        <v>20</v>
      </c>
      <c r="D256" s="1" t="s">
        <v>96</v>
      </c>
      <c r="E256" s="1" t="s">
        <v>22</v>
      </c>
      <c r="F256" s="1" t="s">
        <v>23</v>
      </c>
      <c r="G256" s="4">
        <v>45264</v>
      </c>
      <c r="H256" s="4">
        <v>45258</v>
      </c>
      <c r="I256" s="4">
        <v>45261</v>
      </c>
      <c r="J256" s="1" t="s">
        <v>249</v>
      </c>
      <c r="K256" s="1">
        <v>2200</v>
      </c>
      <c r="L256" s="1" t="s">
        <v>178</v>
      </c>
      <c r="M256" s="1" t="s">
        <v>179</v>
      </c>
      <c r="N256" s="5"/>
      <c r="O256" s="6">
        <v>55998.12</v>
      </c>
    </row>
    <row r="257" spans="1:15" ht="15.75" customHeight="1" x14ac:dyDescent="0.25">
      <c r="A257" s="1" t="s">
        <v>133</v>
      </c>
      <c r="B257" s="1" t="s">
        <v>19</v>
      </c>
      <c r="C257" s="1" t="s">
        <v>20</v>
      </c>
      <c r="D257" s="1" t="s">
        <v>96</v>
      </c>
      <c r="E257" s="1" t="s">
        <v>22</v>
      </c>
      <c r="F257" s="1" t="s">
        <v>23</v>
      </c>
      <c r="G257" s="4">
        <v>45264</v>
      </c>
      <c r="H257" s="4">
        <v>45258</v>
      </c>
      <c r="I257" s="4">
        <v>45261</v>
      </c>
      <c r="J257" s="1" t="s">
        <v>249</v>
      </c>
      <c r="K257" s="1">
        <v>2200</v>
      </c>
      <c r="L257" s="1" t="s">
        <v>178</v>
      </c>
      <c r="M257" s="1" t="s">
        <v>179</v>
      </c>
      <c r="N257" s="5"/>
      <c r="O257" s="6">
        <v>5615.18</v>
      </c>
    </row>
    <row r="258" spans="1:15" ht="15.75" customHeight="1" x14ac:dyDescent="0.25">
      <c r="A258" s="1" t="s">
        <v>133</v>
      </c>
      <c r="B258" s="1" t="s">
        <v>19</v>
      </c>
      <c r="C258" s="1" t="s">
        <v>20</v>
      </c>
      <c r="D258" s="1" t="s">
        <v>96</v>
      </c>
      <c r="E258" s="1" t="s">
        <v>22</v>
      </c>
      <c r="F258" s="1" t="s">
        <v>23</v>
      </c>
      <c r="G258" s="4">
        <v>45264</v>
      </c>
      <c r="H258" s="4">
        <v>45258</v>
      </c>
      <c r="I258" s="4">
        <v>45261</v>
      </c>
      <c r="J258" s="1" t="s">
        <v>250</v>
      </c>
      <c r="K258" s="1">
        <v>2200</v>
      </c>
      <c r="L258" s="1" t="s">
        <v>178</v>
      </c>
      <c r="M258" s="1" t="s">
        <v>179</v>
      </c>
      <c r="N258" s="5"/>
      <c r="O258" s="6">
        <v>102631.92</v>
      </c>
    </row>
    <row r="259" spans="1:15" ht="15.75" customHeight="1" x14ac:dyDescent="0.25">
      <c r="A259" s="1" t="s">
        <v>133</v>
      </c>
      <c r="B259" s="1" t="s">
        <v>19</v>
      </c>
      <c r="C259" s="1" t="s">
        <v>20</v>
      </c>
      <c r="D259" s="1" t="s">
        <v>96</v>
      </c>
      <c r="E259" s="1" t="s">
        <v>22</v>
      </c>
      <c r="F259" s="1" t="s">
        <v>23</v>
      </c>
      <c r="G259" s="4">
        <v>45264</v>
      </c>
      <c r="H259" s="4">
        <v>45258</v>
      </c>
      <c r="I259" s="4">
        <v>45261</v>
      </c>
      <c r="J259" s="1" t="s">
        <v>250</v>
      </c>
      <c r="K259" s="1">
        <v>2200</v>
      </c>
      <c r="L259" s="1" t="s">
        <v>178</v>
      </c>
      <c r="M259" s="1" t="s">
        <v>179</v>
      </c>
      <c r="N259" s="5"/>
      <c r="O259" s="6">
        <v>10758.86</v>
      </c>
    </row>
    <row r="260" spans="1:15" ht="15.75" customHeight="1" x14ac:dyDescent="0.25">
      <c r="A260" s="1" t="s">
        <v>133</v>
      </c>
      <c r="B260" s="1" t="s">
        <v>19</v>
      </c>
      <c r="C260" s="1" t="s">
        <v>20</v>
      </c>
      <c r="D260" s="1" t="s">
        <v>96</v>
      </c>
      <c r="E260" s="1" t="s">
        <v>22</v>
      </c>
      <c r="F260" s="1" t="s">
        <v>23</v>
      </c>
      <c r="G260" s="4">
        <v>45266</v>
      </c>
      <c r="H260" s="4">
        <v>45260</v>
      </c>
      <c r="I260" s="4">
        <v>45265</v>
      </c>
      <c r="J260" s="1" t="s">
        <v>251</v>
      </c>
      <c r="K260" s="1">
        <v>2200</v>
      </c>
      <c r="L260" s="1" t="s">
        <v>178</v>
      </c>
      <c r="M260" s="1" t="s">
        <v>179</v>
      </c>
      <c r="N260" s="5"/>
      <c r="O260" s="6">
        <v>92098.35</v>
      </c>
    </row>
    <row r="261" spans="1:15" ht="15.75" customHeight="1" x14ac:dyDescent="0.25">
      <c r="A261" s="1" t="s">
        <v>133</v>
      </c>
      <c r="B261" s="1" t="s">
        <v>19</v>
      </c>
      <c r="C261" s="1" t="s">
        <v>20</v>
      </c>
      <c r="D261" s="1" t="s">
        <v>96</v>
      </c>
      <c r="E261" s="1" t="s">
        <v>22</v>
      </c>
      <c r="F261" s="1" t="s">
        <v>23</v>
      </c>
      <c r="G261" s="4">
        <v>45266</v>
      </c>
      <c r="H261" s="4">
        <v>45260</v>
      </c>
      <c r="I261" s="4">
        <v>45265</v>
      </c>
      <c r="J261" s="1" t="s">
        <v>251</v>
      </c>
      <c r="K261" s="1">
        <v>2200</v>
      </c>
      <c r="L261" s="1" t="s">
        <v>178</v>
      </c>
      <c r="M261" s="1" t="s">
        <v>179</v>
      </c>
      <c r="N261" s="5"/>
      <c r="O261" s="6">
        <v>9172.9</v>
      </c>
    </row>
    <row r="262" spans="1:15" ht="15.75" customHeight="1" x14ac:dyDescent="0.25">
      <c r="A262" s="1" t="s">
        <v>133</v>
      </c>
      <c r="B262" s="1" t="s">
        <v>19</v>
      </c>
      <c r="C262" s="1" t="s">
        <v>20</v>
      </c>
      <c r="D262" s="1" t="s">
        <v>96</v>
      </c>
      <c r="E262" s="1" t="s">
        <v>22</v>
      </c>
      <c r="F262" s="1" t="s">
        <v>23</v>
      </c>
      <c r="G262" s="4">
        <v>45266</v>
      </c>
      <c r="H262" s="4">
        <v>45260</v>
      </c>
      <c r="I262" s="4">
        <v>45265</v>
      </c>
      <c r="J262" s="1" t="s">
        <v>251</v>
      </c>
      <c r="K262" s="1">
        <v>2200</v>
      </c>
      <c r="L262" s="1" t="s">
        <v>178</v>
      </c>
      <c r="M262" s="1" t="s">
        <v>179</v>
      </c>
      <c r="N262" s="5"/>
      <c r="O262" s="6">
        <v>7652.83</v>
      </c>
    </row>
    <row r="263" spans="1:15" ht="15.75" customHeight="1" x14ac:dyDescent="0.25">
      <c r="A263" s="1" t="s">
        <v>133</v>
      </c>
      <c r="B263" s="1" t="s">
        <v>19</v>
      </c>
      <c r="C263" s="1" t="s">
        <v>20</v>
      </c>
      <c r="D263" s="1" t="s">
        <v>96</v>
      </c>
      <c r="E263" s="1" t="s">
        <v>22</v>
      </c>
      <c r="F263" s="1" t="s">
        <v>23</v>
      </c>
      <c r="G263" s="4">
        <v>45266</v>
      </c>
      <c r="H263" s="4">
        <v>45260</v>
      </c>
      <c r="I263" s="4">
        <v>45265</v>
      </c>
      <c r="J263" s="1" t="s">
        <v>252</v>
      </c>
      <c r="K263" s="1">
        <v>2200</v>
      </c>
      <c r="L263" s="1" t="s">
        <v>178</v>
      </c>
      <c r="M263" s="1" t="s">
        <v>179</v>
      </c>
      <c r="N263" s="5"/>
      <c r="O263" s="6">
        <v>163507.95000000001</v>
      </c>
    </row>
    <row r="264" spans="1:15" ht="15.75" customHeight="1" x14ac:dyDescent="0.25">
      <c r="A264" s="1" t="s">
        <v>133</v>
      </c>
      <c r="B264" s="1" t="s">
        <v>19</v>
      </c>
      <c r="C264" s="1" t="s">
        <v>20</v>
      </c>
      <c r="D264" s="1" t="s">
        <v>96</v>
      </c>
      <c r="E264" s="1" t="s">
        <v>22</v>
      </c>
      <c r="F264" s="1" t="s">
        <v>23</v>
      </c>
      <c r="G264" s="4">
        <v>45266</v>
      </c>
      <c r="H264" s="4">
        <v>45260</v>
      </c>
      <c r="I264" s="4">
        <v>45265</v>
      </c>
      <c r="J264" s="1" t="s">
        <v>252</v>
      </c>
      <c r="K264" s="1">
        <v>2200</v>
      </c>
      <c r="L264" s="1" t="s">
        <v>178</v>
      </c>
      <c r="M264" s="1" t="s">
        <v>179</v>
      </c>
      <c r="N264" s="5"/>
      <c r="O264" s="6">
        <v>7652.66</v>
      </c>
    </row>
    <row r="265" spans="1:15" ht="15.75" customHeight="1" x14ac:dyDescent="0.25">
      <c r="A265" s="1" t="s">
        <v>133</v>
      </c>
      <c r="B265" s="1" t="s">
        <v>19</v>
      </c>
      <c r="C265" s="1" t="s">
        <v>20</v>
      </c>
      <c r="D265" s="1" t="s">
        <v>96</v>
      </c>
      <c r="E265" s="1" t="s">
        <v>22</v>
      </c>
      <c r="F265" s="1" t="s">
        <v>23</v>
      </c>
      <c r="G265" s="4">
        <v>45266</v>
      </c>
      <c r="H265" s="4">
        <v>45260</v>
      </c>
      <c r="I265" s="4">
        <v>45265</v>
      </c>
      <c r="J265" s="1" t="s">
        <v>252</v>
      </c>
      <c r="K265" s="1">
        <v>2200</v>
      </c>
      <c r="L265" s="1" t="s">
        <v>178</v>
      </c>
      <c r="M265" s="1" t="s">
        <v>179</v>
      </c>
      <c r="N265" s="5"/>
      <c r="O265" s="6">
        <v>15729.94</v>
      </c>
    </row>
    <row r="266" spans="1:15" ht="15.75" customHeight="1" x14ac:dyDescent="0.25">
      <c r="A266" s="1" t="s">
        <v>133</v>
      </c>
      <c r="B266" s="1" t="s">
        <v>19</v>
      </c>
      <c r="C266" s="1" t="s">
        <v>20</v>
      </c>
      <c r="D266" s="1" t="s">
        <v>96</v>
      </c>
      <c r="E266" s="1" t="s">
        <v>22</v>
      </c>
      <c r="F266" s="1" t="s">
        <v>23</v>
      </c>
      <c r="G266" s="4">
        <v>45266</v>
      </c>
      <c r="H266" s="4">
        <v>45260</v>
      </c>
      <c r="I266" s="4">
        <v>45265</v>
      </c>
      <c r="J266" s="1" t="s">
        <v>252</v>
      </c>
      <c r="K266" s="1">
        <v>2200</v>
      </c>
      <c r="L266" s="1" t="s">
        <v>178</v>
      </c>
      <c r="M266" s="1" t="s">
        <v>179</v>
      </c>
      <c r="N266" s="5"/>
      <c r="O266" s="6">
        <v>9000</v>
      </c>
    </row>
    <row r="267" spans="1:15" ht="15.75" customHeight="1" x14ac:dyDescent="0.25">
      <c r="A267" s="1" t="s">
        <v>133</v>
      </c>
      <c r="B267" s="1" t="s">
        <v>19</v>
      </c>
      <c r="C267" s="1" t="s">
        <v>20</v>
      </c>
      <c r="D267" s="1" t="s">
        <v>96</v>
      </c>
      <c r="E267" s="1" t="s">
        <v>22</v>
      </c>
      <c r="F267" s="1" t="s">
        <v>23</v>
      </c>
      <c r="G267" s="4">
        <v>45266</v>
      </c>
      <c r="H267" s="4">
        <v>45260</v>
      </c>
      <c r="I267" s="4">
        <v>45265</v>
      </c>
      <c r="J267" s="1" t="s">
        <v>253</v>
      </c>
      <c r="K267" s="1">
        <v>2200</v>
      </c>
      <c r="L267" s="1" t="s">
        <v>178</v>
      </c>
      <c r="M267" s="1" t="s">
        <v>179</v>
      </c>
      <c r="N267" s="5"/>
      <c r="O267" s="6">
        <v>34753.56</v>
      </c>
    </row>
    <row r="268" spans="1:15" ht="15.75" customHeight="1" x14ac:dyDescent="0.25">
      <c r="A268" s="1" t="s">
        <v>133</v>
      </c>
      <c r="B268" s="1" t="s">
        <v>19</v>
      </c>
      <c r="C268" s="1" t="s">
        <v>20</v>
      </c>
      <c r="D268" s="1" t="s">
        <v>96</v>
      </c>
      <c r="E268" s="1" t="s">
        <v>22</v>
      </c>
      <c r="F268" s="1" t="s">
        <v>23</v>
      </c>
      <c r="G268" s="4">
        <v>45266</v>
      </c>
      <c r="H268" s="4">
        <v>45260</v>
      </c>
      <c r="I268" s="4">
        <v>45265</v>
      </c>
      <c r="J268" s="1" t="s">
        <v>253</v>
      </c>
      <c r="K268" s="1">
        <v>2200</v>
      </c>
      <c r="L268" s="1" t="s">
        <v>178</v>
      </c>
      <c r="M268" s="1" t="s">
        <v>179</v>
      </c>
      <c r="N268" s="5"/>
      <c r="O268" s="6">
        <v>14150.79</v>
      </c>
    </row>
    <row r="269" spans="1:15" ht="15.75" customHeight="1" x14ac:dyDescent="0.25">
      <c r="A269" s="1" t="s">
        <v>133</v>
      </c>
      <c r="B269" s="1" t="s">
        <v>19</v>
      </c>
      <c r="C269" s="1" t="s">
        <v>20</v>
      </c>
      <c r="D269" s="1" t="s">
        <v>96</v>
      </c>
      <c r="E269" s="1" t="s">
        <v>22</v>
      </c>
      <c r="F269" s="1" t="s">
        <v>23</v>
      </c>
      <c r="G269" s="4">
        <v>45266</v>
      </c>
      <c r="H269" s="4">
        <v>45260</v>
      </c>
      <c r="I269" s="4">
        <v>45265</v>
      </c>
      <c r="J269" s="1" t="s">
        <v>253</v>
      </c>
      <c r="K269" s="1">
        <v>2200</v>
      </c>
      <c r="L269" s="1" t="s">
        <v>178</v>
      </c>
      <c r="M269" s="1" t="s">
        <v>179</v>
      </c>
      <c r="N269" s="5"/>
      <c r="O269" s="6">
        <v>4586.45</v>
      </c>
    </row>
    <row r="270" spans="1:15" ht="15.75" customHeight="1" x14ac:dyDescent="0.25">
      <c r="A270" s="1" t="s">
        <v>133</v>
      </c>
      <c r="B270" s="1" t="s">
        <v>19</v>
      </c>
      <c r="C270" s="1" t="s">
        <v>20</v>
      </c>
      <c r="D270" s="1" t="s">
        <v>96</v>
      </c>
      <c r="E270" s="1" t="s">
        <v>22</v>
      </c>
      <c r="F270" s="1" t="s">
        <v>23</v>
      </c>
      <c r="G270" s="4">
        <v>45266</v>
      </c>
      <c r="H270" s="4">
        <v>45260</v>
      </c>
      <c r="I270" s="4">
        <v>45265</v>
      </c>
      <c r="J270" s="1" t="s">
        <v>254</v>
      </c>
      <c r="K270" s="1">
        <v>2200</v>
      </c>
      <c r="L270" s="1" t="s">
        <v>178</v>
      </c>
      <c r="M270" s="1" t="s">
        <v>179</v>
      </c>
      <c r="N270" s="5"/>
      <c r="O270" s="6">
        <v>94897.600000000006</v>
      </c>
    </row>
    <row r="271" spans="1:15" ht="15.75" customHeight="1" x14ac:dyDescent="0.25">
      <c r="A271" s="1" t="s">
        <v>133</v>
      </c>
      <c r="B271" s="1" t="s">
        <v>19</v>
      </c>
      <c r="C271" s="1" t="s">
        <v>20</v>
      </c>
      <c r="D271" s="1" t="s">
        <v>96</v>
      </c>
      <c r="E271" s="1" t="s">
        <v>22</v>
      </c>
      <c r="F271" s="1" t="s">
        <v>23</v>
      </c>
      <c r="G271" s="4">
        <v>45266</v>
      </c>
      <c r="H271" s="4">
        <v>45260</v>
      </c>
      <c r="I271" s="4">
        <v>45265</v>
      </c>
      <c r="J271" s="1" t="s">
        <v>254</v>
      </c>
      <c r="K271" s="1">
        <v>2200</v>
      </c>
      <c r="L271" s="1" t="s">
        <v>178</v>
      </c>
      <c r="M271" s="1" t="s">
        <v>179</v>
      </c>
      <c r="N271" s="5"/>
      <c r="O271" s="6">
        <v>11016.05</v>
      </c>
    </row>
    <row r="272" spans="1:15" ht="15.75" customHeight="1" x14ac:dyDescent="0.25">
      <c r="A272" s="1" t="s">
        <v>133</v>
      </c>
      <c r="B272" s="1" t="s">
        <v>19</v>
      </c>
      <c r="C272" s="1" t="s">
        <v>20</v>
      </c>
      <c r="D272" s="1" t="s">
        <v>96</v>
      </c>
      <c r="E272" s="1" t="s">
        <v>22</v>
      </c>
      <c r="F272" s="1" t="s">
        <v>23</v>
      </c>
      <c r="G272" s="4">
        <v>45266</v>
      </c>
      <c r="H272" s="4">
        <v>45260</v>
      </c>
      <c r="I272" s="4">
        <v>45265</v>
      </c>
      <c r="J272" s="1" t="s">
        <v>254</v>
      </c>
      <c r="K272" s="1">
        <v>2200</v>
      </c>
      <c r="L272" s="1" t="s">
        <v>178</v>
      </c>
      <c r="M272" s="1" t="s">
        <v>179</v>
      </c>
      <c r="N272" s="5"/>
      <c r="O272" s="6">
        <v>24203.42</v>
      </c>
    </row>
    <row r="273" spans="1:15" ht="15.75" customHeight="1" x14ac:dyDescent="0.25">
      <c r="A273" s="1" t="s">
        <v>133</v>
      </c>
      <c r="B273" s="1" t="s">
        <v>19</v>
      </c>
      <c r="C273" s="1" t="s">
        <v>20</v>
      </c>
      <c r="D273" s="1" t="s">
        <v>96</v>
      </c>
      <c r="E273" s="1" t="s">
        <v>22</v>
      </c>
      <c r="F273" s="1" t="s">
        <v>23</v>
      </c>
      <c r="G273" s="4">
        <v>45266</v>
      </c>
      <c r="H273" s="4">
        <v>45260</v>
      </c>
      <c r="I273" s="4">
        <v>45265</v>
      </c>
      <c r="J273" s="1" t="s">
        <v>255</v>
      </c>
      <c r="K273" s="1">
        <v>2200</v>
      </c>
      <c r="L273" s="1" t="s">
        <v>178</v>
      </c>
      <c r="M273" s="1" t="s">
        <v>179</v>
      </c>
      <c r="N273" s="5"/>
      <c r="O273" s="6">
        <v>48418.47</v>
      </c>
    </row>
    <row r="274" spans="1:15" ht="15.75" customHeight="1" x14ac:dyDescent="0.25">
      <c r="A274" s="1" t="s">
        <v>133</v>
      </c>
      <c r="B274" s="1" t="s">
        <v>19</v>
      </c>
      <c r="C274" s="1" t="s">
        <v>20</v>
      </c>
      <c r="D274" s="1" t="s">
        <v>96</v>
      </c>
      <c r="E274" s="1" t="s">
        <v>22</v>
      </c>
      <c r="F274" s="1" t="s">
        <v>23</v>
      </c>
      <c r="G274" s="4">
        <v>45266</v>
      </c>
      <c r="H274" s="4">
        <v>45260</v>
      </c>
      <c r="I274" s="4">
        <v>45265</v>
      </c>
      <c r="J274" s="1" t="s">
        <v>255</v>
      </c>
      <c r="K274" s="1">
        <v>2200</v>
      </c>
      <c r="L274" s="1" t="s">
        <v>178</v>
      </c>
      <c r="M274" s="1" t="s">
        <v>179</v>
      </c>
      <c r="N274" s="5"/>
      <c r="O274" s="6">
        <v>6150.98</v>
      </c>
    </row>
    <row r="275" spans="1:15" ht="15.75" customHeight="1" x14ac:dyDescent="0.25">
      <c r="A275" s="1" t="s">
        <v>133</v>
      </c>
      <c r="B275" s="1" t="s">
        <v>19</v>
      </c>
      <c r="C275" s="1" t="s">
        <v>20</v>
      </c>
      <c r="D275" s="1" t="s">
        <v>96</v>
      </c>
      <c r="E275" s="1" t="s">
        <v>22</v>
      </c>
      <c r="F275" s="1" t="s">
        <v>23</v>
      </c>
      <c r="G275" s="4">
        <v>45266</v>
      </c>
      <c r="H275" s="4">
        <v>45260</v>
      </c>
      <c r="I275" s="4">
        <v>45265</v>
      </c>
      <c r="J275" s="1" t="s">
        <v>255</v>
      </c>
      <c r="K275" s="1">
        <v>2200</v>
      </c>
      <c r="L275" s="1" t="s">
        <v>178</v>
      </c>
      <c r="M275" s="1" t="s">
        <v>179</v>
      </c>
      <c r="N275" s="5"/>
      <c r="O275" s="6">
        <v>21186.1</v>
      </c>
    </row>
    <row r="276" spans="1:15" ht="15.75" customHeight="1" x14ac:dyDescent="0.25">
      <c r="A276" s="1" t="s">
        <v>133</v>
      </c>
      <c r="B276" s="1" t="s">
        <v>19</v>
      </c>
      <c r="C276" s="1" t="s">
        <v>20</v>
      </c>
      <c r="D276" s="1" t="s">
        <v>96</v>
      </c>
      <c r="E276" s="1" t="s">
        <v>22</v>
      </c>
      <c r="F276" s="1" t="s">
        <v>23</v>
      </c>
      <c r="G276" s="4">
        <v>45266</v>
      </c>
      <c r="H276" s="4">
        <v>45260</v>
      </c>
      <c r="I276" s="4">
        <v>45265</v>
      </c>
      <c r="J276" s="1" t="s">
        <v>256</v>
      </c>
      <c r="K276" s="1">
        <v>2200</v>
      </c>
      <c r="L276" s="1" t="s">
        <v>178</v>
      </c>
      <c r="M276" s="1" t="s">
        <v>179</v>
      </c>
      <c r="N276" s="5"/>
      <c r="O276" s="6">
        <v>50578.98</v>
      </c>
    </row>
    <row r="277" spans="1:15" ht="15.75" customHeight="1" x14ac:dyDescent="0.25">
      <c r="A277" s="1" t="s">
        <v>133</v>
      </c>
      <c r="B277" s="1" t="s">
        <v>19</v>
      </c>
      <c r="C277" s="1" t="s">
        <v>20</v>
      </c>
      <c r="D277" s="1" t="s">
        <v>96</v>
      </c>
      <c r="E277" s="1" t="s">
        <v>22</v>
      </c>
      <c r="F277" s="1" t="s">
        <v>23</v>
      </c>
      <c r="G277" s="4">
        <v>45266</v>
      </c>
      <c r="H277" s="4">
        <v>45260</v>
      </c>
      <c r="I277" s="4">
        <v>45265</v>
      </c>
      <c r="J277" s="1" t="s">
        <v>256</v>
      </c>
      <c r="K277" s="1">
        <v>2200</v>
      </c>
      <c r="L277" s="1" t="s">
        <v>178</v>
      </c>
      <c r="M277" s="1" t="s">
        <v>179</v>
      </c>
      <c r="N277" s="5"/>
      <c r="O277" s="6">
        <v>6172.42</v>
      </c>
    </row>
    <row r="278" spans="1:15" ht="15.75" customHeight="1" x14ac:dyDescent="0.25">
      <c r="A278" s="1" t="s">
        <v>133</v>
      </c>
      <c r="B278" s="1" t="s">
        <v>19</v>
      </c>
      <c r="C278" s="1" t="s">
        <v>20</v>
      </c>
      <c r="D278" s="1" t="s">
        <v>96</v>
      </c>
      <c r="E278" s="1" t="s">
        <v>22</v>
      </c>
      <c r="F278" s="1" t="s">
        <v>23</v>
      </c>
      <c r="G278" s="4">
        <v>45266</v>
      </c>
      <c r="H278" s="4">
        <v>45260</v>
      </c>
      <c r="I278" s="4">
        <v>45265</v>
      </c>
      <c r="J278" s="1" t="s">
        <v>256</v>
      </c>
      <c r="K278" s="1">
        <v>2200</v>
      </c>
      <c r="L278" s="1" t="s">
        <v>178</v>
      </c>
      <c r="M278" s="1" t="s">
        <v>179</v>
      </c>
      <c r="N278" s="5"/>
      <c r="O278" s="6">
        <v>15032.22</v>
      </c>
    </row>
    <row r="279" spans="1:15" ht="15.75" customHeight="1" x14ac:dyDescent="0.25">
      <c r="A279" s="1" t="s">
        <v>133</v>
      </c>
      <c r="B279" s="1" t="s">
        <v>19</v>
      </c>
      <c r="C279" s="1" t="s">
        <v>20</v>
      </c>
      <c r="D279" s="1" t="s">
        <v>96</v>
      </c>
      <c r="E279" s="1" t="s">
        <v>22</v>
      </c>
      <c r="F279" s="1" t="s">
        <v>23</v>
      </c>
      <c r="G279" s="4">
        <v>45266</v>
      </c>
      <c r="H279" s="4">
        <v>45260</v>
      </c>
      <c r="I279" s="4">
        <v>45265</v>
      </c>
      <c r="J279" s="1" t="s">
        <v>257</v>
      </c>
      <c r="K279" s="1">
        <v>2200</v>
      </c>
      <c r="L279" s="1" t="s">
        <v>178</v>
      </c>
      <c r="M279" s="1" t="s">
        <v>179</v>
      </c>
      <c r="N279" s="5"/>
      <c r="O279" s="6">
        <v>4736.47</v>
      </c>
    </row>
    <row r="280" spans="1:15" ht="15.75" customHeight="1" x14ac:dyDescent="0.25">
      <c r="A280" s="1" t="s">
        <v>133</v>
      </c>
      <c r="B280" s="1" t="s">
        <v>19</v>
      </c>
      <c r="C280" s="1" t="s">
        <v>20</v>
      </c>
      <c r="D280" s="1" t="s">
        <v>96</v>
      </c>
      <c r="E280" s="1" t="s">
        <v>22</v>
      </c>
      <c r="F280" s="1" t="s">
        <v>23</v>
      </c>
      <c r="G280" s="4">
        <v>45266</v>
      </c>
      <c r="H280" s="4">
        <v>45260</v>
      </c>
      <c r="I280" s="4">
        <v>45265</v>
      </c>
      <c r="J280" s="1" t="s">
        <v>257</v>
      </c>
      <c r="K280" s="1">
        <v>2200</v>
      </c>
      <c r="L280" s="1" t="s">
        <v>178</v>
      </c>
      <c r="M280" s="1" t="s">
        <v>179</v>
      </c>
      <c r="N280" s="5"/>
      <c r="O280" s="6">
        <v>53946.68</v>
      </c>
    </row>
    <row r="281" spans="1:15" ht="15.75" customHeight="1" x14ac:dyDescent="0.25">
      <c r="A281" s="1" t="s">
        <v>133</v>
      </c>
      <c r="B281" s="1" t="s">
        <v>19</v>
      </c>
      <c r="C281" s="1" t="s">
        <v>20</v>
      </c>
      <c r="D281" s="1" t="s">
        <v>96</v>
      </c>
      <c r="E281" s="1" t="s">
        <v>22</v>
      </c>
      <c r="F281" s="1" t="s">
        <v>23</v>
      </c>
      <c r="G281" s="4">
        <v>45266</v>
      </c>
      <c r="H281" s="4">
        <v>45260</v>
      </c>
      <c r="I281" s="4">
        <v>45265</v>
      </c>
      <c r="J281" s="1" t="s">
        <v>258</v>
      </c>
      <c r="K281" s="1">
        <v>2200</v>
      </c>
      <c r="L281" s="1" t="s">
        <v>178</v>
      </c>
      <c r="M281" s="1" t="s">
        <v>179</v>
      </c>
      <c r="N281" s="5"/>
      <c r="O281" s="6">
        <v>55962.26</v>
      </c>
    </row>
    <row r="282" spans="1:15" ht="15.75" customHeight="1" x14ac:dyDescent="0.25">
      <c r="A282" s="1" t="s">
        <v>133</v>
      </c>
      <c r="B282" s="1" t="s">
        <v>19</v>
      </c>
      <c r="C282" s="1" t="s">
        <v>20</v>
      </c>
      <c r="D282" s="1" t="s">
        <v>96</v>
      </c>
      <c r="E282" s="1" t="s">
        <v>22</v>
      </c>
      <c r="F282" s="1" t="s">
        <v>23</v>
      </c>
      <c r="G282" s="4">
        <v>45266</v>
      </c>
      <c r="H282" s="4">
        <v>45260</v>
      </c>
      <c r="I282" s="4">
        <v>45265</v>
      </c>
      <c r="J282" s="1" t="s">
        <v>258</v>
      </c>
      <c r="K282" s="1">
        <v>2200</v>
      </c>
      <c r="L282" s="1" t="s">
        <v>178</v>
      </c>
      <c r="M282" s="1" t="s">
        <v>179</v>
      </c>
      <c r="N282" s="5"/>
      <c r="O282" s="6">
        <v>5143.68</v>
      </c>
    </row>
    <row r="283" spans="1:15" ht="15.75" customHeight="1" x14ac:dyDescent="0.25">
      <c r="A283" s="1" t="s">
        <v>133</v>
      </c>
      <c r="B283" s="1" t="s">
        <v>19</v>
      </c>
      <c r="C283" s="1" t="s">
        <v>20</v>
      </c>
      <c r="D283" s="1" t="s">
        <v>96</v>
      </c>
      <c r="E283" s="1" t="s">
        <v>22</v>
      </c>
      <c r="F283" s="1" t="s">
        <v>23</v>
      </c>
      <c r="G283" s="4">
        <v>45266</v>
      </c>
      <c r="H283" s="4">
        <v>45260</v>
      </c>
      <c r="I283" s="4">
        <v>45265</v>
      </c>
      <c r="J283" s="1" t="s">
        <v>259</v>
      </c>
      <c r="K283" s="1">
        <v>2200</v>
      </c>
      <c r="L283" s="1" t="s">
        <v>178</v>
      </c>
      <c r="M283" s="1" t="s">
        <v>179</v>
      </c>
      <c r="N283" s="5"/>
      <c r="O283" s="6">
        <v>102195.11</v>
      </c>
    </row>
    <row r="284" spans="1:15" ht="15.75" customHeight="1" x14ac:dyDescent="0.25">
      <c r="A284" s="1" t="s">
        <v>133</v>
      </c>
      <c r="B284" s="1" t="s">
        <v>19</v>
      </c>
      <c r="C284" s="1" t="s">
        <v>20</v>
      </c>
      <c r="D284" s="1" t="s">
        <v>96</v>
      </c>
      <c r="E284" s="1" t="s">
        <v>22</v>
      </c>
      <c r="F284" s="1" t="s">
        <v>23</v>
      </c>
      <c r="G284" s="4">
        <v>45266</v>
      </c>
      <c r="H284" s="4">
        <v>45260</v>
      </c>
      <c r="I284" s="4">
        <v>45265</v>
      </c>
      <c r="J284" s="1" t="s">
        <v>259</v>
      </c>
      <c r="K284" s="1">
        <v>2200</v>
      </c>
      <c r="L284" s="1" t="s">
        <v>178</v>
      </c>
      <c r="M284" s="1" t="s">
        <v>179</v>
      </c>
      <c r="N284" s="5"/>
      <c r="O284" s="6">
        <v>3611.33</v>
      </c>
    </row>
    <row r="285" spans="1:15" ht="15.75" customHeight="1" x14ac:dyDescent="0.25">
      <c r="A285" s="1" t="s">
        <v>133</v>
      </c>
      <c r="B285" s="1" t="s">
        <v>19</v>
      </c>
      <c r="C285" s="1" t="s">
        <v>20</v>
      </c>
      <c r="D285" s="1" t="s">
        <v>96</v>
      </c>
      <c r="E285" s="1" t="s">
        <v>22</v>
      </c>
      <c r="F285" s="1" t="s">
        <v>23</v>
      </c>
      <c r="G285" s="4">
        <v>45266</v>
      </c>
      <c r="H285" s="4">
        <v>45260</v>
      </c>
      <c r="I285" s="4">
        <v>45265</v>
      </c>
      <c r="J285" s="1" t="s">
        <v>259</v>
      </c>
      <c r="K285" s="1">
        <v>2200</v>
      </c>
      <c r="L285" s="1" t="s">
        <v>178</v>
      </c>
      <c r="M285" s="1" t="s">
        <v>179</v>
      </c>
      <c r="N285" s="5"/>
      <c r="O285" s="6">
        <v>6987.31</v>
      </c>
    </row>
    <row r="286" spans="1:15" ht="15.75" customHeight="1" x14ac:dyDescent="0.25">
      <c r="A286" s="1" t="s">
        <v>133</v>
      </c>
      <c r="B286" s="1" t="s">
        <v>19</v>
      </c>
      <c r="C286" s="1" t="s">
        <v>20</v>
      </c>
      <c r="D286" s="1" t="s">
        <v>96</v>
      </c>
      <c r="E286" s="1" t="s">
        <v>22</v>
      </c>
      <c r="F286" s="1" t="s">
        <v>23</v>
      </c>
      <c r="G286" s="4">
        <v>45266</v>
      </c>
      <c r="H286" s="4">
        <v>45260</v>
      </c>
      <c r="I286" s="4">
        <v>45265</v>
      </c>
      <c r="J286" s="1" t="s">
        <v>259</v>
      </c>
      <c r="K286" s="1">
        <v>2200</v>
      </c>
      <c r="L286" s="1" t="s">
        <v>178</v>
      </c>
      <c r="M286" s="1" t="s">
        <v>179</v>
      </c>
      <c r="N286" s="5"/>
      <c r="O286" s="6">
        <v>3000</v>
      </c>
    </row>
    <row r="287" spans="1:15" ht="15.75" customHeight="1" x14ac:dyDescent="0.25">
      <c r="A287" s="1" t="s">
        <v>133</v>
      </c>
      <c r="B287" s="1" t="s">
        <v>19</v>
      </c>
      <c r="C287" s="1" t="s">
        <v>20</v>
      </c>
      <c r="D287" s="1" t="s">
        <v>96</v>
      </c>
      <c r="E287" s="1" t="s">
        <v>22</v>
      </c>
      <c r="F287" s="1" t="s">
        <v>23</v>
      </c>
      <c r="G287" s="4">
        <v>45266</v>
      </c>
      <c r="H287" s="4">
        <v>45260</v>
      </c>
      <c r="I287" s="4">
        <v>45265</v>
      </c>
      <c r="J287" s="1" t="s">
        <v>260</v>
      </c>
      <c r="K287" s="1">
        <v>2200</v>
      </c>
      <c r="L287" s="1" t="s">
        <v>178</v>
      </c>
      <c r="M287" s="1" t="s">
        <v>179</v>
      </c>
      <c r="N287" s="5"/>
      <c r="O287" s="6">
        <v>4286.3999999999996</v>
      </c>
    </row>
    <row r="288" spans="1:15" ht="15.75" customHeight="1" x14ac:dyDescent="0.25">
      <c r="A288" s="1" t="s">
        <v>133</v>
      </c>
      <c r="B288" s="1" t="s">
        <v>19</v>
      </c>
      <c r="C288" s="1" t="s">
        <v>20</v>
      </c>
      <c r="D288" s="1" t="s">
        <v>96</v>
      </c>
      <c r="E288" s="1" t="s">
        <v>22</v>
      </c>
      <c r="F288" s="1" t="s">
        <v>23</v>
      </c>
      <c r="G288" s="4">
        <v>45266</v>
      </c>
      <c r="H288" s="4">
        <v>45260</v>
      </c>
      <c r="I288" s="4">
        <v>45265</v>
      </c>
      <c r="J288" s="1" t="s">
        <v>261</v>
      </c>
      <c r="K288" s="1">
        <v>2200</v>
      </c>
      <c r="L288" s="1" t="s">
        <v>178</v>
      </c>
      <c r="M288" s="1" t="s">
        <v>179</v>
      </c>
      <c r="N288" s="5"/>
      <c r="O288" s="6">
        <v>3450.55</v>
      </c>
    </row>
    <row r="289" spans="1:15" ht="15.75" customHeight="1" x14ac:dyDescent="0.25">
      <c r="A289" s="1" t="s">
        <v>133</v>
      </c>
      <c r="B289" s="1" t="s">
        <v>19</v>
      </c>
      <c r="C289" s="1" t="s">
        <v>20</v>
      </c>
      <c r="D289" s="1" t="s">
        <v>96</v>
      </c>
      <c r="E289" s="1" t="s">
        <v>22</v>
      </c>
      <c r="F289" s="1" t="s">
        <v>23</v>
      </c>
      <c r="G289" s="4">
        <v>45266</v>
      </c>
      <c r="H289" s="4">
        <v>45260</v>
      </c>
      <c r="I289" s="4">
        <v>45265</v>
      </c>
      <c r="J289" s="1" t="s">
        <v>262</v>
      </c>
      <c r="K289" s="1">
        <v>2200</v>
      </c>
      <c r="L289" s="1" t="s">
        <v>178</v>
      </c>
      <c r="M289" s="1" t="s">
        <v>179</v>
      </c>
      <c r="N289" s="5"/>
      <c r="O289" s="6">
        <v>6429.6</v>
      </c>
    </row>
    <row r="290" spans="1:15" ht="15.75" customHeight="1" x14ac:dyDescent="0.25">
      <c r="A290" s="1" t="s">
        <v>133</v>
      </c>
      <c r="B290" s="1" t="s">
        <v>19</v>
      </c>
      <c r="C290" s="1" t="s">
        <v>20</v>
      </c>
      <c r="D290" s="1" t="s">
        <v>96</v>
      </c>
      <c r="E290" s="1" t="s">
        <v>22</v>
      </c>
      <c r="F290" s="1" t="s">
        <v>23</v>
      </c>
      <c r="G290" s="4">
        <v>45266</v>
      </c>
      <c r="H290" s="4">
        <v>45260</v>
      </c>
      <c r="I290" s="4">
        <v>45265</v>
      </c>
      <c r="J290" s="1" t="s">
        <v>263</v>
      </c>
      <c r="K290" s="1">
        <v>2200</v>
      </c>
      <c r="L290" s="1" t="s">
        <v>178</v>
      </c>
      <c r="M290" s="1" t="s">
        <v>179</v>
      </c>
      <c r="N290" s="5"/>
      <c r="O290" s="6">
        <v>2636.14</v>
      </c>
    </row>
    <row r="291" spans="1:15" ht="15.75" customHeight="1" x14ac:dyDescent="0.25">
      <c r="A291" s="1" t="s">
        <v>133</v>
      </c>
      <c r="B291" s="1" t="s">
        <v>19</v>
      </c>
      <c r="C291" s="1" t="s">
        <v>20</v>
      </c>
      <c r="D291" s="1" t="s">
        <v>96</v>
      </c>
      <c r="E291" s="1" t="s">
        <v>22</v>
      </c>
      <c r="F291" s="1" t="s">
        <v>23</v>
      </c>
      <c r="G291" s="4">
        <v>45266</v>
      </c>
      <c r="H291" s="4">
        <v>45260</v>
      </c>
      <c r="I291" s="4">
        <v>45265</v>
      </c>
      <c r="J291" s="1" t="s">
        <v>264</v>
      </c>
      <c r="K291" s="1">
        <v>2200</v>
      </c>
      <c r="L291" s="1" t="s">
        <v>178</v>
      </c>
      <c r="M291" s="1" t="s">
        <v>179</v>
      </c>
      <c r="N291" s="5"/>
      <c r="O291" s="6">
        <v>5808.07</v>
      </c>
    </row>
    <row r="292" spans="1:15" ht="15.75" customHeight="1" x14ac:dyDescent="0.25">
      <c r="A292" s="1" t="s">
        <v>133</v>
      </c>
      <c r="B292" s="1" t="s">
        <v>19</v>
      </c>
      <c r="C292" s="1" t="s">
        <v>20</v>
      </c>
      <c r="D292" s="1" t="s">
        <v>96</v>
      </c>
      <c r="E292" s="1" t="s">
        <v>22</v>
      </c>
      <c r="F292" s="1" t="s">
        <v>23</v>
      </c>
      <c r="G292" s="4">
        <v>45266</v>
      </c>
      <c r="H292" s="4">
        <v>45260</v>
      </c>
      <c r="I292" s="4">
        <v>45265</v>
      </c>
      <c r="J292" s="1" t="s">
        <v>265</v>
      </c>
      <c r="K292" s="1">
        <v>2200</v>
      </c>
      <c r="L292" s="1" t="s">
        <v>178</v>
      </c>
      <c r="M292" s="1" t="s">
        <v>179</v>
      </c>
      <c r="N292" s="5"/>
      <c r="O292" s="6">
        <v>3514.85</v>
      </c>
    </row>
    <row r="293" spans="1:15" ht="15.75" customHeight="1" x14ac:dyDescent="0.25">
      <c r="A293" s="1" t="s">
        <v>133</v>
      </c>
      <c r="B293" s="1" t="s">
        <v>19</v>
      </c>
      <c r="C293" s="1" t="s">
        <v>20</v>
      </c>
      <c r="D293" s="1" t="s">
        <v>96</v>
      </c>
      <c r="E293" s="1" t="s">
        <v>22</v>
      </c>
      <c r="F293" s="1" t="s">
        <v>23</v>
      </c>
      <c r="G293" s="4">
        <v>45266</v>
      </c>
      <c r="H293" s="4">
        <v>45260</v>
      </c>
      <c r="I293" s="4">
        <v>45265</v>
      </c>
      <c r="J293" s="1" t="s">
        <v>266</v>
      </c>
      <c r="K293" s="1">
        <v>2200</v>
      </c>
      <c r="L293" s="1" t="s">
        <v>178</v>
      </c>
      <c r="M293" s="1" t="s">
        <v>179</v>
      </c>
      <c r="N293" s="5"/>
      <c r="O293" s="6">
        <v>2829.02</v>
      </c>
    </row>
    <row r="294" spans="1:15" ht="15.75" customHeight="1" x14ac:dyDescent="0.25">
      <c r="A294" s="1" t="s">
        <v>133</v>
      </c>
      <c r="B294" s="1" t="s">
        <v>19</v>
      </c>
      <c r="C294" s="1" t="s">
        <v>20</v>
      </c>
      <c r="D294" s="1" t="s">
        <v>96</v>
      </c>
      <c r="E294" s="1" t="s">
        <v>22</v>
      </c>
      <c r="F294" s="1" t="s">
        <v>23</v>
      </c>
      <c r="G294" s="4">
        <v>45266</v>
      </c>
      <c r="H294" s="4">
        <v>45260</v>
      </c>
      <c r="I294" s="4">
        <v>45265</v>
      </c>
      <c r="J294" s="1" t="s">
        <v>267</v>
      </c>
      <c r="K294" s="1">
        <v>2200</v>
      </c>
      <c r="L294" s="1" t="s">
        <v>178</v>
      </c>
      <c r="M294" s="1" t="s">
        <v>179</v>
      </c>
      <c r="N294" s="5"/>
      <c r="O294" s="6">
        <v>7029.7</v>
      </c>
    </row>
    <row r="295" spans="1:15" ht="15.75" customHeight="1" x14ac:dyDescent="0.25">
      <c r="A295" s="1" t="s">
        <v>133</v>
      </c>
      <c r="B295" s="1" t="s">
        <v>19</v>
      </c>
      <c r="C295" s="1" t="s">
        <v>20</v>
      </c>
      <c r="D295" s="1" t="s">
        <v>96</v>
      </c>
      <c r="E295" s="1" t="s">
        <v>22</v>
      </c>
      <c r="F295" s="1" t="s">
        <v>23</v>
      </c>
      <c r="G295" s="4">
        <v>45266</v>
      </c>
      <c r="H295" s="4">
        <v>45260</v>
      </c>
      <c r="I295" s="4">
        <v>45265</v>
      </c>
      <c r="J295" s="1" t="s">
        <v>268</v>
      </c>
      <c r="K295" s="1">
        <v>2200</v>
      </c>
      <c r="L295" s="1" t="s">
        <v>178</v>
      </c>
      <c r="M295" s="1" t="s">
        <v>179</v>
      </c>
      <c r="N295" s="5"/>
      <c r="O295" s="6">
        <v>6150.98</v>
      </c>
    </row>
    <row r="296" spans="1:15" ht="15.75" customHeight="1" x14ac:dyDescent="0.25">
      <c r="A296" s="1" t="s">
        <v>133</v>
      </c>
      <c r="B296" s="1" t="s">
        <v>19</v>
      </c>
      <c r="C296" s="1" t="s">
        <v>20</v>
      </c>
      <c r="D296" s="1" t="s">
        <v>96</v>
      </c>
      <c r="E296" s="1" t="s">
        <v>22</v>
      </c>
      <c r="F296" s="1" t="s">
        <v>23</v>
      </c>
      <c r="G296" s="4">
        <v>45266</v>
      </c>
      <c r="H296" s="4">
        <v>45261</v>
      </c>
      <c r="I296" s="4">
        <v>45265</v>
      </c>
      <c r="J296" s="1" t="s">
        <v>269</v>
      </c>
      <c r="K296" s="1">
        <v>2200</v>
      </c>
      <c r="L296" s="1" t="s">
        <v>178</v>
      </c>
      <c r="M296" s="1" t="s">
        <v>179</v>
      </c>
      <c r="N296" s="5"/>
      <c r="O296" s="6">
        <v>42666.67</v>
      </c>
    </row>
    <row r="297" spans="1:15" ht="15.75" customHeight="1" x14ac:dyDescent="0.25">
      <c r="A297" s="1" t="s">
        <v>133</v>
      </c>
      <c r="B297" s="1" t="s">
        <v>19</v>
      </c>
      <c r="C297" s="1" t="s">
        <v>20</v>
      </c>
      <c r="D297" s="1" t="s">
        <v>96</v>
      </c>
      <c r="E297" s="1" t="s">
        <v>22</v>
      </c>
      <c r="F297" s="1" t="s">
        <v>23</v>
      </c>
      <c r="G297" s="4">
        <v>45266</v>
      </c>
      <c r="H297" s="4">
        <v>45261</v>
      </c>
      <c r="I297" s="4">
        <v>45265</v>
      </c>
      <c r="J297" s="1" t="s">
        <v>269</v>
      </c>
      <c r="K297" s="1">
        <v>2200</v>
      </c>
      <c r="L297" s="1" t="s">
        <v>178</v>
      </c>
      <c r="M297" s="1" t="s">
        <v>179</v>
      </c>
      <c r="N297" s="5"/>
      <c r="O297" s="6">
        <v>4743.7299999999996</v>
      </c>
    </row>
    <row r="298" spans="1:15" ht="15.75" customHeight="1" x14ac:dyDescent="0.25">
      <c r="A298" s="1" t="s">
        <v>133</v>
      </c>
      <c r="B298" s="1" t="s">
        <v>19</v>
      </c>
      <c r="C298" s="1" t="s">
        <v>20</v>
      </c>
      <c r="D298" s="1" t="s">
        <v>96</v>
      </c>
      <c r="E298" s="1" t="s">
        <v>22</v>
      </c>
      <c r="F298" s="1" t="s">
        <v>23</v>
      </c>
      <c r="G298" s="4">
        <v>45266</v>
      </c>
      <c r="H298" s="4">
        <v>45261</v>
      </c>
      <c r="I298" s="4">
        <v>45265</v>
      </c>
      <c r="J298" s="1" t="s">
        <v>269</v>
      </c>
      <c r="K298" s="1">
        <v>2200</v>
      </c>
      <c r="L298" s="1" t="s">
        <v>178</v>
      </c>
      <c r="M298" s="1" t="s">
        <v>179</v>
      </c>
      <c r="N298" s="5"/>
      <c r="O298" s="6">
        <v>7601.86</v>
      </c>
    </row>
    <row r="299" spans="1:15" ht="15.75" customHeight="1" x14ac:dyDescent="0.25">
      <c r="A299" s="1" t="s">
        <v>133</v>
      </c>
      <c r="B299" s="1" t="s">
        <v>19</v>
      </c>
      <c r="C299" s="1" t="s">
        <v>20</v>
      </c>
      <c r="D299" s="1" t="s">
        <v>96</v>
      </c>
      <c r="E299" s="1" t="s">
        <v>22</v>
      </c>
      <c r="F299" s="1" t="s">
        <v>23</v>
      </c>
      <c r="G299" s="4">
        <v>45266</v>
      </c>
      <c r="H299" s="4">
        <v>45261</v>
      </c>
      <c r="I299" s="4">
        <v>45265</v>
      </c>
      <c r="J299" s="1" t="s">
        <v>270</v>
      </c>
      <c r="K299" s="1">
        <v>2200</v>
      </c>
      <c r="L299" s="1" t="s">
        <v>178</v>
      </c>
      <c r="M299" s="1" t="s">
        <v>179</v>
      </c>
      <c r="N299" s="5"/>
      <c r="O299" s="6">
        <v>23180.55</v>
      </c>
    </row>
    <row r="300" spans="1:15" ht="15.75" customHeight="1" x14ac:dyDescent="0.25">
      <c r="A300" s="1" t="s">
        <v>133</v>
      </c>
      <c r="B300" s="1" t="s">
        <v>19</v>
      </c>
      <c r="C300" s="1" t="s">
        <v>20</v>
      </c>
      <c r="D300" s="1" t="s">
        <v>96</v>
      </c>
      <c r="E300" s="1" t="s">
        <v>22</v>
      </c>
      <c r="F300" s="1" t="s">
        <v>23</v>
      </c>
      <c r="G300" s="4">
        <v>45266</v>
      </c>
      <c r="H300" s="4">
        <v>45261</v>
      </c>
      <c r="I300" s="4">
        <v>45265</v>
      </c>
      <c r="J300" s="1" t="s">
        <v>270</v>
      </c>
      <c r="K300" s="1">
        <v>2200</v>
      </c>
      <c r="L300" s="1" t="s">
        <v>178</v>
      </c>
      <c r="M300" s="1" t="s">
        <v>179</v>
      </c>
      <c r="N300" s="5"/>
      <c r="O300" s="6">
        <v>14306.67</v>
      </c>
    </row>
    <row r="301" spans="1:15" ht="15.75" customHeight="1" x14ac:dyDescent="0.25">
      <c r="A301" s="1" t="s">
        <v>133</v>
      </c>
      <c r="B301" s="1" t="s">
        <v>19</v>
      </c>
      <c r="C301" s="1" t="s">
        <v>20</v>
      </c>
      <c r="D301" s="1" t="s">
        <v>96</v>
      </c>
      <c r="E301" s="1" t="s">
        <v>22</v>
      </c>
      <c r="F301" s="1" t="s">
        <v>23</v>
      </c>
      <c r="G301" s="4">
        <v>45266</v>
      </c>
      <c r="H301" s="4">
        <v>45261</v>
      </c>
      <c r="I301" s="4">
        <v>45265</v>
      </c>
      <c r="J301" s="1" t="s">
        <v>271</v>
      </c>
      <c r="K301" s="1">
        <v>2200</v>
      </c>
      <c r="L301" s="1" t="s">
        <v>178</v>
      </c>
      <c r="M301" s="1" t="s">
        <v>179</v>
      </c>
      <c r="N301" s="5"/>
      <c r="O301" s="6">
        <v>19766.54</v>
      </c>
    </row>
    <row r="302" spans="1:15" ht="15.75" customHeight="1" x14ac:dyDescent="0.25">
      <c r="A302" s="1" t="s">
        <v>133</v>
      </c>
      <c r="B302" s="1" t="s">
        <v>19</v>
      </c>
      <c r="C302" s="1" t="s">
        <v>20</v>
      </c>
      <c r="D302" s="1" t="s">
        <v>96</v>
      </c>
      <c r="E302" s="1" t="s">
        <v>22</v>
      </c>
      <c r="F302" s="1" t="s">
        <v>23</v>
      </c>
      <c r="G302" s="4">
        <v>45266</v>
      </c>
      <c r="H302" s="4">
        <v>45261</v>
      </c>
      <c r="I302" s="4">
        <v>45265</v>
      </c>
      <c r="J302" s="1" t="s">
        <v>271</v>
      </c>
      <c r="K302" s="1">
        <v>2200</v>
      </c>
      <c r="L302" s="1" t="s">
        <v>178</v>
      </c>
      <c r="M302" s="1" t="s">
        <v>179</v>
      </c>
      <c r="N302" s="5"/>
      <c r="O302" s="6">
        <v>11123.41</v>
      </c>
    </row>
    <row r="303" spans="1:15" ht="15.75" customHeight="1" x14ac:dyDescent="0.25">
      <c r="A303" s="1" t="s">
        <v>133</v>
      </c>
      <c r="B303" s="1" t="s">
        <v>19</v>
      </c>
      <c r="C303" s="1" t="s">
        <v>20</v>
      </c>
      <c r="D303" s="1" t="s">
        <v>96</v>
      </c>
      <c r="E303" s="1" t="s">
        <v>22</v>
      </c>
      <c r="F303" s="1" t="s">
        <v>23</v>
      </c>
      <c r="G303" s="4">
        <v>45266</v>
      </c>
      <c r="H303" s="4">
        <v>45261</v>
      </c>
      <c r="I303" s="4">
        <v>45265</v>
      </c>
      <c r="J303" s="1" t="s">
        <v>272</v>
      </c>
      <c r="K303" s="1">
        <v>2200</v>
      </c>
      <c r="L303" s="1" t="s">
        <v>178</v>
      </c>
      <c r="M303" s="1" t="s">
        <v>179</v>
      </c>
      <c r="N303" s="5"/>
      <c r="O303" s="6">
        <v>39144.550000000003</v>
      </c>
    </row>
    <row r="304" spans="1:15" ht="15.75" customHeight="1" x14ac:dyDescent="0.25">
      <c r="A304" s="1" t="s">
        <v>133</v>
      </c>
      <c r="B304" s="1" t="s">
        <v>19</v>
      </c>
      <c r="C304" s="1" t="s">
        <v>20</v>
      </c>
      <c r="D304" s="1" t="s">
        <v>96</v>
      </c>
      <c r="E304" s="1" t="s">
        <v>22</v>
      </c>
      <c r="F304" s="1" t="s">
        <v>23</v>
      </c>
      <c r="G304" s="4">
        <v>45266</v>
      </c>
      <c r="H304" s="4">
        <v>45261</v>
      </c>
      <c r="I304" s="4">
        <v>45265</v>
      </c>
      <c r="J304" s="1" t="s">
        <v>272</v>
      </c>
      <c r="K304" s="1">
        <v>2200</v>
      </c>
      <c r="L304" s="1" t="s">
        <v>178</v>
      </c>
      <c r="M304" s="1" t="s">
        <v>179</v>
      </c>
      <c r="N304" s="5"/>
      <c r="O304" s="6">
        <v>19447.7</v>
      </c>
    </row>
    <row r="305" spans="1:15" ht="15.75" customHeight="1" x14ac:dyDescent="0.25">
      <c r="A305" s="1" t="s">
        <v>133</v>
      </c>
      <c r="B305" s="1" t="s">
        <v>19</v>
      </c>
      <c r="C305" s="1" t="s">
        <v>20</v>
      </c>
      <c r="D305" s="1" t="s">
        <v>96</v>
      </c>
      <c r="E305" s="1" t="s">
        <v>22</v>
      </c>
      <c r="F305" s="1" t="s">
        <v>23</v>
      </c>
      <c r="G305" s="4">
        <v>45266</v>
      </c>
      <c r="H305" s="4">
        <v>45261</v>
      </c>
      <c r="I305" s="4">
        <v>45265</v>
      </c>
      <c r="J305" s="1" t="s">
        <v>273</v>
      </c>
      <c r="K305" s="1">
        <v>2200</v>
      </c>
      <c r="L305" s="1" t="s">
        <v>178</v>
      </c>
      <c r="M305" s="1" t="s">
        <v>179</v>
      </c>
      <c r="N305" s="5"/>
      <c r="O305" s="6">
        <v>17903.259999999998</v>
      </c>
    </row>
    <row r="306" spans="1:15" ht="15.75" customHeight="1" x14ac:dyDescent="0.25">
      <c r="A306" s="1" t="s">
        <v>133</v>
      </c>
      <c r="B306" s="1" t="s">
        <v>19</v>
      </c>
      <c r="C306" s="1" t="s">
        <v>20</v>
      </c>
      <c r="D306" s="1" t="s">
        <v>96</v>
      </c>
      <c r="E306" s="1" t="s">
        <v>22</v>
      </c>
      <c r="F306" s="1" t="s">
        <v>23</v>
      </c>
      <c r="G306" s="4">
        <v>45266</v>
      </c>
      <c r="H306" s="4">
        <v>45261</v>
      </c>
      <c r="I306" s="4">
        <v>45265</v>
      </c>
      <c r="J306" s="1" t="s">
        <v>273</v>
      </c>
      <c r="K306" s="1">
        <v>2200</v>
      </c>
      <c r="L306" s="1" t="s">
        <v>178</v>
      </c>
      <c r="M306" s="1" t="s">
        <v>179</v>
      </c>
      <c r="N306" s="5"/>
      <c r="O306" s="6">
        <v>6699.08</v>
      </c>
    </row>
    <row r="307" spans="1:15" ht="15.75" customHeight="1" x14ac:dyDescent="0.25">
      <c r="A307" s="1" t="s">
        <v>133</v>
      </c>
      <c r="B307" s="1" t="s">
        <v>19</v>
      </c>
      <c r="C307" s="1" t="s">
        <v>20</v>
      </c>
      <c r="D307" s="1" t="s">
        <v>96</v>
      </c>
      <c r="E307" s="1" t="s">
        <v>22</v>
      </c>
      <c r="F307" s="1" t="s">
        <v>23</v>
      </c>
      <c r="G307" s="4">
        <v>45266</v>
      </c>
      <c r="H307" s="4">
        <v>45261</v>
      </c>
      <c r="I307" s="4">
        <v>45265</v>
      </c>
      <c r="J307" s="1" t="s">
        <v>274</v>
      </c>
      <c r="K307" s="1">
        <v>2200</v>
      </c>
      <c r="L307" s="1" t="s">
        <v>178</v>
      </c>
      <c r="M307" s="1" t="s">
        <v>179</v>
      </c>
      <c r="N307" s="5"/>
      <c r="O307" s="6">
        <v>17898.36</v>
      </c>
    </row>
    <row r="308" spans="1:15" ht="15.75" customHeight="1" x14ac:dyDescent="0.25">
      <c r="A308" s="1" t="s">
        <v>133</v>
      </c>
      <c r="B308" s="1" t="s">
        <v>19</v>
      </c>
      <c r="C308" s="1" t="s">
        <v>20</v>
      </c>
      <c r="D308" s="1" t="s">
        <v>96</v>
      </c>
      <c r="E308" s="1" t="s">
        <v>22</v>
      </c>
      <c r="F308" s="1" t="s">
        <v>23</v>
      </c>
      <c r="G308" s="4">
        <v>45266</v>
      </c>
      <c r="H308" s="4">
        <v>45261</v>
      </c>
      <c r="I308" s="4">
        <v>45265</v>
      </c>
      <c r="J308" s="1" t="s">
        <v>274</v>
      </c>
      <c r="K308" s="1">
        <v>2200</v>
      </c>
      <c r="L308" s="1" t="s">
        <v>178</v>
      </c>
      <c r="M308" s="1" t="s">
        <v>179</v>
      </c>
      <c r="N308" s="5"/>
      <c r="O308" s="6">
        <v>33776.980000000003</v>
      </c>
    </row>
    <row r="309" spans="1:15" ht="15.75" customHeight="1" x14ac:dyDescent="0.25">
      <c r="A309" s="1" t="s">
        <v>133</v>
      </c>
      <c r="B309" s="1" t="s">
        <v>19</v>
      </c>
      <c r="C309" s="1" t="s">
        <v>20</v>
      </c>
      <c r="D309" s="1" t="s">
        <v>96</v>
      </c>
      <c r="E309" s="1" t="s">
        <v>22</v>
      </c>
      <c r="F309" s="1" t="s">
        <v>23</v>
      </c>
      <c r="G309" s="4">
        <v>45266</v>
      </c>
      <c r="H309" s="4">
        <v>45261</v>
      </c>
      <c r="I309" s="4">
        <v>45265</v>
      </c>
      <c r="J309" s="1" t="s">
        <v>275</v>
      </c>
      <c r="K309" s="1">
        <v>2200</v>
      </c>
      <c r="L309" s="1" t="s">
        <v>178</v>
      </c>
      <c r="M309" s="1" t="s">
        <v>179</v>
      </c>
      <c r="N309" s="5"/>
      <c r="O309" s="6">
        <v>10387.9</v>
      </c>
    </row>
    <row r="310" spans="1:15" ht="15.75" customHeight="1" x14ac:dyDescent="0.25">
      <c r="A310" s="1" t="s">
        <v>133</v>
      </c>
      <c r="B310" s="1" t="s">
        <v>19</v>
      </c>
      <c r="C310" s="1" t="s">
        <v>20</v>
      </c>
      <c r="D310" s="1" t="s">
        <v>96</v>
      </c>
      <c r="E310" s="1" t="s">
        <v>22</v>
      </c>
      <c r="F310" s="1" t="s">
        <v>23</v>
      </c>
      <c r="G310" s="4">
        <v>45266</v>
      </c>
      <c r="H310" s="4">
        <v>45261</v>
      </c>
      <c r="I310" s="4">
        <v>45265</v>
      </c>
      <c r="J310" s="1" t="s">
        <v>275</v>
      </c>
      <c r="K310" s="1">
        <v>2200</v>
      </c>
      <c r="L310" s="1" t="s">
        <v>178</v>
      </c>
      <c r="M310" s="1" t="s">
        <v>179</v>
      </c>
      <c r="N310" s="5"/>
      <c r="O310" s="6">
        <v>21000.26</v>
      </c>
    </row>
    <row r="311" spans="1:15" ht="15.75" customHeight="1" x14ac:dyDescent="0.25">
      <c r="A311" s="1" t="s">
        <v>133</v>
      </c>
      <c r="B311" s="1" t="s">
        <v>19</v>
      </c>
      <c r="C311" s="1" t="s">
        <v>20</v>
      </c>
      <c r="D311" s="1" t="s">
        <v>96</v>
      </c>
      <c r="E311" s="1" t="s">
        <v>22</v>
      </c>
      <c r="F311" s="1" t="s">
        <v>23</v>
      </c>
      <c r="G311" s="4">
        <v>45266</v>
      </c>
      <c r="H311" s="4">
        <v>45261</v>
      </c>
      <c r="I311" s="4">
        <v>45265</v>
      </c>
      <c r="J311" s="1" t="s">
        <v>276</v>
      </c>
      <c r="K311" s="1">
        <v>2200</v>
      </c>
      <c r="L311" s="1" t="s">
        <v>178</v>
      </c>
      <c r="M311" s="1" t="s">
        <v>179</v>
      </c>
      <c r="N311" s="5"/>
      <c r="O311" s="6">
        <v>19203.82</v>
      </c>
    </row>
    <row r="312" spans="1:15" ht="15.75" customHeight="1" x14ac:dyDescent="0.25">
      <c r="A312" s="1" t="s">
        <v>133</v>
      </c>
      <c r="B312" s="1" t="s">
        <v>19</v>
      </c>
      <c r="C312" s="1" t="s">
        <v>20</v>
      </c>
      <c r="D312" s="1" t="s">
        <v>96</v>
      </c>
      <c r="E312" s="1" t="s">
        <v>22</v>
      </c>
      <c r="F312" s="1" t="s">
        <v>23</v>
      </c>
      <c r="G312" s="4">
        <v>45266</v>
      </c>
      <c r="H312" s="4">
        <v>45261</v>
      </c>
      <c r="I312" s="4">
        <v>45265</v>
      </c>
      <c r="J312" s="1" t="s">
        <v>276</v>
      </c>
      <c r="K312" s="1">
        <v>2200</v>
      </c>
      <c r="L312" s="1" t="s">
        <v>178</v>
      </c>
      <c r="M312" s="1" t="s">
        <v>179</v>
      </c>
      <c r="N312" s="5"/>
      <c r="O312" s="6">
        <v>6973.5</v>
      </c>
    </row>
    <row r="313" spans="1:15" ht="15.75" customHeight="1" x14ac:dyDescent="0.25">
      <c r="A313" s="1" t="s">
        <v>133</v>
      </c>
      <c r="B313" s="1" t="s">
        <v>19</v>
      </c>
      <c r="C313" s="1" t="s">
        <v>20</v>
      </c>
      <c r="D313" s="1" t="s">
        <v>96</v>
      </c>
      <c r="E313" s="1" t="s">
        <v>22</v>
      </c>
      <c r="F313" s="1" t="s">
        <v>23</v>
      </c>
      <c r="G313" s="4">
        <v>45266</v>
      </c>
      <c r="H313" s="4">
        <v>45261</v>
      </c>
      <c r="I313" s="4">
        <v>45265</v>
      </c>
      <c r="J313" s="1" t="s">
        <v>277</v>
      </c>
      <c r="K313" s="1">
        <v>2200</v>
      </c>
      <c r="L313" s="1" t="s">
        <v>178</v>
      </c>
      <c r="M313" s="1" t="s">
        <v>179</v>
      </c>
      <c r="N313" s="5"/>
      <c r="O313" s="6">
        <v>28659.85</v>
      </c>
    </row>
    <row r="314" spans="1:15" ht="15.75" customHeight="1" x14ac:dyDescent="0.25">
      <c r="A314" s="1" t="s">
        <v>133</v>
      </c>
      <c r="B314" s="1" t="s">
        <v>19</v>
      </c>
      <c r="C314" s="1" t="s">
        <v>20</v>
      </c>
      <c r="D314" s="1" t="s">
        <v>96</v>
      </c>
      <c r="E314" s="1" t="s">
        <v>22</v>
      </c>
      <c r="F314" s="1" t="s">
        <v>23</v>
      </c>
      <c r="G314" s="4">
        <v>45266</v>
      </c>
      <c r="H314" s="4">
        <v>45261</v>
      </c>
      <c r="I314" s="4">
        <v>45265</v>
      </c>
      <c r="J314" s="1" t="s">
        <v>277</v>
      </c>
      <c r="K314" s="1">
        <v>2200</v>
      </c>
      <c r="L314" s="1" t="s">
        <v>178</v>
      </c>
      <c r="M314" s="1" t="s">
        <v>179</v>
      </c>
      <c r="N314" s="5"/>
      <c r="O314" s="6">
        <v>36839.599999999999</v>
      </c>
    </row>
    <row r="315" spans="1:15" ht="15.75" customHeight="1" x14ac:dyDescent="0.25">
      <c r="A315" s="1" t="s">
        <v>133</v>
      </c>
      <c r="B315" s="1" t="s">
        <v>19</v>
      </c>
      <c r="C315" s="1" t="s">
        <v>20</v>
      </c>
      <c r="D315" s="1" t="s">
        <v>96</v>
      </c>
      <c r="E315" s="1" t="s">
        <v>22</v>
      </c>
      <c r="F315" s="1" t="s">
        <v>23</v>
      </c>
      <c r="G315" s="4">
        <v>45267</v>
      </c>
      <c r="H315" s="4">
        <v>45261</v>
      </c>
      <c r="I315" s="4">
        <v>45265</v>
      </c>
      <c r="J315" s="1" t="s">
        <v>278</v>
      </c>
      <c r="K315" s="1">
        <v>2200</v>
      </c>
      <c r="L315" s="1" t="s">
        <v>178</v>
      </c>
      <c r="M315" s="1" t="s">
        <v>179</v>
      </c>
      <c r="N315" s="5"/>
      <c r="O315" s="6">
        <v>21239.11</v>
      </c>
    </row>
    <row r="316" spans="1:15" ht="15.75" customHeight="1" x14ac:dyDescent="0.25">
      <c r="A316" s="1" t="s">
        <v>133</v>
      </c>
      <c r="B316" s="1" t="s">
        <v>19</v>
      </c>
      <c r="C316" s="1" t="s">
        <v>20</v>
      </c>
      <c r="D316" s="1" t="s">
        <v>96</v>
      </c>
      <c r="E316" s="1" t="s">
        <v>22</v>
      </c>
      <c r="F316" s="1" t="s">
        <v>23</v>
      </c>
      <c r="G316" s="4">
        <v>45267</v>
      </c>
      <c r="H316" s="4">
        <v>45261</v>
      </c>
      <c r="I316" s="4">
        <v>45265</v>
      </c>
      <c r="J316" s="1" t="s">
        <v>278</v>
      </c>
      <c r="K316" s="1">
        <v>2200</v>
      </c>
      <c r="L316" s="1" t="s">
        <v>178</v>
      </c>
      <c r="M316" s="1" t="s">
        <v>179</v>
      </c>
      <c r="N316" s="5"/>
      <c r="O316" s="6">
        <v>91064.57</v>
      </c>
    </row>
    <row r="317" spans="1:15" ht="15.75" customHeight="1" x14ac:dyDescent="0.25">
      <c r="A317" s="1" t="s">
        <v>133</v>
      </c>
      <c r="B317" s="1" t="s">
        <v>19</v>
      </c>
      <c r="C317" s="1" t="s">
        <v>20</v>
      </c>
      <c r="D317" s="1" t="s">
        <v>96</v>
      </c>
      <c r="E317" s="1" t="s">
        <v>22</v>
      </c>
      <c r="F317" s="1" t="s">
        <v>23</v>
      </c>
      <c r="G317" s="4">
        <v>45267</v>
      </c>
      <c r="H317" s="4">
        <v>45261</v>
      </c>
      <c r="I317" s="4">
        <v>45265</v>
      </c>
      <c r="J317" s="1" t="s">
        <v>279</v>
      </c>
      <c r="K317" s="1">
        <v>2200</v>
      </c>
      <c r="L317" s="1" t="s">
        <v>178</v>
      </c>
      <c r="M317" s="1" t="s">
        <v>179</v>
      </c>
      <c r="N317" s="5"/>
      <c r="O317" s="6">
        <v>20703.310000000001</v>
      </c>
    </row>
    <row r="318" spans="1:15" ht="15.75" customHeight="1" x14ac:dyDescent="0.25">
      <c r="A318" s="1" t="s">
        <v>133</v>
      </c>
      <c r="B318" s="1" t="s">
        <v>19</v>
      </c>
      <c r="C318" s="1" t="s">
        <v>20</v>
      </c>
      <c r="D318" s="1" t="s">
        <v>96</v>
      </c>
      <c r="E318" s="1" t="s">
        <v>22</v>
      </c>
      <c r="F318" s="1" t="s">
        <v>23</v>
      </c>
      <c r="G318" s="4">
        <v>45267</v>
      </c>
      <c r="H318" s="4">
        <v>45261</v>
      </c>
      <c r="I318" s="4">
        <v>45265</v>
      </c>
      <c r="J318" s="1" t="s">
        <v>279</v>
      </c>
      <c r="K318" s="1">
        <v>2200</v>
      </c>
      <c r="L318" s="1" t="s">
        <v>178</v>
      </c>
      <c r="M318" s="1" t="s">
        <v>179</v>
      </c>
      <c r="N318" s="5"/>
      <c r="O318" s="6">
        <v>40185</v>
      </c>
    </row>
    <row r="319" spans="1:15" ht="15.75" customHeight="1" x14ac:dyDescent="0.25">
      <c r="A319" s="1" t="s">
        <v>133</v>
      </c>
      <c r="B319" s="1" t="s">
        <v>19</v>
      </c>
      <c r="C319" s="1" t="s">
        <v>20</v>
      </c>
      <c r="D319" s="1" t="s">
        <v>96</v>
      </c>
      <c r="E319" s="1" t="s">
        <v>22</v>
      </c>
      <c r="F319" s="1" t="s">
        <v>23</v>
      </c>
      <c r="G319" s="4">
        <v>45267</v>
      </c>
      <c r="H319" s="4">
        <v>45261</v>
      </c>
      <c r="I319" s="4">
        <v>45265</v>
      </c>
      <c r="J319" s="1" t="s">
        <v>280</v>
      </c>
      <c r="K319" s="1">
        <v>2200</v>
      </c>
      <c r="L319" s="1" t="s">
        <v>178</v>
      </c>
      <c r="M319" s="1" t="s">
        <v>179</v>
      </c>
      <c r="N319" s="5"/>
      <c r="O319" s="6">
        <v>9601.5400000000009</v>
      </c>
    </row>
    <row r="320" spans="1:15" ht="15.75" customHeight="1" x14ac:dyDescent="0.25">
      <c r="A320" s="1" t="s">
        <v>133</v>
      </c>
      <c r="B320" s="1" t="s">
        <v>19</v>
      </c>
      <c r="C320" s="1" t="s">
        <v>20</v>
      </c>
      <c r="D320" s="1" t="s">
        <v>96</v>
      </c>
      <c r="E320" s="1" t="s">
        <v>22</v>
      </c>
      <c r="F320" s="1" t="s">
        <v>23</v>
      </c>
      <c r="G320" s="4">
        <v>45267</v>
      </c>
      <c r="H320" s="4">
        <v>45261</v>
      </c>
      <c r="I320" s="4">
        <v>45265</v>
      </c>
      <c r="J320" s="1" t="s">
        <v>280</v>
      </c>
      <c r="K320" s="1">
        <v>2200</v>
      </c>
      <c r="L320" s="1" t="s">
        <v>178</v>
      </c>
      <c r="M320" s="1" t="s">
        <v>179</v>
      </c>
      <c r="N320" s="5"/>
      <c r="O320" s="6">
        <v>36241.51</v>
      </c>
    </row>
    <row r="321" spans="1:15" ht="15.75" customHeight="1" x14ac:dyDescent="0.25">
      <c r="A321" s="1" t="s">
        <v>133</v>
      </c>
      <c r="B321" s="1" t="s">
        <v>19</v>
      </c>
      <c r="C321" s="1" t="s">
        <v>20</v>
      </c>
      <c r="D321" s="1" t="s">
        <v>96</v>
      </c>
      <c r="E321" s="1" t="s">
        <v>22</v>
      </c>
      <c r="F321" s="1" t="s">
        <v>23</v>
      </c>
      <c r="G321" s="4">
        <v>45267</v>
      </c>
      <c r="H321" s="4">
        <v>45261</v>
      </c>
      <c r="I321" s="4">
        <v>45265</v>
      </c>
      <c r="J321" s="1" t="s">
        <v>281</v>
      </c>
      <c r="K321" s="1">
        <v>2200</v>
      </c>
      <c r="L321" s="1" t="s">
        <v>178</v>
      </c>
      <c r="M321" s="1" t="s">
        <v>179</v>
      </c>
      <c r="N321" s="5"/>
      <c r="O321" s="6">
        <v>20467.560000000001</v>
      </c>
    </row>
    <row r="322" spans="1:15" ht="15.75" customHeight="1" x14ac:dyDescent="0.25">
      <c r="A322" s="1" t="s">
        <v>133</v>
      </c>
      <c r="B322" s="1" t="s">
        <v>19</v>
      </c>
      <c r="C322" s="1" t="s">
        <v>20</v>
      </c>
      <c r="D322" s="1" t="s">
        <v>96</v>
      </c>
      <c r="E322" s="1" t="s">
        <v>22</v>
      </c>
      <c r="F322" s="1" t="s">
        <v>23</v>
      </c>
      <c r="G322" s="4">
        <v>45267</v>
      </c>
      <c r="H322" s="4">
        <v>45261</v>
      </c>
      <c r="I322" s="4">
        <v>45265</v>
      </c>
      <c r="J322" s="1" t="s">
        <v>281</v>
      </c>
      <c r="K322" s="1">
        <v>2200</v>
      </c>
      <c r="L322" s="1" t="s">
        <v>178</v>
      </c>
      <c r="M322" s="1" t="s">
        <v>179</v>
      </c>
      <c r="N322" s="5"/>
      <c r="O322" s="6">
        <v>85235.06</v>
      </c>
    </row>
    <row r="323" spans="1:15" ht="15.75" customHeight="1" x14ac:dyDescent="0.25">
      <c r="A323" s="1" t="s">
        <v>133</v>
      </c>
      <c r="B323" s="1" t="s">
        <v>19</v>
      </c>
      <c r="C323" s="1" t="s">
        <v>20</v>
      </c>
      <c r="D323" s="1" t="s">
        <v>96</v>
      </c>
      <c r="E323" s="1" t="s">
        <v>22</v>
      </c>
      <c r="F323" s="1" t="s">
        <v>23</v>
      </c>
      <c r="G323" s="4">
        <v>45267</v>
      </c>
      <c r="H323" s="4">
        <v>45261</v>
      </c>
      <c r="I323" s="4">
        <v>45265</v>
      </c>
      <c r="J323" s="1" t="s">
        <v>282</v>
      </c>
      <c r="K323" s="1">
        <v>2200</v>
      </c>
      <c r="L323" s="1" t="s">
        <v>178</v>
      </c>
      <c r="M323" s="1" t="s">
        <v>179</v>
      </c>
      <c r="N323" s="5"/>
      <c r="O323" s="6">
        <v>19203.07</v>
      </c>
    </row>
    <row r="324" spans="1:15" ht="15.75" customHeight="1" x14ac:dyDescent="0.25">
      <c r="A324" s="1" t="s">
        <v>133</v>
      </c>
      <c r="B324" s="1" t="s">
        <v>19</v>
      </c>
      <c r="C324" s="1" t="s">
        <v>20</v>
      </c>
      <c r="D324" s="1" t="s">
        <v>96</v>
      </c>
      <c r="E324" s="1" t="s">
        <v>22</v>
      </c>
      <c r="F324" s="1" t="s">
        <v>23</v>
      </c>
      <c r="G324" s="4">
        <v>45267</v>
      </c>
      <c r="H324" s="4">
        <v>45261</v>
      </c>
      <c r="I324" s="4">
        <v>45265</v>
      </c>
      <c r="J324" s="1" t="s">
        <v>282</v>
      </c>
      <c r="K324" s="1">
        <v>2200</v>
      </c>
      <c r="L324" s="1" t="s">
        <v>178</v>
      </c>
      <c r="M324" s="1" t="s">
        <v>179</v>
      </c>
      <c r="N324" s="5"/>
      <c r="O324" s="6">
        <v>43935.6</v>
      </c>
    </row>
    <row r="325" spans="1:15" ht="15.75" customHeight="1" x14ac:dyDescent="0.25">
      <c r="A325" s="1" t="s">
        <v>133</v>
      </c>
      <c r="B325" s="1" t="s">
        <v>19</v>
      </c>
      <c r="C325" s="1" t="s">
        <v>20</v>
      </c>
      <c r="D325" s="1" t="s">
        <v>96</v>
      </c>
      <c r="E325" s="1" t="s">
        <v>22</v>
      </c>
      <c r="F325" s="1" t="s">
        <v>23</v>
      </c>
      <c r="G325" s="4">
        <v>45267</v>
      </c>
      <c r="H325" s="4">
        <v>45261</v>
      </c>
      <c r="I325" s="4">
        <v>45265</v>
      </c>
      <c r="J325" s="1" t="s">
        <v>283</v>
      </c>
      <c r="K325" s="1">
        <v>2200</v>
      </c>
      <c r="L325" s="1" t="s">
        <v>178</v>
      </c>
      <c r="M325" s="1" t="s">
        <v>179</v>
      </c>
      <c r="N325" s="5"/>
      <c r="O325" s="6">
        <v>19910.330000000002</v>
      </c>
    </row>
    <row r="326" spans="1:15" ht="15.75" customHeight="1" x14ac:dyDescent="0.25">
      <c r="A326" s="1" t="s">
        <v>133</v>
      </c>
      <c r="B326" s="1" t="s">
        <v>19</v>
      </c>
      <c r="C326" s="1" t="s">
        <v>20</v>
      </c>
      <c r="D326" s="1" t="s">
        <v>96</v>
      </c>
      <c r="E326" s="1" t="s">
        <v>22</v>
      </c>
      <c r="F326" s="1" t="s">
        <v>23</v>
      </c>
      <c r="G326" s="4">
        <v>45267</v>
      </c>
      <c r="H326" s="4">
        <v>45261</v>
      </c>
      <c r="I326" s="4">
        <v>45265</v>
      </c>
      <c r="J326" s="1" t="s">
        <v>283</v>
      </c>
      <c r="K326" s="1">
        <v>2200</v>
      </c>
      <c r="L326" s="1" t="s">
        <v>178</v>
      </c>
      <c r="M326" s="1" t="s">
        <v>179</v>
      </c>
      <c r="N326" s="5"/>
      <c r="O326" s="6">
        <v>60566.83</v>
      </c>
    </row>
    <row r="327" spans="1:15" ht="15.75" customHeight="1" x14ac:dyDescent="0.25">
      <c r="A327" s="1" t="s">
        <v>133</v>
      </c>
      <c r="B327" s="1" t="s">
        <v>19</v>
      </c>
      <c r="C327" s="1" t="s">
        <v>20</v>
      </c>
      <c r="D327" s="1" t="s">
        <v>96</v>
      </c>
      <c r="E327" s="1" t="s">
        <v>22</v>
      </c>
      <c r="F327" s="1" t="s">
        <v>23</v>
      </c>
      <c r="G327" s="4">
        <v>45267</v>
      </c>
      <c r="H327" s="4">
        <v>45261</v>
      </c>
      <c r="I327" s="4">
        <v>45265</v>
      </c>
      <c r="J327" s="1" t="s">
        <v>284</v>
      </c>
      <c r="K327" s="1">
        <v>2200</v>
      </c>
      <c r="L327" s="1" t="s">
        <v>178</v>
      </c>
      <c r="M327" s="1" t="s">
        <v>179</v>
      </c>
      <c r="N327" s="5"/>
      <c r="O327" s="6">
        <v>12001.92</v>
      </c>
    </row>
    <row r="328" spans="1:15" ht="15.75" customHeight="1" x14ac:dyDescent="0.25">
      <c r="A328" s="1" t="s">
        <v>133</v>
      </c>
      <c r="B328" s="1" t="s">
        <v>19</v>
      </c>
      <c r="C328" s="1" t="s">
        <v>20</v>
      </c>
      <c r="D328" s="1" t="s">
        <v>96</v>
      </c>
      <c r="E328" s="1" t="s">
        <v>22</v>
      </c>
      <c r="F328" s="1" t="s">
        <v>23</v>
      </c>
      <c r="G328" s="4">
        <v>45267</v>
      </c>
      <c r="H328" s="4">
        <v>45261</v>
      </c>
      <c r="I328" s="4">
        <v>45265</v>
      </c>
      <c r="J328" s="1" t="s">
        <v>284</v>
      </c>
      <c r="K328" s="1">
        <v>2200</v>
      </c>
      <c r="L328" s="1" t="s">
        <v>178</v>
      </c>
      <c r="M328" s="1" t="s">
        <v>179</v>
      </c>
      <c r="N328" s="5"/>
      <c r="O328" s="6">
        <v>44621.42</v>
      </c>
    </row>
    <row r="329" spans="1:15" ht="15.75" customHeight="1" x14ac:dyDescent="0.25">
      <c r="A329" s="1" t="s">
        <v>133</v>
      </c>
      <c r="B329" s="1" t="s">
        <v>19</v>
      </c>
      <c r="C329" s="1" t="s">
        <v>20</v>
      </c>
      <c r="D329" s="1" t="s">
        <v>96</v>
      </c>
      <c r="E329" s="1" t="s">
        <v>22</v>
      </c>
      <c r="F329" s="1" t="s">
        <v>23</v>
      </c>
      <c r="G329" s="4">
        <v>45267</v>
      </c>
      <c r="H329" s="4">
        <v>45261</v>
      </c>
      <c r="I329" s="4">
        <v>45265</v>
      </c>
      <c r="J329" s="1" t="s">
        <v>285</v>
      </c>
      <c r="K329" s="1">
        <v>2200</v>
      </c>
      <c r="L329" s="1" t="s">
        <v>178</v>
      </c>
      <c r="M329" s="1" t="s">
        <v>179</v>
      </c>
      <c r="N329" s="5"/>
      <c r="O329" s="6">
        <v>14359.44</v>
      </c>
    </row>
    <row r="330" spans="1:15" ht="15.75" customHeight="1" x14ac:dyDescent="0.25">
      <c r="A330" s="1" t="s">
        <v>133</v>
      </c>
      <c r="B330" s="1" t="s">
        <v>19</v>
      </c>
      <c r="C330" s="1" t="s">
        <v>20</v>
      </c>
      <c r="D330" s="1" t="s">
        <v>96</v>
      </c>
      <c r="E330" s="1" t="s">
        <v>22</v>
      </c>
      <c r="F330" s="1" t="s">
        <v>23</v>
      </c>
      <c r="G330" s="4">
        <v>45267</v>
      </c>
      <c r="H330" s="4">
        <v>45261</v>
      </c>
      <c r="I330" s="4">
        <v>45265</v>
      </c>
      <c r="J330" s="1" t="s">
        <v>285</v>
      </c>
      <c r="K330" s="1">
        <v>2200</v>
      </c>
      <c r="L330" s="1" t="s">
        <v>178</v>
      </c>
      <c r="M330" s="1" t="s">
        <v>179</v>
      </c>
      <c r="N330" s="5"/>
      <c r="O330" s="6">
        <v>46421.71</v>
      </c>
    </row>
    <row r="331" spans="1:15" ht="15.75" customHeight="1" x14ac:dyDescent="0.25">
      <c r="A331" s="1" t="s">
        <v>133</v>
      </c>
      <c r="B331" s="1" t="s">
        <v>19</v>
      </c>
      <c r="C331" s="1" t="s">
        <v>20</v>
      </c>
      <c r="D331" s="1" t="s">
        <v>96</v>
      </c>
      <c r="E331" s="1" t="s">
        <v>22</v>
      </c>
      <c r="F331" s="1" t="s">
        <v>23</v>
      </c>
      <c r="G331" s="4">
        <v>45267</v>
      </c>
      <c r="H331" s="4">
        <v>45261</v>
      </c>
      <c r="I331" s="4">
        <v>45265</v>
      </c>
      <c r="J331" s="1" t="s">
        <v>286</v>
      </c>
      <c r="K331" s="1">
        <v>2200</v>
      </c>
      <c r="L331" s="1" t="s">
        <v>178</v>
      </c>
      <c r="M331" s="1" t="s">
        <v>179</v>
      </c>
      <c r="N331" s="5"/>
      <c r="O331" s="6">
        <v>89392.87</v>
      </c>
    </row>
    <row r="332" spans="1:15" ht="15.75" customHeight="1" x14ac:dyDescent="0.25">
      <c r="A332" s="1" t="s">
        <v>133</v>
      </c>
      <c r="B332" s="1" t="s">
        <v>19</v>
      </c>
      <c r="C332" s="1" t="s">
        <v>20</v>
      </c>
      <c r="D332" s="1" t="s">
        <v>96</v>
      </c>
      <c r="E332" s="1" t="s">
        <v>22</v>
      </c>
      <c r="F332" s="1" t="s">
        <v>23</v>
      </c>
      <c r="G332" s="4">
        <v>45267</v>
      </c>
      <c r="H332" s="4">
        <v>45261</v>
      </c>
      <c r="I332" s="4">
        <v>45265</v>
      </c>
      <c r="J332" s="1" t="s">
        <v>286</v>
      </c>
      <c r="K332" s="1">
        <v>2200</v>
      </c>
      <c r="L332" s="1" t="s">
        <v>178</v>
      </c>
      <c r="M332" s="1" t="s">
        <v>179</v>
      </c>
      <c r="N332" s="5"/>
      <c r="O332" s="6">
        <v>24046.7</v>
      </c>
    </row>
    <row r="333" spans="1:15" ht="15.75" customHeight="1" x14ac:dyDescent="0.25">
      <c r="A333" s="1" t="s">
        <v>133</v>
      </c>
      <c r="B333" s="1" t="s">
        <v>19</v>
      </c>
      <c r="C333" s="1" t="s">
        <v>20</v>
      </c>
      <c r="D333" s="1" t="s">
        <v>96</v>
      </c>
      <c r="E333" s="1" t="s">
        <v>22</v>
      </c>
      <c r="F333" s="1" t="s">
        <v>23</v>
      </c>
      <c r="G333" s="4">
        <v>45267</v>
      </c>
      <c r="H333" s="4">
        <v>45264</v>
      </c>
      <c r="I333" s="4">
        <v>45265</v>
      </c>
      <c r="J333" s="1" t="s">
        <v>287</v>
      </c>
      <c r="K333" s="1">
        <v>2200</v>
      </c>
      <c r="L333" s="1" t="s">
        <v>178</v>
      </c>
      <c r="M333" s="1" t="s">
        <v>179</v>
      </c>
      <c r="N333" s="5"/>
      <c r="O333" s="6">
        <v>852020.81</v>
      </c>
    </row>
    <row r="334" spans="1:15" ht="15.75" customHeight="1" x14ac:dyDescent="0.25">
      <c r="A334" s="1" t="s">
        <v>133</v>
      </c>
      <c r="B334" s="1" t="s">
        <v>19</v>
      </c>
      <c r="C334" s="1" t="s">
        <v>20</v>
      </c>
      <c r="D334" s="1" t="s">
        <v>96</v>
      </c>
      <c r="E334" s="1" t="s">
        <v>22</v>
      </c>
      <c r="F334" s="1" t="s">
        <v>23</v>
      </c>
      <c r="G334" s="4">
        <v>45267</v>
      </c>
      <c r="H334" s="4">
        <v>45264</v>
      </c>
      <c r="I334" s="4">
        <v>45265</v>
      </c>
      <c r="J334" s="1" t="s">
        <v>287</v>
      </c>
      <c r="K334" s="1">
        <v>2200</v>
      </c>
      <c r="L334" s="1" t="s">
        <v>178</v>
      </c>
      <c r="M334" s="1" t="s">
        <v>179</v>
      </c>
      <c r="N334" s="5"/>
      <c r="O334" s="6">
        <v>134257.47</v>
      </c>
    </row>
    <row r="335" spans="1:15" ht="15.75" customHeight="1" x14ac:dyDescent="0.25">
      <c r="A335" s="1" t="s">
        <v>133</v>
      </c>
      <c r="B335" s="1" t="s">
        <v>19</v>
      </c>
      <c r="C335" s="1" t="s">
        <v>20</v>
      </c>
      <c r="D335" s="1" t="s">
        <v>96</v>
      </c>
      <c r="E335" s="1" t="s">
        <v>22</v>
      </c>
      <c r="F335" s="1" t="s">
        <v>23</v>
      </c>
      <c r="G335" s="4">
        <v>45267</v>
      </c>
      <c r="H335" s="4">
        <v>45264</v>
      </c>
      <c r="I335" s="4">
        <v>45265</v>
      </c>
      <c r="J335" s="1" t="s">
        <v>287</v>
      </c>
      <c r="K335" s="1">
        <v>2200</v>
      </c>
      <c r="L335" s="1" t="s">
        <v>178</v>
      </c>
      <c r="M335" s="1" t="s">
        <v>179</v>
      </c>
      <c r="N335" s="5"/>
      <c r="O335" s="6">
        <v>66704.42</v>
      </c>
    </row>
    <row r="336" spans="1:15" ht="15.75" customHeight="1" x14ac:dyDescent="0.25">
      <c r="A336" s="1" t="s">
        <v>133</v>
      </c>
      <c r="B336" s="1" t="s">
        <v>19</v>
      </c>
      <c r="C336" s="1" t="s">
        <v>20</v>
      </c>
      <c r="D336" s="1" t="s">
        <v>96</v>
      </c>
      <c r="E336" s="1" t="s">
        <v>22</v>
      </c>
      <c r="F336" s="1" t="s">
        <v>23</v>
      </c>
      <c r="G336" s="4">
        <v>45267</v>
      </c>
      <c r="H336" s="4">
        <v>45264</v>
      </c>
      <c r="I336" s="4">
        <v>45265</v>
      </c>
      <c r="J336" s="1" t="s">
        <v>288</v>
      </c>
      <c r="K336" s="1">
        <v>2200</v>
      </c>
      <c r="L336" s="1" t="s">
        <v>178</v>
      </c>
      <c r="M336" s="1" t="s">
        <v>179</v>
      </c>
      <c r="N336" s="5"/>
      <c r="O336" s="6">
        <v>327987.83</v>
      </c>
    </row>
    <row r="337" spans="1:15" ht="15.75" customHeight="1" x14ac:dyDescent="0.25">
      <c r="A337" s="1" t="s">
        <v>133</v>
      </c>
      <c r="B337" s="1" t="s">
        <v>19</v>
      </c>
      <c r="C337" s="1" t="s">
        <v>20</v>
      </c>
      <c r="D337" s="1" t="s">
        <v>96</v>
      </c>
      <c r="E337" s="1" t="s">
        <v>22</v>
      </c>
      <c r="F337" s="1" t="s">
        <v>23</v>
      </c>
      <c r="G337" s="4">
        <v>45267</v>
      </c>
      <c r="H337" s="4">
        <v>45264</v>
      </c>
      <c r="I337" s="4">
        <v>45265</v>
      </c>
      <c r="J337" s="1" t="s">
        <v>288</v>
      </c>
      <c r="K337" s="1">
        <v>2200</v>
      </c>
      <c r="L337" s="1" t="s">
        <v>178</v>
      </c>
      <c r="M337" s="1" t="s">
        <v>179</v>
      </c>
      <c r="N337" s="5"/>
      <c r="O337" s="6">
        <v>13098.15</v>
      </c>
    </row>
    <row r="338" spans="1:15" ht="15.75" customHeight="1" x14ac:dyDescent="0.25">
      <c r="A338" s="1" t="s">
        <v>133</v>
      </c>
      <c r="B338" s="1" t="s">
        <v>19</v>
      </c>
      <c r="C338" s="1" t="s">
        <v>20</v>
      </c>
      <c r="D338" s="1" t="s">
        <v>96</v>
      </c>
      <c r="E338" s="1" t="s">
        <v>22</v>
      </c>
      <c r="F338" s="1" t="s">
        <v>23</v>
      </c>
      <c r="G338" s="4">
        <v>45267</v>
      </c>
      <c r="H338" s="4">
        <v>45264</v>
      </c>
      <c r="I338" s="4">
        <v>45265</v>
      </c>
      <c r="J338" s="1" t="s">
        <v>288</v>
      </c>
      <c r="K338" s="1">
        <v>2200</v>
      </c>
      <c r="L338" s="1" t="s">
        <v>178</v>
      </c>
      <c r="M338" s="1" t="s">
        <v>179</v>
      </c>
      <c r="N338" s="5"/>
      <c r="O338" s="6">
        <v>50070.42</v>
      </c>
    </row>
    <row r="339" spans="1:15" ht="15.75" customHeight="1" x14ac:dyDescent="0.25">
      <c r="A339" s="1" t="s">
        <v>133</v>
      </c>
      <c r="B339" s="1" t="s">
        <v>19</v>
      </c>
      <c r="C339" s="1" t="s">
        <v>20</v>
      </c>
      <c r="D339" s="1" t="s">
        <v>96</v>
      </c>
      <c r="E339" s="1" t="s">
        <v>22</v>
      </c>
      <c r="F339" s="1" t="s">
        <v>23</v>
      </c>
      <c r="G339" s="4">
        <v>45267</v>
      </c>
      <c r="H339" s="4">
        <v>45264</v>
      </c>
      <c r="I339" s="4">
        <v>45265</v>
      </c>
      <c r="J339" s="1" t="s">
        <v>288</v>
      </c>
      <c r="K339" s="1">
        <v>2200</v>
      </c>
      <c r="L339" s="1" t="s">
        <v>178</v>
      </c>
      <c r="M339" s="1" t="s">
        <v>179</v>
      </c>
      <c r="N339" s="5"/>
      <c r="O339" s="6">
        <v>184668.16</v>
      </c>
    </row>
    <row r="340" spans="1:15" ht="15.75" customHeight="1" x14ac:dyDescent="0.25">
      <c r="A340" s="1" t="s">
        <v>133</v>
      </c>
      <c r="B340" s="1" t="s">
        <v>19</v>
      </c>
      <c r="C340" s="1" t="s">
        <v>20</v>
      </c>
      <c r="D340" s="1" t="s">
        <v>96</v>
      </c>
      <c r="E340" s="1" t="s">
        <v>22</v>
      </c>
      <c r="F340" s="1" t="s">
        <v>23</v>
      </c>
      <c r="G340" s="4">
        <v>45267</v>
      </c>
      <c r="H340" s="4">
        <v>45264</v>
      </c>
      <c r="I340" s="4">
        <v>45265</v>
      </c>
      <c r="J340" s="1" t="s">
        <v>289</v>
      </c>
      <c r="K340" s="1">
        <v>2200</v>
      </c>
      <c r="L340" s="1" t="s">
        <v>178</v>
      </c>
      <c r="M340" s="1" t="s">
        <v>179</v>
      </c>
      <c r="N340" s="5"/>
      <c r="O340" s="6">
        <v>298751.88</v>
      </c>
    </row>
    <row r="341" spans="1:15" ht="15.75" customHeight="1" x14ac:dyDescent="0.25">
      <c r="A341" s="1" t="s">
        <v>133</v>
      </c>
      <c r="B341" s="1" t="s">
        <v>19</v>
      </c>
      <c r="C341" s="1" t="s">
        <v>20</v>
      </c>
      <c r="D341" s="1" t="s">
        <v>96</v>
      </c>
      <c r="E341" s="1" t="s">
        <v>22</v>
      </c>
      <c r="F341" s="1" t="s">
        <v>23</v>
      </c>
      <c r="G341" s="4">
        <v>45267</v>
      </c>
      <c r="H341" s="4">
        <v>45264</v>
      </c>
      <c r="I341" s="4">
        <v>45265</v>
      </c>
      <c r="J341" s="1" t="s">
        <v>289</v>
      </c>
      <c r="K341" s="1">
        <v>2200</v>
      </c>
      <c r="L341" s="1" t="s">
        <v>178</v>
      </c>
      <c r="M341" s="1" t="s">
        <v>179</v>
      </c>
      <c r="N341" s="5"/>
      <c r="O341" s="6">
        <v>39874.120000000003</v>
      </c>
    </row>
    <row r="342" spans="1:15" ht="15.75" customHeight="1" x14ac:dyDescent="0.25">
      <c r="A342" s="1" t="s">
        <v>133</v>
      </c>
      <c r="B342" s="1" t="s">
        <v>19</v>
      </c>
      <c r="C342" s="1" t="s">
        <v>20</v>
      </c>
      <c r="D342" s="1" t="s">
        <v>96</v>
      </c>
      <c r="E342" s="1" t="s">
        <v>22</v>
      </c>
      <c r="F342" s="1" t="s">
        <v>23</v>
      </c>
      <c r="G342" s="4">
        <v>45267</v>
      </c>
      <c r="H342" s="4">
        <v>45264</v>
      </c>
      <c r="I342" s="4">
        <v>45265</v>
      </c>
      <c r="J342" s="1" t="s">
        <v>289</v>
      </c>
      <c r="K342" s="1">
        <v>2200</v>
      </c>
      <c r="L342" s="1" t="s">
        <v>178</v>
      </c>
      <c r="M342" s="1" t="s">
        <v>179</v>
      </c>
      <c r="N342" s="5"/>
      <c r="O342" s="6">
        <v>97649.42</v>
      </c>
    </row>
    <row r="343" spans="1:15" ht="15.75" customHeight="1" x14ac:dyDescent="0.25">
      <c r="A343" s="1" t="s">
        <v>133</v>
      </c>
      <c r="B343" s="1" t="s">
        <v>19</v>
      </c>
      <c r="C343" s="1" t="s">
        <v>20</v>
      </c>
      <c r="D343" s="1" t="s">
        <v>96</v>
      </c>
      <c r="E343" s="1" t="s">
        <v>22</v>
      </c>
      <c r="F343" s="1" t="s">
        <v>23</v>
      </c>
      <c r="G343" s="4">
        <v>45267</v>
      </c>
      <c r="H343" s="4">
        <v>45264</v>
      </c>
      <c r="I343" s="4">
        <v>45265</v>
      </c>
      <c r="J343" s="1" t="s">
        <v>290</v>
      </c>
      <c r="K343" s="1">
        <v>2200</v>
      </c>
      <c r="L343" s="1" t="s">
        <v>178</v>
      </c>
      <c r="M343" s="1" t="s">
        <v>179</v>
      </c>
      <c r="N343" s="5"/>
      <c r="O343" s="6">
        <v>717296.36</v>
      </c>
    </row>
    <row r="344" spans="1:15" ht="15.75" customHeight="1" x14ac:dyDescent="0.25">
      <c r="A344" s="1" t="s">
        <v>133</v>
      </c>
      <c r="B344" s="1" t="s">
        <v>19</v>
      </c>
      <c r="C344" s="1" t="s">
        <v>20</v>
      </c>
      <c r="D344" s="1" t="s">
        <v>96</v>
      </c>
      <c r="E344" s="1" t="s">
        <v>22</v>
      </c>
      <c r="F344" s="1" t="s">
        <v>23</v>
      </c>
      <c r="G344" s="4">
        <v>45267</v>
      </c>
      <c r="H344" s="4">
        <v>45264</v>
      </c>
      <c r="I344" s="4">
        <v>45265</v>
      </c>
      <c r="J344" s="1" t="s">
        <v>290</v>
      </c>
      <c r="K344" s="1">
        <v>2200</v>
      </c>
      <c r="L344" s="1" t="s">
        <v>178</v>
      </c>
      <c r="M344" s="1" t="s">
        <v>179</v>
      </c>
      <c r="N344" s="5"/>
      <c r="O344" s="6">
        <v>13254.62</v>
      </c>
    </row>
    <row r="345" spans="1:15" ht="15.75" customHeight="1" x14ac:dyDescent="0.25">
      <c r="A345" s="1" t="s">
        <v>133</v>
      </c>
      <c r="B345" s="1" t="s">
        <v>19</v>
      </c>
      <c r="C345" s="1" t="s">
        <v>20</v>
      </c>
      <c r="D345" s="1" t="s">
        <v>96</v>
      </c>
      <c r="E345" s="1" t="s">
        <v>22</v>
      </c>
      <c r="F345" s="1" t="s">
        <v>23</v>
      </c>
      <c r="G345" s="4">
        <v>45267</v>
      </c>
      <c r="H345" s="4">
        <v>45264</v>
      </c>
      <c r="I345" s="4">
        <v>45265</v>
      </c>
      <c r="J345" s="1" t="s">
        <v>290</v>
      </c>
      <c r="K345" s="1">
        <v>2200</v>
      </c>
      <c r="L345" s="1" t="s">
        <v>178</v>
      </c>
      <c r="M345" s="1" t="s">
        <v>179</v>
      </c>
      <c r="N345" s="5"/>
      <c r="O345" s="6">
        <v>45836.959999999999</v>
      </c>
    </row>
    <row r="346" spans="1:15" ht="15.75" customHeight="1" x14ac:dyDescent="0.25">
      <c r="A346" s="1" t="s">
        <v>133</v>
      </c>
      <c r="B346" s="1" t="s">
        <v>19</v>
      </c>
      <c r="C346" s="1" t="s">
        <v>20</v>
      </c>
      <c r="D346" s="1" t="s">
        <v>96</v>
      </c>
      <c r="E346" s="1" t="s">
        <v>22</v>
      </c>
      <c r="F346" s="1" t="s">
        <v>23</v>
      </c>
      <c r="G346" s="4">
        <v>45267</v>
      </c>
      <c r="H346" s="4">
        <v>45264</v>
      </c>
      <c r="I346" s="4">
        <v>45265</v>
      </c>
      <c r="J346" s="1" t="s">
        <v>290</v>
      </c>
      <c r="K346" s="1">
        <v>2200</v>
      </c>
      <c r="L346" s="1" t="s">
        <v>178</v>
      </c>
      <c r="M346" s="1" t="s">
        <v>179</v>
      </c>
      <c r="N346" s="5"/>
      <c r="O346" s="6">
        <v>182256.25</v>
      </c>
    </row>
    <row r="347" spans="1:15" ht="15.75" customHeight="1" x14ac:dyDescent="0.25">
      <c r="A347" s="1" t="s">
        <v>133</v>
      </c>
      <c r="B347" s="1" t="s">
        <v>19</v>
      </c>
      <c r="C347" s="1" t="s">
        <v>20</v>
      </c>
      <c r="D347" s="1" t="s">
        <v>96</v>
      </c>
      <c r="E347" s="1" t="s">
        <v>22</v>
      </c>
      <c r="F347" s="1" t="s">
        <v>23</v>
      </c>
      <c r="G347" s="4">
        <v>45267</v>
      </c>
      <c r="H347" s="4">
        <v>45264</v>
      </c>
      <c r="I347" s="4">
        <v>45265</v>
      </c>
      <c r="J347" s="1" t="s">
        <v>291</v>
      </c>
      <c r="K347" s="1">
        <v>2200</v>
      </c>
      <c r="L347" s="1" t="s">
        <v>178</v>
      </c>
      <c r="M347" s="1" t="s">
        <v>179</v>
      </c>
      <c r="N347" s="5"/>
      <c r="O347" s="6">
        <v>381770.08</v>
      </c>
    </row>
    <row r="348" spans="1:15" ht="15.75" customHeight="1" x14ac:dyDescent="0.25">
      <c r="A348" s="1" t="s">
        <v>133</v>
      </c>
      <c r="B348" s="1" t="s">
        <v>19</v>
      </c>
      <c r="C348" s="1" t="s">
        <v>20</v>
      </c>
      <c r="D348" s="1" t="s">
        <v>96</v>
      </c>
      <c r="E348" s="1" t="s">
        <v>22</v>
      </c>
      <c r="F348" s="1" t="s">
        <v>23</v>
      </c>
      <c r="G348" s="4">
        <v>45267</v>
      </c>
      <c r="H348" s="4">
        <v>45264</v>
      </c>
      <c r="I348" s="4">
        <v>45265</v>
      </c>
      <c r="J348" s="1" t="s">
        <v>291</v>
      </c>
      <c r="K348" s="1">
        <v>2200</v>
      </c>
      <c r="L348" s="1" t="s">
        <v>178</v>
      </c>
      <c r="M348" s="1" t="s">
        <v>179</v>
      </c>
      <c r="N348" s="5"/>
      <c r="O348" s="6">
        <v>26152.23</v>
      </c>
    </row>
    <row r="349" spans="1:15" ht="15.75" customHeight="1" x14ac:dyDescent="0.25">
      <c r="A349" s="1" t="s">
        <v>133</v>
      </c>
      <c r="B349" s="1" t="s">
        <v>19</v>
      </c>
      <c r="C349" s="1" t="s">
        <v>20</v>
      </c>
      <c r="D349" s="1" t="s">
        <v>96</v>
      </c>
      <c r="E349" s="1" t="s">
        <v>22</v>
      </c>
      <c r="F349" s="1" t="s">
        <v>23</v>
      </c>
      <c r="G349" s="4">
        <v>45267</v>
      </c>
      <c r="H349" s="4">
        <v>45264</v>
      </c>
      <c r="I349" s="4">
        <v>45265</v>
      </c>
      <c r="J349" s="1" t="s">
        <v>291</v>
      </c>
      <c r="K349" s="1">
        <v>2200</v>
      </c>
      <c r="L349" s="1" t="s">
        <v>178</v>
      </c>
      <c r="M349" s="1" t="s">
        <v>179</v>
      </c>
      <c r="N349" s="5"/>
      <c r="O349" s="6">
        <v>190394.3</v>
      </c>
    </row>
    <row r="350" spans="1:15" ht="15.75" customHeight="1" x14ac:dyDescent="0.25">
      <c r="A350" s="1" t="s">
        <v>133</v>
      </c>
      <c r="B350" s="1" t="s">
        <v>19</v>
      </c>
      <c r="C350" s="1" t="s">
        <v>20</v>
      </c>
      <c r="D350" s="1" t="s">
        <v>96</v>
      </c>
      <c r="E350" s="1" t="s">
        <v>22</v>
      </c>
      <c r="F350" s="1" t="s">
        <v>23</v>
      </c>
      <c r="G350" s="4">
        <v>45267</v>
      </c>
      <c r="H350" s="4">
        <v>45264</v>
      </c>
      <c r="I350" s="4">
        <v>45265</v>
      </c>
      <c r="J350" s="1" t="s">
        <v>292</v>
      </c>
      <c r="K350" s="1">
        <v>2200</v>
      </c>
      <c r="L350" s="1" t="s">
        <v>178</v>
      </c>
      <c r="M350" s="1" t="s">
        <v>179</v>
      </c>
      <c r="N350" s="5"/>
      <c r="O350" s="6">
        <v>513481.42</v>
      </c>
    </row>
    <row r="351" spans="1:15" ht="15.75" customHeight="1" x14ac:dyDescent="0.25">
      <c r="A351" s="1" t="s">
        <v>133</v>
      </c>
      <c r="B351" s="1" t="s">
        <v>19</v>
      </c>
      <c r="C351" s="1" t="s">
        <v>20</v>
      </c>
      <c r="D351" s="1" t="s">
        <v>96</v>
      </c>
      <c r="E351" s="1" t="s">
        <v>22</v>
      </c>
      <c r="F351" s="1" t="s">
        <v>23</v>
      </c>
      <c r="G351" s="4">
        <v>45267</v>
      </c>
      <c r="H351" s="4">
        <v>45264</v>
      </c>
      <c r="I351" s="4">
        <v>45265</v>
      </c>
      <c r="J351" s="1" t="s">
        <v>292</v>
      </c>
      <c r="K351" s="1">
        <v>2200</v>
      </c>
      <c r="L351" s="1" t="s">
        <v>178</v>
      </c>
      <c r="M351" s="1" t="s">
        <v>179</v>
      </c>
      <c r="N351" s="5"/>
      <c r="O351" s="6">
        <v>20745.23</v>
      </c>
    </row>
    <row r="352" spans="1:15" ht="15.75" customHeight="1" x14ac:dyDescent="0.25">
      <c r="A352" s="1" t="s">
        <v>133</v>
      </c>
      <c r="B352" s="1" t="s">
        <v>19</v>
      </c>
      <c r="C352" s="1" t="s">
        <v>20</v>
      </c>
      <c r="D352" s="1" t="s">
        <v>96</v>
      </c>
      <c r="E352" s="1" t="s">
        <v>22</v>
      </c>
      <c r="F352" s="1" t="s">
        <v>23</v>
      </c>
      <c r="G352" s="4">
        <v>45267</v>
      </c>
      <c r="H352" s="4">
        <v>45264</v>
      </c>
      <c r="I352" s="4">
        <v>45265</v>
      </c>
      <c r="J352" s="1" t="s">
        <v>292</v>
      </c>
      <c r="K352" s="1">
        <v>2200</v>
      </c>
      <c r="L352" s="1" t="s">
        <v>178</v>
      </c>
      <c r="M352" s="1" t="s">
        <v>179</v>
      </c>
      <c r="N352" s="5"/>
      <c r="O352" s="6">
        <v>33339.96</v>
      </c>
    </row>
    <row r="353" spans="1:15" ht="15.75" customHeight="1" x14ac:dyDescent="0.25">
      <c r="A353" s="1" t="s">
        <v>133</v>
      </c>
      <c r="B353" s="1" t="s">
        <v>19</v>
      </c>
      <c r="C353" s="1" t="s">
        <v>20</v>
      </c>
      <c r="D353" s="1" t="s">
        <v>96</v>
      </c>
      <c r="E353" s="1" t="s">
        <v>22</v>
      </c>
      <c r="F353" s="1" t="s">
        <v>23</v>
      </c>
      <c r="G353" s="4">
        <v>45267</v>
      </c>
      <c r="H353" s="4">
        <v>45264</v>
      </c>
      <c r="I353" s="4">
        <v>45265</v>
      </c>
      <c r="J353" s="1" t="s">
        <v>292</v>
      </c>
      <c r="K353" s="1">
        <v>2200</v>
      </c>
      <c r="L353" s="1" t="s">
        <v>178</v>
      </c>
      <c r="M353" s="1" t="s">
        <v>179</v>
      </c>
      <c r="N353" s="5"/>
      <c r="O353" s="6">
        <v>178921.19</v>
      </c>
    </row>
    <row r="354" spans="1:15" ht="15.75" customHeight="1" x14ac:dyDescent="0.25">
      <c r="A354" s="1" t="s">
        <v>133</v>
      </c>
      <c r="B354" s="1" t="s">
        <v>19</v>
      </c>
      <c r="C354" s="1" t="s">
        <v>20</v>
      </c>
      <c r="D354" s="1" t="s">
        <v>96</v>
      </c>
      <c r="E354" s="1" t="s">
        <v>22</v>
      </c>
      <c r="F354" s="1" t="s">
        <v>23</v>
      </c>
      <c r="G354" s="4">
        <v>45267</v>
      </c>
      <c r="H354" s="4">
        <v>45264</v>
      </c>
      <c r="I354" s="4">
        <v>45265</v>
      </c>
      <c r="J354" s="1" t="s">
        <v>293</v>
      </c>
      <c r="K354" s="1">
        <v>2200</v>
      </c>
      <c r="L354" s="1" t="s">
        <v>178</v>
      </c>
      <c r="M354" s="1" t="s">
        <v>179</v>
      </c>
      <c r="N354" s="5"/>
      <c r="O354" s="6">
        <v>406394.46</v>
      </c>
    </row>
    <row r="355" spans="1:15" ht="15.75" customHeight="1" x14ac:dyDescent="0.25">
      <c r="A355" s="1" t="s">
        <v>133</v>
      </c>
      <c r="B355" s="1" t="s">
        <v>19</v>
      </c>
      <c r="C355" s="1" t="s">
        <v>20</v>
      </c>
      <c r="D355" s="1" t="s">
        <v>96</v>
      </c>
      <c r="E355" s="1" t="s">
        <v>22</v>
      </c>
      <c r="F355" s="1" t="s">
        <v>23</v>
      </c>
      <c r="G355" s="4">
        <v>45267</v>
      </c>
      <c r="H355" s="4">
        <v>45264</v>
      </c>
      <c r="I355" s="4">
        <v>45265</v>
      </c>
      <c r="J355" s="1" t="s">
        <v>293</v>
      </c>
      <c r="K355" s="1">
        <v>2200</v>
      </c>
      <c r="L355" s="1" t="s">
        <v>178</v>
      </c>
      <c r="M355" s="1" t="s">
        <v>179</v>
      </c>
      <c r="N355" s="5"/>
      <c r="O355" s="6">
        <v>7898.84</v>
      </c>
    </row>
    <row r="356" spans="1:15" ht="15.75" customHeight="1" x14ac:dyDescent="0.25">
      <c r="A356" s="1" t="s">
        <v>133</v>
      </c>
      <c r="B356" s="1" t="s">
        <v>19</v>
      </c>
      <c r="C356" s="1" t="s">
        <v>20</v>
      </c>
      <c r="D356" s="1" t="s">
        <v>96</v>
      </c>
      <c r="E356" s="1" t="s">
        <v>22</v>
      </c>
      <c r="F356" s="1" t="s">
        <v>23</v>
      </c>
      <c r="G356" s="4">
        <v>45267</v>
      </c>
      <c r="H356" s="4">
        <v>45264</v>
      </c>
      <c r="I356" s="4">
        <v>45265</v>
      </c>
      <c r="J356" s="1" t="s">
        <v>293</v>
      </c>
      <c r="K356" s="1">
        <v>2200</v>
      </c>
      <c r="L356" s="1" t="s">
        <v>178</v>
      </c>
      <c r="M356" s="1" t="s">
        <v>179</v>
      </c>
      <c r="N356" s="5"/>
      <c r="O356" s="6">
        <v>102962.48</v>
      </c>
    </row>
    <row r="357" spans="1:15" ht="15.75" customHeight="1" x14ac:dyDescent="0.25">
      <c r="A357" s="1" t="s">
        <v>133</v>
      </c>
      <c r="B357" s="1" t="s">
        <v>19</v>
      </c>
      <c r="C357" s="1" t="s">
        <v>20</v>
      </c>
      <c r="D357" s="1" t="s">
        <v>96</v>
      </c>
      <c r="E357" s="1" t="s">
        <v>22</v>
      </c>
      <c r="F357" s="1" t="s">
        <v>23</v>
      </c>
      <c r="G357" s="4">
        <v>45267</v>
      </c>
      <c r="H357" s="4">
        <v>45264</v>
      </c>
      <c r="I357" s="4">
        <v>45265</v>
      </c>
      <c r="J357" s="1" t="s">
        <v>294</v>
      </c>
      <c r="K357" s="1">
        <v>2200</v>
      </c>
      <c r="L357" s="1" t="s">
        <v>178</v>
      </c>
      <c r="M357" s="1" t="s">
        <v>179</v>
      </c>
      <c r="N357" s="5"/>
      <c r="O357" s="6">
        <v>383780.79</v>
      </c>
    </row>
    <row r="358" spans="1:15" ht="15.75" customHeight="1" x14ac:dyDescent="0.25">
      <c r="A358" s="1" t="s">
        <v>133</v>
      </c>
      <c r="B358" s="1" t="s">
        <v>19</v>
      </c>
      <c r="C358" s="1" t="s">
        <v>20</v>
      </c>
      <c r="D358" s="1" t="s">
        <v>96</v>
      </c>
      <c r="E358" s="1" t="s">
        <v>22</v>
      </c>
      <c r="F358" s="1" t="s">
        <v>23</v>
      </c>
      <c r="G358" s="4">
        <v>45267</v>
      </c>
      <c r="H358" s="4">
        <v>45264</v>
      </c>
      <c r="I358" s="4">
        <v>45265</v>
      </c>
      <c r="J358" s="1" t="s">
        <v>294</v>
      </c>
      <c r="K358" s="1">
        <v>2200</v>
      </c>
      <c r="L358" s="1" t="s">
        <v>178</v>
      </c>
      <c r="M358" s="1" t="s">
        <v>179</v>
      </c>
      <c r="N358" s="5"/>
      <c r="O358" s="6">
        <v>29541.88</v>
      </c>
    </row>
    <row r="359" spans="1:15" ht="15.75" customHeight="1" x14ac:dyDescent="0.25">
      <c r="A359" s="1" t="s">
        <v>133</v>
      </c>
      <c r="B359" s="1" t="s">
        <v>19</v>
      </c>
      <c r="C359" s="1" t="s">
        <v>20</v>
      </c>
      <c r="D359" s="1" t="s">
        <v>96</v>
      </c>
      <c r="E359" s="1" t="s">
        <v>22</v>
      </c>
      <c r="F359" s="1" t="s">
        <v>23</v>
      </c>
      <c r="G359" s="4">
        <v>45267</v>
      </c>
      <c r="H359" s="4">
        <v>45264</v>
      </c>
      <c r="I359" s="4">
        <v>45265</v>
      </c>
      <c r="J359" s="1" t="s">
        <v>294</v>
      </c>
      <c r="K359" s="1">
        <v>2200</v>
      </c>
      <c r="L359" s="1" t="s">
        <v>178</v>
      </c>
      <c r="M359" s="1" t="s">
        <v>179</v>
      </c>
      <c r="N359" s="5"/>
      <c r="O359" s="6">
        <v>138532.32</v>
      </c>
    </row>
    <row r="360" spans="1:15" ht="15.75" customHeight="1" x14ac:dyDescent="0.25">
      <c r="A360" s="1" t="s">
        <v>133</v>
      </c>
      <c r="B360" s="1" t="s">
        <v>19</v>
      </c>
      <c r="C360" s="1" t="s">
        <v>20</v>
      </c>
      <c r="D360" s="1" t="s">
        <v>96</v>
      </c>
      <c r="E360" s="1" t="s">
        <v>22</v>
      </c>
      <c r="F360" s="1" t="s">
        <v>23</v>
      </c>
      <c r="G360" s="4">
        <v>45267</v>
      </c>
      <c r="H360" s="4">
        <v>45264</v>
      </c>
      <c r="I360" s="4">
        <v>45265</v>
      </c>
      <c r="J360" s="1" t="s">
        <v>295</v>
      </c>
      <c r="K360" s="1">
        <v>2200</v>
      </c>
      <c r="L360" s="1" t="s">
        <v>178</v>
      </c>
      <c r="M360" s="1" t="s">
        <v>179</v>
      </c>
      <c r="N360" s="5"/>
      <c r="O360" s="6">
        <v>730901.11</v>
      </c>
    </row>
    <row r="361" spans="1:15" ht="15.75" customHeight="1" x14ac:dyDescent="0.25">
      <c r="A361" s="1" t="s">
        <v>133</v>
      </c>
      <c r="B361" s="1" t="s">
        <v>19</v>
      </c>
      <c r="C361" s="1" t="s">
        <v>20</v>
      </c>
      <c r="D361" s="1" t="s">
        <v>96</v>
      </c>
      <c r="E361" s="1" t="s">
        <v>22</v>
      </c>
      <c r="F361" s="1" t="s">
        <v>23</v>
      </c>
      <c r="G361" s="4">
        <v>45267</v>
      </c>
      <c r="H361" s="4">
        <v>45264</v>
      </c>
      <c r="I361" s="4">
        <v>45265</v>
      </c>
      <c r="J361" s="1" t="s">
        <v>295</v>
      </c>
      <c r="K361" s="1">
        <v>2200</v>
      </c>
      <c r="L361" s="1" t="s">
        <v>178</v>
      </c>
      <c r="M361" s="1" t="s">
        <v>179</v>
      </c>
      <c r="N361" s="5"/>
      <c r="O361" s="6">
        <v>14479.16</v>
      </c>
    </row>
    <row r="362" spans="1:15" ht="15.75" customHeight="1" x14ac:dyDescent="0.25">
      <c r="A362" s="1" t="s">
        <v>133</v>
      </c>
      <c r="B362" s="1" t="s">
        <v>19</v>
      </c>
      <c r="C362" s="1" t="s">
        <v>20</v>
      </c>
      <c r="D362" s="1" t="s">
        <v>96</v>
      </c>
      <c r="E362" s="1" t="s">
        <v>22</v>
      </c>
      <c r="F362" s="1" t="s">
        <v>23</v>
      </c>
      <c r="G362" s="4">
        <v>45267</v>
      </c>
      <c r="H362" s="4">
        <v>45264</v>
      </c>
      <c r="I362" s="4">
        <v>45265</v>
      </c>
      <c r="J362" s="1" t="s">
        <v>295</v>
      </c>
      <c r="K362" s="1">
        <v>2200</v>
      </c>
      <c r="L362" s="1" t="s">
        <v>178</v>
      </c>
      <c r="M362" s="1" t="s">
        <v>179</v>
      </c>
      <c r="N362" s="5"/>
      <c r="O362" s="6">
        <v>69615.91</v>
      </c>
    </row>
    <row r="363" spans="1:15" ht="15.75" customHeight="1" x14ac:dyDescent="0.25">
      <c r="A363" s="1" t="s">
        <v>133</v>
      </c>
      <c r="B363" s="1" t="s">
        <v>19</v>
      </c>
      <c r="C363" s="1" t="s">
        <v>20</v>
      </c>
      <c r="D363" s="1" t="s">
        <v>96</v>
      </c>
      <c r="E363" s="1" t="s">
        <v>22</v>
      </c>
      <c r="F363" s="1" t="s">
        <v>23</v>
      </c>
      <c r="G363" s="4">
        <v>45267</v>
      </c>
      <c r="H363" s="4">
        <v>45264</v>
      </c>
      <c r="I363" s="4">
        <v>45265</v>
      </c>
      <c r="J363" s="1" t="s">
        <v>295</v>
      </c>
      <c r="K363" s="1">
        <v>2200</v>
      </c>
      <c r="L363" s="1" t="s">
        <v>178</v>
      </c>
      <c r="M363" s="1" t="s">
        <v>179</v>
      </c>
      <c r="N363" s="5"/>
      <c r="O363" s="6">
        <v>201335.66</v>
      </c>
    </row>
    <row r="364" spans="1:15" ht="15.75" customHeight="1" x14ac:dyDescent="0.25">
      <c r="A364" s="1" t="s">
        <v>133</v>
      </c>
      <c r="B364" s="1" t="s">
        <v>19</v>
      </c>
      <c r="C364" s="1" t="s">
        <v>20</v>
      </c>
      <c r="D364" s="1" t="s">
        <v>119</v>
      </c>
      <c r="E364" s="1" t="s">
        <v>120</v>
      </c>
      <c r="F364" s="1" t="s">
        <v>121</v>
      </c>
      <c r="G364" s="4">
        <v>45280</v>
      </c>
      <c r="H364" s="4">
        <v>45278</v>
      </c>
      <c r="I364" s="4">
        <v>45280</v>
      </c>
      <c r="J364" s="1" t="s">
        <v>296</v>
      </c>
      <c r="K364" s="1">
        <v>2700</v>
      </c>
      <c r="L364" s="1" t="s">
        <v>297</v>
      </c>
      <c r="M364" s="1" t="s">
        <v>298</v>
      </c>
      <c r="N364" s="5"/>
      <c r="O364" s="6">
        <v>35039.25</v>
      </c>
    </row>
    <row r="365" spans="1:15" ht="15.75" customHeight="1" x14ac:dyDescent="0.25">
      <c r="A365" s="1" t="s">
        <v>133</v>
      </c>
      <c r="B365" s="1" t="s">
        <v>19</v>
      </c>
      <c r="C365" s="1" t="s">
        <v>20</v>
      </c>
      <c r="D365" s="1" t="s">
        <v>119</v>
      </c>
      <c r="E365" s="1" t="s">
        <v>120</v>
      </c>
      <c r="F365" s="1" t="s">
        <v>121</v>
      </c>
      <c r="G365" s="4">
        <v>45280</v>
      </c>
      <c r="H365" s="4">
        <v>45278</v>
      </c>
      <c r="I365" s="4">
        <v>45280</v>
      </c>
      <c r="J365" s="1" t="s">
        <v>299</v>
      </c>
      <c r="K365" s="1">
        <v>2700</v>
      </c>
      <c r="L365" s="1" t="s">
        <v>297</v>
      </c>
      <c r="M365" s="1" t="s">
        <v>298</v>
      </c>
      <c r="N365" s="5"/>
      <c r="O365" s="6">
        <v>82222.5</v>
      </c>
    </row>
    <row r="366" spans="1:15" ht="15.75" customHeight="1" x14ac:dyDescent="0.25">
      <c r="A366" s="1" t="s">
        <v>133</v>
      </c>
      <c r="B366" s="1" t="s">
        <v>19</v>
      </c>
      <c r="C366" s="1" t="s">
        <v>300</v>
      </c>
      <c r="D366" s="1" t="s">
        <v>119</v>
      </c>
      <c r="E366" s="1" t="s">
        <v>126</v>
      </c>
      <c r="F366" s="1" t="s">
        <v>127</v>
      </c>
      <c r="G366" s="4">
        <v>45261</v>
      </c>
      <c r="H366" s="4">
        <v>45246</v>
      </c>
      <c r="I366" s="4">
        <v>45250</v>
      </c>
      <c r="J366" s="1" t="s">
        <v>301</v>
      </c>
      <c r="K366" s="1">
        <v>2700</v>
      </c>
      <c r="L366" s="1" t="s">
        <v>302</v>
      </c>
      <c r="M366" s="1" t="s">
        <v>303</v>
      </c>
      <c r="N366" s="5" t="s">
        <v>2</v>
      </c>
      <c r="O366" s="6">
        <v>19851.560000000001</v>
      </c>
    </row>
    <row r="367" spans="1:15" ht="15.75" customHeight="1" x14ac:dyDescent="0.25">
      <c r="A367" s="1" t="s">
        <v>133</v>
      </c>
      <c r="B367" s="1" t="s">
        <v>19</v>
      </c>
      <c r="C367" s="1" t="s">
        <v>304</v>
      </c>
      <c r="D367" s="1" t="s">
        <v>119</v>
      </c>
      <c r="E367" s="1" t="s">
        <v>126</v>
      </c>
      <c r="F367" s="1" t="s">
        <v>127</v>
      </c>
      <c r="G367" s="4">
        <v>45265</v>
      </c>
      <c r="H367" s="4">
        <v>45230</v>
      </c>
      <c r="I367" s="4">
        <v>45231</v>
      </c>
      <c r="J367" s="1" t="s">
        <v>305</v>
      </c>
      <c r="K367" s="1">
        <v>2700</v>
      </c>
      <c r="L367" s="1" t="s">
        <v>306</v>
      </c>
      <c r="M367" s="1" t="s">
        <v>307</v>
      </c>
      <c r="N367" s="5"/>
      <c r="O367" s="6">
        <v>10912.74</v>
      </c>
    </row>
    <row r="368" spans="1:15" ht="15.75" customHeight="1" x14ac:dyDescent="0.25">
      <c r="A368" s="1" t="s">
        <v>133</v>
      </c>
      <c r="B368" s="1" t="s">
        <v>19</v>
      </c>
      <c r="C368" s="1" t="s">
        <v>304</v>
      </c>
      <c r="D368" s="1" t="s">
        <v>119</v>
      </c>
      <c r="E368" s="1" t="s">
        <v>126</v>
      </c>
      <c r="F368" s="1" t="s">
        <v>127</v>
      </c>
      <c r="G368" s="4">
        <v>45265</v>
      </c>
      <c r="H368" s="4">
        <v>45230</v>
      </c>
      <c r="I368" s="4">
        <v>45231</v>
      </c>
      <c r="J368" s="1" t="s">
        <v>305</v>
      </c>
      <c r="K368" s="1">
        <v>2700</v>
      </c>
      <c r="L368" s="1" t="s">
        <v>306</v>
      </c>
      <c r="M368" s="1" t="s">
        <v>307</v>
      </c>
      <c r="N368" s="5"/>
      <c r="O368" s="6">
        <v>1130.75</v>
      </c>
    </row>
    <row r="369" spans="1:15" ht="15.75" customHeight="1" x14ac:dyDescent="0.25">
      <c r="A369" s="1" t="s">
        <v>133</v>
      </c>
      <c r="B369" s="1" t="s">
        <v>19</v>
      </c>
      <c r="C369" s="1" t="s">
        <v>308</v>
      </c>
      <c r="D369" s="1" t="s">
        <v>119</v>
      </c>
      <c r="E369" s="1" t="s">
        <v>126</v>
      </c>
      <c r="F369" s="1" t="s">
        <v>127</v>
      </c>
      <c r="G369" s="4">
        <v>45267</v>
      </c>
      <c r="H369" s="4">
        <v>45258</v>
      </c>
      <c r="I369" s="4">
        <v>45259</v>
      </c>
      <c r="J369" s="1" t="s">
        <v>309</v>
      </c>
      <c r="K369" s="1">
        <v>2700</v>
      </c>
      <c r="L369" s="1" t="s">
        <v>310</v>
      </c>
      <c r="M369" s="1" t="s">
        <v>311</v>
      </c>
      <c r="N369" s="5" t="s">
        <v>2</v>
      </c>
      <c r="O369" s="6">
        <v>42770.38</v>
      </c>
    </row>
    <row r="370" spans="1:15" ht="15.75" customHeight="1" x14ac:dyDescent="0.25">
      <c r="A370" s="1" t="s">
        <v>133</v>
      </c>
      <c r="B370" s="1" t="s">
        <v>19</v>
      </c>
      <c r="C370" s="1" t="s">
        <v>308</v>
      </c>
      <c r="D370" s="1" t="s">
        <v>119</v>
      </c>
      <c r="E370" s="1" t="s">
        <v>126</v>
      </c>
      <c r="F370" s="1" t="s">
        <v>127</v>
      </c>
      <c r="G370" s="4">
        <v>45267</v>
      </c>
      <c r="H370" s="4">
        <v>45258</v>
      </c>
      <c r="I370" s="4">
        <v>45259</v>
      </c>
      <c r="J370" s="1" t="s">
        <v>312</v>
      </c>
      <c r="K370" s="1">
        <v>2700</v>
      </c>
      <c r="L370" s="1" t="s">
        <v>310</v>
      </c>
      <c r="M370" s="1" t="s">
        <v>311</v>
      </c>
      <c r="N370" s="5" t="s">
        <v>2</v>
      </c>
      <c r="O370" s="6">
        <v>2705.84</v>
      </c>
    </row>
    <row r="371" spans="1:15" ht="15.75" customHeight="1" x14ac:dyDescent="0.25">
      <c r="A371" s="1" t="s">
        <v>133</v>
      </c>
      <c r="B371" s="1" t="s">
        <v>19</v>
      </c>
      <c r="C371" s="1" t="s">
        <v>313</v>
      </c>
      <c r="D371" s="1" t="s">
        <v>119</v>
      </c>
      <c r="E371" s="1" t="s">
        <v>126</v>
      </c>
      <c r="F371" s="1" t="s">
        <v>127</v>
      </c>
      <c r="G371" s="4">
        <v>45273</v>
      </c>
      <c r="H371" s="4">
        <v>45251</v>
      </c>
      <c r="I371" s="4">
        <v>45252</v>
      </c>
      <c r="J371" s="1" t="s">
        <v>314</v>
      </c>
      <c r="K371" s="1">
        <v>2700</v>
      </c>
      <c r="L371" s="1" t="s">
        <v>306</v>
      </c>
      <c r="M371" s="1" t="s">
        <v>307</v>
      </c>
      <c r="N371" s="5"/>
      <c r="O371" s="6">
        <v>5730.29</v>
      </c>
    </row>
    <row r="372" spans="1:15" ht="15.75" customHeight="1" x14ac:dyDescent="0.25">
      <c r="A372" s="1" t="s">
        <v>133</v>
      </c>
      <c r="B372" s="1" t="s">
        <v>19</v>
      </c>
      <c r="C372" s="1" t="s">
        <v>315</v>
      </c>
      <c r="D372" s="1" t="s">
        <v>119</v>
      </c>
      <c r="E372" s="1" t="s">
        <v>126</v>
      </c>
      <c r="F372" s="1" t="s">
        <v>127</v>
      </c>
      <c r="G372" s="4">
        <v>45273</v>
      </c>
      <c r="H372" s="4">
        <v>45251</v>
      </c>
      <c r="I372" s="4">
        <v>45252</v>
      </c>
      <c r="J372" s="1" t="s">
        <v>314</v>
      </c>
      <c r="K372" s="1">
        <v>2700</v>
      </c>
      <c r="L372" s="1" t="s">
        <v>306</v>
      </c>
      <c r="M372" s="1" t="s">
        <v>307</v>
      </c>
      <c r="N372" s="5"/>
      <c r="O372" s="6">
        <v>8002.94</v>
      </c>
    </row>
    <row r="373" spans="1:15" ht="15.75" customHeight="1" x14ac:dyDescent="0.25">
      <c r="A373" s="1" t="s">
        <v>133</v>
      </c>
      <c r="B373" s="1" t="s">
        <v>19</v>
      </c>
      <c r="C373" s="1" t="s">
        <v>300</v>
      </c>
      <c r="D373" s="1" t="s">
        <v>119</v>
      </c>
      <c r="E373" s="1" t="s">
        <v>126</v>
      </c>
      <c r="F373" s="1" t="s">
        <v>127</v>
      </c>
      <c r="G373" s="4">
        <v>45281</v>
      </c>
      <c r="H373" s="4">
        <v>45260</v>
      </c>
      <c r="I373" s="4">
        <v>45264</v>
      </c>
      <c r="J373" s="1" t="s">
        <v>316</v>
      </c>
      <c r="K373" s="1">
        <v>2700</v>
      </c>
      <c r="L373" s="1" t="s">
        <v>302</v>
      </c>
      <c r="M373" s="1" t="s">
        <v>303</v>
      </c>
      <c r="N373" s="5" t="s">
        <v>2</v>
      </c>
      <c r="O373" s="6">
        <v>17643.98</v>
      </c>
    </row>
    <row r="374" spans="1:15" ht="15.75" customHeight="1" x14ac:dyDescent="0.25">
      <c r="A374" s="1" t="s">
        <v>133</v>
      </c>
      <c r="B374" s="1" t="s">
        <v>19</v>
      </c>
      <c r="C374" s="1" t="s">
        <v>304</v>
      </c>
      <c r="D374" s="1" t="s">
        <v>119</v>
      </c>
      <c r="E374" s="1" t="s">
        <v>126</v>
      </c>
      <c r="F374" s="1" t="s">
        <v>127</v>
      </c>
      <c r="G374" s="4">
        <v>45287</v>
      </c>
      <c r="H374" s="4">
        <v>45253</v>
      </c>
      <c r="I374" s="4">
        <v>45254</v>
      </c>
      <c r="J374" s="1" t="s">
        <v>317</v>
      </c>
      <c r="K374" s="1">
        <v>2700</v>
      </c>
      <c r="L374" s="1" t="s">
        <v>306</v>
      </c>
      <c r="M374" s="1" t="s">
        <v>307</v>
      </c>
      <c r="N374" s="5"/>
      <c r="O374" s="6">
        <v>9032.6200000000008</v>
      </c>
    </row>
    <row r="375" spans="1:15" ht="15.75" customHeight="1" x14ac:dyDescent="0.25">
      <c r="A375" s="1" t="s">
        <v>133</v>
      </c>
      <c r="B375" s="1" t="s">
        <v>19</v>
      </c>
      <c r="C375" s="1" t="s">
        <v>304</v>
      </c>
      <c r="D375" s="1" t="s">
        <v>119</v>
      </c>
      <c r="E375" s="1" t="s">
        <v>131</v>
      </c>
      <c r="F375" s="1" t="s">
        <v>132</v>
      </c>
      <c r="G375" s="4">
        <v>45265</v>
      </c>
      <c r="H375" s="4">
        <v>45230</v>
      </c>
      <c r="I375" s="4">
        <v>45231</v>
      </c>
      <c r="J375" s="1" t="s">
        <v>305</v>
      </c>
      <c r="K375" s="1">
        <v>2700</v>
      </c>
      <c r="L375" s="1" t="s">
        <v>306</v>
      </c>
      <c r="M375" s="1" t="s">
        <v>307</v>
      </c>
      <c r="N375" s="5"/>
      <c r="O375" s="6">
        <v>633.87</v>
      </c>
    </row>
    <row r="376" spans="1:15" ht="15.75" customHeight="1" x14ac:dyDescent="0.25">
      <c r="A376" s="1" t="s">
        <v>133</v>
      </c>
      <c r="B376" s="1" t="s">
        <v>19</v>
      </c>
      <c r="C376" s="1" t="s">
        <v>304</v>
      </c>
      <c r="D376" s="1" t="s">
        <v>119</v>
      </c>
      <c r="E376" s="1" t="s">
        <v>131</v>
      </c>
      <c r="F376" s="1" t="s">
        <v>132</v>
      </c>
      <c r="G376" s="4">
        <v>45287</v>
      </c>
      <c r="H376" s="4">
        <v>45253</v>
      </c>
      <c r="I376" s="4">
        <v>45254</v>
      </c>
      <c r="J376" s="1" t="s">
        <v>317</v>
      </c>
      <c r="K376" s="1">
        <v>2700</v>
      </c>
      <c r="L376" s="1" t="s">
        <v>306</v>
      </c>
      <c r="M376" s="1" t="s">
        <v>307</v>
      </c>
      <c r="N376" s="5"/>
      <c r="O376" s="6">
        <v>4.58</v>
      </c>
    </row>
    <row r="377" spans="1:15" ht="15.75" customHeight="1" x14ac:dyDescent="0.25">
      <c r="A377" s="1" t="s">
        <v>133</v>
      </c>
      <c r="B377" s="1" t="s">
        <v>19</v>
      </c>
      <c r="C377" s="1" t="s">
        <v>304</v>
      </c>
      <c r="D377" s="1" t="s">
        <v>119</v>
      </c>
      <c r="E377" s="1" t="s">
        <v>131</v>
      </c>
      <c r="F377" s="1" t="s">
        <v>132</v>
      </c>
      <c r="G377" s="4">
        <v>45287</v>
      </c>
      <c r="H377" s="4">
        <v>45253</v>
      </c>
      <c r="I377" s="4">
        <v>45254</v>
      </c>
      <c r="J377" s="1" t="s">
        <v>317</v>
      </c>
      <c r="K377" s="1">
        <v>2700</v>
      </c>
      <c r="L377" s="1" t="s">
        <v>306</v>
      </c>
      <c r="M377" s="1" t="s">
        <v>307</v>
      </c>
      <c r="N377" s="5"/>
      <c r="O377" s="6">
        <v>470.82</v>
      </c>
    </row>
    <row r="378" spans="1:15" ht="15.75" customHeight="1" x14ac:dyDescent="0.25">
      <c r="A378" s="1" t="s">
        <v>133</v>
      </c>
      <c r="B378" s="1" t="s">
        <v>19</v>
      </c>
      <c r="C378" s="1" t="s">
        <v>318</v>
      </c>
      <c r="D378" s="1" t="s">
        <v>319</v>
      </c>
      <c r="E378" s="1" t="s">
        <v>126</v>
      </c>
      <c r="F378" s="1" t="s">
        <v>127</v>
      </c>
      <c r="G378" s="4">
        <v>45265</v>
      </c>
      <c r="H378" s="4">
        <v>45253</v>
      </c>
      <c r="I378" s="4">
        <v>45258</v>
      </c>
      <c r="J378" s="1" t="s">
        <v>320</v>
      </c>
      <c r="K378" s="1">
        <v>2700</v>
      </c>
      <c r="L378" s="1" t="s">
        <v>321</v>
      </c>
      <c r="M378" s="1" t="s">
        <v>322</v>
      </c>
      <c r="N378" s="5" t="s">
        <v>2</v>
      </c>
      <c r="O378" s="6">
        <v>2753.83</v>
      </c>
    </row>
    <row r="379" spans="1:15" ht="15.75" customHeight="1" x14ac:dyDescent="0.25">
      <c r="A379" s="1" t="s">
        <v>133</v>
      </c>
      <c r="B379" s="1" t="s">
        <v>19</v>
      </c>
      <c r="C379" s="1" t="s">
        <v>318</v>
      </c>
      <c r="D379" s="1" t="s">
        <v>319</v>
      </c>
      <c r="E379" s="1" t="s">
        <v>126</v>
      </c>
      <c r="F379" s="1" t="s">
        <v>127</v>
      </c>
      <c r="G379" s="4">
        <v>45265</v>
      </c>
      <c r="H379" s="4">
        <v>45253</v>
      </c>
      <c r="I379" s="4">
        <v>45258</v>
      </c>
      <c r="J379" s="1" t="s">
        <v>320</v>
      </c>
      <c r="K379" s="1">
        <v>2700</v>
      </c>
      <c r="L379" s="1" t="s">
        <v>321</v>
      </c>
      <c r="M379" s="1" t="s">
        <v>322</v>
      </c>
      <c r="N379" s="5" t="s">
        <v>2</v>
      </c>
      <c r="O379" s="6">
        <v>12699.88</v>
      </c>
    </row>
    <row r="380" spans="1:15" ht="15.75" customHeight="1" x14ac:dyDescent="0.25">
      <c r="A380" s="1" t="s">
        <v>133</v>
      </c>
      <c r="B380" s="1" t="s">
        <v>19</v>
      </c>
      <c r="C380" s="1" t="s">
        <v>323</v>
      </c>
      <c r="D380" s="1" t="s">
        <v>319</v>
      </c>
      <c r="E380" s="1" t="s">
        <v>126</v>
      </c>
      <c r="F380" s="1" t="s">
        <v>127</v>
      </c>
      <c r="G380" s="4">
        <v>45266</v>
      </c>
      <c r="H380" s="4">
        <v>45250</v>
      </c>
      <c r="I380" s="4">
        <v>45251</v>
      </c>
      <c r="J380" s="1" t="s">
        <v>324</v>
      </c>
      <c r="K380" s="1">
        <v>2703</v>
      </c>
      <c r="L380" s="1" t="s">
        <v>310</v>
      </c>
      <c r="M380" s="1" t="s">
        <v>311</v>
      </c>
      <c r="N380" s="5"/>
      <c r="O380" s="6">
        <v>3193.94</v>
      </c>
    </row>
    <row r="381" spans="1:15" ht="15.75" customHeight="1" x14ac:dyDescent="0.25">
      <c r="A381" s="1" t="s">
        <v>133</v>
      </c>
      <c r="B381" s="1" t="s">
        <v>19</v>
      </c>
      <c r="C381" s="1" t="s">
        <v>323</v>
      </c>
      <c r="D381" s="1" t="s">
        <v>319</v>
      </c>
      <c r="E381" s="1" t="s">
        <v>126</v>
      </c>
      <c r="F381" s="1" t="s">
        <v>127</v>
      </c>
      <c r="G381" s="4">
        <v>45266</v>
      </c>
      <c r="H381" s="4">
        <v>45250</v>
      </c>
      <c r="I381" s="4">
        <v>45251</v>
      </c>
      <c r="J381" s="1" t="s">
        <v>324</v>
      </c>
      <c r="K381" s="1">
        <v>2703</v>
      </c>
      <c r="L381" s="1" t="s">
        <v>310</v>
      </c>
      <c r="M381" s="1" t="s">
        <v>311</v>
      </c>
      <c r="N381" s="5"/>
      <c r="O381" s="6">
        <v>3039.21</v>
      </c>
    </row>
    <row r="382" spans="1:15" ht="15.75" customHeight="1" x14ac:dyDescent="0.25">
      <c r="A382" s="1" t="s">
        <v>133</v>
      </c>
      <c r="B382" s="1" t="s">
        <v>19</v>
      </c>
      <c r="C382" s="1" t="s">
        <v>323</v>
      </c>
      <c r="D382" s="1" t="s">
        <v>319</v>
      </c>
      <c r="E382" s="1" t="s">
        <v>126</v>
      </c>
      <c r="F382" s="1" t="s">
        <v>127</v>
      </c>
      <c r="G382" s="4">
        <v>45266</v>
      </c>
      <c r="H382" s="4">
        <v>45250</v>
      </c>
      <c r="I382" s="4">
        <v>45251</v>
      </c>
      <c r="J382" s="1" t="s">
        <v>324</v>
      </c>
      <c r="K382" s="1">
        <v>2703</v>
      </c>
      <c r="L382" s="1" t="s">
        <v>310</v>
      </c>
      <c r="M382" s="1" t="s">
        <v>311</v>
      </c>
      <c r="N382" s="5"/>
      <c r="O382" s="6">
        <v>17841.830000000002</v>
      </c>
    </row>
    <row r="383" spans="1:15" ht="15.75" customHeight="1" x14ac:dyDescent="0.25">
      <c r="A383" s="1" t="s">
        <v>133</v>
      </c>
      <c r="B383" s="1" t="s">
        <v>19</v>
      </c>
      <c r="C383" s="1" t="s">
        <v>325</v>
      </c>
      <c r="D383" s="1" t="s">
        <v>319</v>
      </c>
      <c r="E383" s="1" t="s">
        <v>326</v>
      </c>
      <c r="F383" s="1" t="s">
        <v>127</v>
      </c>
      <c r="G383" s="4">
        <v>45288</v>
      </c>
      <c r="H383" s="4">
        <v>45280</v>
      </c>
      <c r="I383" s="4">
        <v>45280</v>
      </c>
      <c r="J383" s="1" t="s">
        <v>327</v>
      </c>
      <c r="K383" s="1">
        <v>2703</v>
      </c>
      <c r="L383" s="1" t="s">
        <v>321</v>
      </c>
      <c r="M383" s="1" t="s">
        <v>322</v>
      </c>
      <c r="N383" s="5"/>
      <c r="O383" s="6">
        <v>1277.1099999999999</v>
      </c>
    </row>
    <row r="384" spans="1:15" ht="15.75" customHeight="1" x14ac:dyDescent="0.25">
      <c r="A384" s="1" t="s">
        <v>133</v>
      </c>
      <c r="B384" s="1" t="s">
        <v>19</v>
      </c>
      <c r="C384" s="1" t="s">
        <v>20</v>
      </c>
      <c r="D384" s="1" t="s">
        <v>328</v>
      </c>
      <c r="E384" s="1" t="s">
        <v>97</v>
      </c>
      <c r="F384" s="1" t="s">
        <v>98</v>
      </c>
      <c r="G384" s="4">
        <v>45265</v>
      </c>
      <c r="H384" s="4">
        <v>45252</v>
      </c>
      <c r="I384" s="4">
        <v>45254</v>
      </c>
      <c r="J384" s="1" t="s">
        <v>329</v>
      </c>
      <c r="K384" s="1">
        <v>3100</v>
      </c>
      <c r="L384" s="1" t="s">
        <v>330</v>
      </c>
      <c r="M384" s="1" t="s">
        <v>331</v>
      </c>
      <c r="N384" s="5"/>
      <c r="O384" s="6">
        <v>67075</v>
      </c>
    </row>
    <row r="385" spans="1:15" ht="15.75" customHeight="1" x14ac:dyDescent="0.25">
      <c r="A385" s="1" t="s">
        <v>133</v>
      </c>
      <c r="B385" s="1" t="s">
        <v>19</v>
      </c>
      <c r="C385" s="1" t="s">
        <v>20</v>
      </c>
      <c r="D385" s="1" t="s">
        <v>328</v>
      </c>
      <c r="E385" s="1" t="s">
        <v>97</v>
      </c>
      <c r="F385" s="1" t="s">
        <v>98</v>
      </c>
      <c r="G385" s="4">
        <v>45265</v>
      </c>
      <c r="H385" s="4">
        <v>45252</v>
      </c>
      <c r="I385" s="4">
        <v>45254</v>
      </c>
      <c r="J385" s="1" t="s">
        <v>329</v>
      </c>
      <c r="K385" s="1">
        <v>3100</v>
      </c>
      <c r="L385" s="1" t="s">
        <v>330</v>
      </c>
      <c r="M385" s="1" t="s">
        <v>331</v>
      </c>
      <c r="N385" s="5"/>
      <c r="O385" s="6">
        <v>31944.37</v>
      </c>
    </row>
    <row r="386" spans="1:15" ht="15.75" customHeight="1" x14ac:dyDescent="0.25">
      <c r="A386" s="1" t="s">
        <v>133</v>
      </c>
      <c r="B386" s="1" t="s">
        <v>19</v>
      </c>
      <c r="C386" s="1" t="s">
        <v>20</v>
      </c>
      <c r="D386" s="1" t="s">
        <v>332</v>
      </c>
      <c r="E386" s="1" t="s">
        <v>97</v>
      </c>
      <c r="F386" s="1" t="s">
        <v>98</v>
      </c>
      <c r="G386" s="4">
        <v>45281</v>
      </c>
      <c r="H386" s="4">
        <v>45279</v>
      </c>
      <c r="I386" s="4">
        <v>45281</v>
      </c>
      <c r="J386" s="1" t="s">
        <v>333</v>
      </c>
      <c r="K386" s="1">
        <v>800</v>
      </c>
      <c r="L386" s="1" t="s">
        <v>334</v>
      </c>
      <c r="M386" s="1" t="s">
        <v>335</v>
      </c>
      <c r="N386" s="5"/>
      <c r="O386" s="6">
        <v>17288.009999999998</v>
      </c>
    </row>
    <row r="387" spans="1:15" ht="15.75" customHeight="1" x14ac:dyDescent="0.25">
      <c r="A387" s="1" t="s">
        <v>133</v>
      </c>
      <c r="B387" s="1" t="s">
        <v>19</v>
      </c>
      <c r="C387" s="1" t="s">
        <v>20</v>
      </c>
      <c r="D387" s="1" t="s">
        <v>332</v>
      </c>
      <c r="E387" s="1" t="s">
        <v>97</v>
      </c>
      <c r="F387" s="1" t="s">
        <v>98</v>
      </c>
      <c r="G387" s="4">
        <v>45281</v>
      </c>
      <c r="H387" s="4">
        <v>45279</v>
      </c>
      <c r="I387" s="4">
        <v>45281</v>
      </c>
      <c r="J387" s="1" t="s">
        <v>333</v>
      </c>
      <c r="K387" s="1">
        <v>800</v>
      </c>
      <c r="L387" s="1" t="s">
        <v>334</v>
      </c>
      <c r="M387" s="1" t="s">
        <v>335</v>
      </c>
      <c r="N387" s="5"/>
      <c r="O387" s="6">
        <v>1472.67</v>
      </c>
    </row>
    <row r="388" spans="1:15" ht="15.75" customHeight="1" x14ac:dyDescent="0.25">
      <c r="A388" s="1" t="s">
        <v>133</v>
      </c>
      <c r="B388" s="1" t="s">
        <v>19</v>
      </c>
      <c r="C388" s="1" t="s">
        <v>20</v>
      </c>
      <c r="D388" s="1" t="s">
        <v>332</v>
      </c>
      <c r="E388" s="1" t="s">
        <v>97</v>
      </c>
      <c r="F388" s="1" t="s">
        <v>98</v>
      </c>
      <c r="G388" s="4">
        <v>45281</v>
      </c>
      <c r="H388" s="4">
        <v>45279</v>
      </c>
      <c r="I388" s="4">
        <v>45281</v>
      </c>
      <c r="J388" s="1" t="s">
        <v>333</v>
      </c>
      <c r="K388" s="1">
        <v>800</v>
      </c>
      <c r="L388" s="1" t="s">
        <v>334</v>
      </c>
      <c r="M388" s="1" t="s">
        <v>335</v>
      </c>
      <c r="N388" s="5"/>
      <c r="O388" s="6">
        <v>52056.11</v>
      </c>
    </row>
    <row r="389" spans="1:15" ht="15.75" customHeight="1" x14ac:dyDescent="0.25">
      <c r="A389" s="1" t="s">
        <v>133</v>
      </c>
      <c r="B389" s="1" t="s">
        <v>19</v>
      </c>
      <c r="C389" s="1" t="s">
        <v>20</v>
      </c>
      <c r="D389" s="1" t="s">
        <v>332</v>
      </c>
      <c r="E389" s="1" t="s">
        <v>97</v>
      </c>
      <c r="F389" s="1" t="s">
        <v>98</v>
      </c>
      <c r="G389" s="4">
        <v>45281</v>
      </c>
      <c r="H389" s="4">
        <v>45279</v>
      </c>
      <c r="I389" s="4">
        <v>45281</v>
      </c>
      <c r="J389" s="1" t="s">
        <v>333</v>
      </c>
      <c r="K389" s="1">
        <v>800</v>
      </c>
      <c r="L389" s="1" t="s">
        <v>334</v>
      </c>
      <c r="M389" s="1" t="s">
        <v>335</v>
      </c>
      <c r="N389" s="5"/>
      <c r="O389" s="6">
        <v>5024.6899999999996</v>
      </c>
    </row>
    <row r="390" spans="1:15" ht="15.75" customHeight="1" x14ac:dyDescent="0.25">
      <c r="A390" s="1" t="s">
        <v>133</v>
      </c>
      <c r="B390" s="1" t="s">
        <v>19</v>
      </c>
      <c r="C390" s="1" t="s">
        <v>20</v>
      </c>
      <c r="D390" s="1" t="s">
        <v>332</v>
      </c>
      <c r="E390" s="1" t="s">
        <v>97</v>
      </c>
      <c r="F390" s="1" t="s">
        <v>98</v>
      </c>
      <c r="G390" s="4">
        <v>45281</v>
      </c>
      <c r="H390" s="4">
        <v>45279</v>
      </c>
      <c r="I390" s="4">
        <v>45281</v>
      </c>
      <c r="J390" s="1" t="s">
        <v>333</v>
      </c>
      <c r="K390" s="1">
        <v>800</v>
      </c>
      <c r="L390" s="1" t="s">
        <v>334</v>
      </c>
      <c r="M390" s="1" t="s">
        <v>335</v>
      </c>
      <c r="N390" s="5"/>
      <c r="O390" s="6">
        <v>3436.27</v>
      </c>
    </row>
    <row r="391" spans="1:15" ht="15.75" customHeight="1" x14ac:dyDescent="0.25">
      <c r="A391" s="1" t="s">
        <v>133</v>
      </c>
      <c r="B391" s="1" t="s">
        <v>19</v>
      </c>
      <c r="C391" s="1" t="s">
        <v>336</v>
      </c>
      <c r="D391" s="1" t="s">
        <v>337</v>
      </c>
      <c r="E391" s="1" t="s">
        <v>97</v>
      </c>
      <c r="F391" s="1" t="s">
        <v>98</v>
      </c>
      <c r="G391" s="4">
        <v>45265</v>
      </c>
      <c r="H391" s="4">
        <v>45246</v>
      </c>
      <c r="I391" s="4">
        <v>45265</v>
      </c>
      <c r="J391" s="1" t="s">
        <v>338</v>
      </c>
      <c r="K391" s="1">
        <v>600</v>
      </c>
      <c r="L391" s="1" t="s">
        <v>339</v>
      </c>
      <c r="M391" s="1" t="s">
        <v>340</v>
      </c>
      <c r="N391" s="5" t="s">
        <v>2</v>
      </c>
      <c r="O391" s="6">
        <v>13846.91</v>
      </c>
    </row>
    <row r="392" spans="1:15" ht="15.75" customHeight="1" x14ac:dyDescent="0.25">
      <c r="A392" s="1" t="s">
        <v>133</v>
      </c>
      <c r="B392" s="1" t="s">
        <v>19</v>
      </c>
      <c r="C392" s="1" t="s">
        <v>336</v>
      </c>
      <c r="D392" s="1" t="s">
        <v>337</v>
      </c>
      <c r="E392" s="1" t="s">
        <v>97</v>
      </c>
      <c r="F392" s="1" t="s">
        <v>98</v>
      </c>
      <c r="G392" s="4">
        <v>45265</v>
      </c>
      <c r="H392" s="4">
        <v>45246</v>
      </c>
      <c r="I392" s="4">
        <v>45265</v>
      </c>
      <c r="J392" s="1" t="s">
        <v>341</v>
      </c>
      <c r="K392" s="1">
        <v>600</v>
      </c>
      <c r="L392" s="1" t="s">
        <v>339</v>
      </c>
      <c r="M392" s="1" t="s">
        <v>340</v>
      </c>
      <c r="N392" s="5" t="s">
        <v>2</v>
      </c>
      <c r="O392" s="6">
        <v>1288.56</v>
      </c>
    </row>
    <row r="393" spans="1:15" ht="15.75" customHeight="1" x14ac:dyDescent="0.25">
      <c r="A393" s="1" t="s">
        <v>133</v>
      </c>
      <c r="B393" s="1" t="s">
        <v>19</v>
      </c>
      <c r="C393" s="1" t="s">
        <v>342</v>
      </c>
      <c r="D393" s="1" t="s">
        <v>337</v>
      </c>
      <c r="E393" s="1" t="s">
        <v>97</v>
      </c>
      <c r="F393" s="1" t="s">
        <v>98</v>
      </c>
      <c r="G393" s="4">
        <v>45267</v>
      </c>
      <c r="H393" s="4">
        <v>45247</v>
      </c>
      <c r="I393" s="4">
        <v>45267</v>
      </c>
      <c r="J393" s="1" t="s">
        <v>343</v>
      </c>
      <c r="K393" s="1">
        <v>600</v>
      </c>
      <c r="L393" s="1" t="s">
        <v>344</v>
      </c>
      <c r="M393" s="1" t="s">
        <v>345</v>
      </c>
      <c r="N393" s="5" t="s">
        <v>2</v>
      </c>
      <c r="O393" s="6">
        <v>1941.66</v>
      </c>
    </row>
    <row r="394" spans="1:15" ht="15.75" customHeight="1" x14ac:dyDescent="0.25">
      <c r="A394" s="1" t="s">
        <v>133</v>
      </c>
      <c r="B394" s="1" t="s">
        <v>19</v>
      </c>
      <c r="C394" s="1" t="s">
        <v>346</v>
      </c>
      <c r="D394" s="1" t="s">
        <v>337</v>
      </c>
      <c r="E394" s="1" t="s">
        <v>97</v>
      </c>
      <c r="F394" s="1" t="s">
        <v>98</v>
      </c>
      <c r="G394" s="4">
        <v>45273</v>
      </c>
      <c r="H394" s="4">
        <v>45257</v>
      </c>
      <c r="I394" s="4">
        <v>45260</v>
      </c>
      <c r="J394" s="1" t="s">
        <v>347</v>
      </c>
      <c r="K394" s="1">
        <v>800</v>
      </c>
      <c r="L394" s="1" t="s">
        <v>348</v>
      </c>
      <c r="M394" s="1" t="s">
        <v>349</v>
      </c>
      <c r="N394" s="5"/>
      <c r="O394" s="6">
        <v>479.9</v>
      </c>
    </row>
    <row r="395" spans="1:15" ht="15.75" customHeight="1" x14ac:dyDescent="0.25">
      <c r="A395" s="1" t="s">
        <v>133</v>
      </c>
      <c r="B395" s="1" t="s">
        <v>19</v>
      </c>
      <c r="C395" s="1" t="s">
        <v>346</v>
      </c>
      <c r="D395" s="1" t="s">
        <v>337</v>
      </c>
      <c r="E395" s="1" t="s">
        <v>97</v>
      </c>
      <c r="F395" s="1" t="s">
        <v>98</v>
      </c>
      <c r="G395" s="4">
        <v>45273</v>
      </c>
      <c r="H395" s="4">
        <v>45257</v>
      </c>
      <c r="I395" s="4">
        <v>45260</v>
      </c>
      <c r="J395" s="1" t="s">
        <v>347</v>
      </c>
      <c r="K395" s="1">
        <v>800</v>
      </c>
      <c r="L395" s="1" t="s">
        <v>348</v>
      </c>
      <c r="M395" s="1" t="s">
        <v>349</v>
      </c>
      <c r="N395" s="5"/>
      <c r="O395" s="6">
        <v>8.56</v>
      </c>
    </row>
    <row r="396" spans="1:15" ht="15.75" customHeight="1" x14ac:dyDescent="0.25">
      <c r="A396" s="1" t="s">
        <v>133</v>
      </c>
      <c r="B396" s="1" t="s">
        <v>19</v>
      </c>
      <c r="C396" s="1" t="s">
        <v>346</v>
      </c>
      <c r="D396" s="1" t="s">
        <v>337</v>
      </c>
      <c r="E396" s="1" t="s">
        <v>97</v>
      </c>
      <c r="F396" s="1" t="s">
        <v>98</v>
      </c>
      <c r="G396" s="4">
        <v>45278</v>
      </c>
      <c r="H396" s="4">
        <v>45271</v>
      </c>
      <c r="I396" s="4">
        <v>45275</v>
      </c>
      <c r="J396" s="1" t="s">
        <v>350</v>
      </c>
      <c r="K396" s="1">
        <v>800</v>
      </c>
      <c r="L396" s="1" t="s">
        <v>348</v>
      </c>
      <c r="M396" s="1" t="s">
        <v>349</v>
      </c>
      <c r="N396" s="5"/>
      <c r="O396" s="6">
        <v>4.28</v>
      </c>
    </row>
    <row r="397" spans="1:15" ht="15.75" customHeight="1" x14ac:dyDescent="0.25">
      <c r="A397" s="1" t="s">
        <v>133</v>
      </c>
      <c r="B397" s="1" t="s">
        <v>19</v>
      </c>
      <c r="C397" s="1" t="s">
        <v>346</v>
      </c>
      <c r="D397" s="1" t="s">
        <v>337</v>
      </c>
      <c r="E397" s="1" t="s">
        <v>97</v>
      </c>
      <c r="F397" s="1" t="s">
        <v>98</v>
      </c>
      <c r="G397" s="4">
        <v>45278</v>
      </c>
      <c r="H397" s="4">
        <v>45271</v>
      </c>
      <c r="I397" s="4">
        <v>45275</v>
      </c>
      <c r="J397" s="1" t="s">
        <v>350</v>
      </c>
      <c r="K397" s="1">
        <v>800</v>
      </c>
      <c r="L397" s="1" t="s">
        <v>348</v>
      </c>
      <c r="M397" s="1" t="s">
        <v>349</v>
      </c>
      <c r="N397" s="5"/>
      <c r="O397" s="6">
        <v>189.61</v>
      </c>
    </row>
    <row r="398" spans="1:15" ht="15.75" customHeight="1" x14ac:dyDescent="0.25">
      <c r="A398" s="1" t="s">
        <v>133</v>
      </c>
      <c r="B398" s="1" t="s">
        <v>19</v>
      </c>
      <c r="C398" s="1" t="s">
        <v>342</v>
      </c>
      <c r="D398" s="1" t="s">
        <v>337</v>
      </c>
      <c r="E398" s="1" t="s">
        <v>97</v>
      </c>
      <c r="F398" s="1" t="s">
        <v>98</v>
      </c>
      <c r="G398" s="4">
        <v>45286</v>
      </c>
      <c r="H398" s="4">
        <v>45259</v>
      </c>
      <c r="I398" s="4">
        <v>45282</v>
      </c>
      <c r="J398" s="1" t="s">
        <v>351</v>
      </c>
      <c r="K398" s="1">
        <v>600</v>
      </c>
      <c r="L398" s="1" t="s">
        <v>344</v>
      </c>
      <c r="M398" s="1" t="s">
        <v>345</v>
      </c>
      <c r="N398" s="5"/>
      <c r="O398" s="6">
        <v>4537.58</v>
      </c>
    </row>
    <row r="399" spans="1:15" ht="15.75" customHeight="1" x14ac:dyDescent="0.25">
      <c r="A399" s="1" t="s">
        <v>133</v>
      </c>
      <c r="B399" s="1" t="s">
        <v>19</v>
      </c>
      <c r="C399" s="1" t="s">
        <v>336</v>
      </c>
      <c r="D399" s="1" t="s">
        <v>337</v>
      </c>
      <c r="E399" s="1" t="s">
        <v>352</v>
      </c>
      <c r="F399" s="1" t="s">
        <v>127</v>
      </c>
      <c r="G399" s="4">
        <v>45265</v>
      </c>
      <c r="H399" s="4">
        <v>45246</v>
      </c>
      <c r="I399" s="4">
        <v>45265</v>
      </c>
      <c r="J399" s="1" t="s">
        <v>338</v>
      </c>
      <c r="K399" s="1">
        <v>600</v>
      </c>
      <c r="L399" s="1" t="s">
        <v>339</v>
      </c>
      <c r="M399" s="1" t="s">
        <v>340</v>
      </c>
      <c r="N399" s="5" t="s">
        <v>2</v>
      </c>
      <c r="O399" s="6">
        <v>124622.16</v>
      </c>
    </row>
    <row r="400" spans="1:15" ht="15.75" customHeight="1" x14ac:dyDescent="0.25">
      <c r="A400" s="1" t="s">
        <v>133</v>
      </c>
      <c r="B400" s="1" t="s">
        <v>19</v>
      </c>
      <c r="C400" s="1" t="s">
        <v>336</v>
      </c>
      <c r="D400" s="1" t="s">
        <v>337</v>
      </c>
      <c r="E400" s="1" t="s">
        <v>352</v>
      </c>
      <c r="F400" s="1" t="s">
        <v>127</v>
      </c>
      <c r="G400" s="4">
        <v>45265</v>
      </c>
      <c r="H400" s="4">
        <v>45246</v>
      </c>
      <c r="I400" s="4">
        <v>45265</v>
      </c>
      <c r="J400" s="1" t="s">
        <v>341</v>
      </c>
      <c r="K400" s="1">
        <v>600</v>
      </c>
      <c r="L400" s="1" t="s">
        <v>339</v>
      </c>
      <c r="M400" s="1" t="s">
        <v>340</v>
      </c>
      <c r="N400" s="5" t="s">
        <v>2</v>
      </c>
      <c r="O400" s="6">
        <v>11597.04</v>
      </c>
    </row>
    <row r="401" spans="1:15" ht="15.75" customHeight="1" x14ac:dyDescent="0.25">
      <c r="A401" s="1" t="s">
        <v>133</v>
      </c>
      <c r="B401" s="1" t="s">
        <v>19</v>
      </c>
      <c r="C401" s="1" t="s">
        <v>342</v>
      </c>
      <c r="D401" s="1" t="s">
        <v>337</v>
      </c>
      <c r="E401" s="1" t="s">
        <v>352</v>
      </c>
      <c r="F401" s="1" t="s">
        <v>127</v>
      </c>
      <c r="G401" s="4">
        <v>45267</v>
      </c>
      <c r="H401" s="4">
        <v>45247</v>
      </c>
      <c r="I401" s="4">
        <v>45267</v>
      </c>
      <c r="J401" s="1" t="s">
        <v>343</v>
      </c>
      <c r="K401" s="1">
        <v>600</v>
      </c>
      <c r="L401" s="1" t="s">
        <v>344</v>
      </c>
      <c r="M401" s="1" t="s">
        <v>345</v>
      </c>
      <c r="N401" s="5" t="s">
        <v>2</v>
      </c>
      <c r="O401" s="6">
        <v>17474.939999999999</v>
      </c>
    </row>
    <row r="402" spans="1:15" ht="15.75" customHeight="1" x14ac:dyDescent="0.25">
      <c r="A402" s="1" t="s">
        <v>133</v>
      </c>
      <c r="B402" s="1" t="s">
        <v>19</v>
      </c>
      <c r="C402" s="1" t="s">
        <v>346</v>
      </c>
      <c r="D402" s="1" t="s">
        <v>337</v>
      </c>
      <c r="E402" s="1" t="s">
        <v>352</v>
      </c>
      <c r="F402" s="1" t="s">
        <v>127</v>
      </c>
      <c r="G402" s="4">
        <v>45273</v>
      </c>
      <c r="H402" s="4">
        <v>45257</v>
      </c>
      <c r="I402" s="4">
        <v>45260</v>
      </c>
      <c r="J402" s="1" t="s">
        <v>347</v>
      </c>
      <c r="K402" s="1">
        <v>800</v>
      </c>
      <c r="L402" s="1" t="s">
        <v>348</v>
      </c>
      <c r="M402" s="1" t="s">
        <v>349</v>
      </c>
      <c r="N402" s="5"/>
      <c r="O402" s="6">
        <v>4319.1099999999997</v>
      </c>
    </row>
    <row r="403" spans="1:15" ht="15.75" customHeight="1" x14ac:dyDescent="0.25">
      <c r="A403" s="1" t="s">
        <v>133</v>
      </c>
      <c r="B403" s="1" t="s">
        <v>19</v>
      </c>
      <c r="C403" s="1" t="s">
        <v>346</v>
      </c>
      <c r="D403" s="1" t="s">
        <v>337</v>
      </c>
      <c r="E403" s="1" t="s">
        <v>352</v>
      </c>
      <c r="F403" s="1" t="s">
        <v>127</v>
      </c>
      <c r="G403" s="4">
        <v>45273</v>
      </c>
      <c r="H403" s="4">
        <v>45257</v>
      </c>
      <c r="I403" s="4">
        <v>45260</v>
      </c>
      <c r="J403" s="1" t="s">
        <v>347</v>
      </c>
      <c r="K403" s="1">
        <v>800</v>
      </c>
      <c r="L403" s="1" t="s">
        <v>348</v>
      </c>
      <c r="M403" s="1" t="s">
        <v>349</v>
      </c>
      <c r="N403" s="5"/>
      <c r="O403" s="6">
        <v>77.06</v>
      </c>
    </row>
    <row r="404" spans="1:15" ht="15.75" customHeight="1" x14ac:dyDescent="0.25">
      <c r="A404" s="1" t="s">
        <v>133</v>
      </c>
      <c r="B404" s="1" t="s">
        <v>19</v>
      </c>
      <c r="C404" s="1" t="s">
        <v>346</v>
      </c>
      <c r="D404" s="1" t="s">
        <v>337</v>
      </c>
      <c r="E404" s="1" t="s">
        <v>352</v>
      </c>
      <c r="F404" s="1" t="s">
        <v>127</v>
      </c>
      <c r="G404" s="4">
        <v>45278</v>
      </c>
      <c r="H404" s="4">
        <v>45271</v>
      </c>
      <c r="I404" s="4">
        <v>45275</v>
      </c>
      <c r="J404" s="1" t="s">
        <v>350</v>
      </c>
      <c r="K404" s="1">
        <v>800</v>
      </c>
      <c r="L404" s="1" t="s">
        <v>348</v>
      </c>
      <c r="M404" s="1" t="s">
        <v>349</v>
      </c>
      <c r="N404" s="5"/>
      <c r="O404" s="6">
        <v>1706.45</v>
      </c>
    </row>
    <row r="405" spans="1:15" ht="15.75" customHeight="1" x14ac:dyDescent="0.25">
      <c r="A405" s="1" t="s">
        <v>133</v>
      </c>
      <c r="B405" s="1" t="s">
        <v>19</v>
      </c>
      <c r="C405" s="1" t="s">
        <v>346</v>
      </c>
      <c r="D405" s="1" t="s">
        <v>337</v>
      </c>
      <c r="E405" s="1" t="s">
        <v>352</v>
      </c>
      <c r="F405" s="1" t="s">
        <v>127</v>
      </c>
      <c r="G405" s="4">
        <v>45278</v>
      </c>
      <c r="H405" s="4">
        <v>45271</v>
      </c>
      <c r="I405" s="4">
        <v>45275</v>
      </c>
      <c r="J405" s="1" t="s">
        <v>350</v>
      </c>
      <c r="K405" s="1">
        <v>800</v>
      </c>
      <c r="L405" s="1" t="s">
        <v>348</v>
      </c>
      <c r="M405" s="1" t="s">
        <v>349</v>
      </c>
      <c r="N405" s="5"/>
      <c r="O405" s="6">
        <v>38.53</v>
      </c>
    </row>
    <row r="406" spans="1:15" ht="15.75" customHeight="1" x14ac:dyDescent="0.25">
      <c r="A406" s="1" t="s">
        <v>133</v>
      </c>
      <c r="B406" s="1" t="s">
        <v>19</v>
      </c>
      <c r="C406" s="1" t="s">
        <v>342</v>
      </c>
      <c r="D406" s="1" t="s">
        <v>337</v>
      </c>
      <c r="E406" s="1" t="s">
        <v>352</v>
      </c>
      <c r="F406" s="1" t="s">
        <v>127</v>
      </c>
      <c r="G406" s="4">
        <v>45286</v>
      </c>
      <c r="H406" s="4">
        <v>45259</v>
      </c>
      <c r="I406" s="4">
        <v>45282</v>
      </c>
      <c r="J406" s="1" t="s">
        <v>351</v>
      </c>
      <c r="K406" s="1">
        <v>600</v>
      </c>
      <c r="L406" s="1" t="s">
        <v>344</v>
      </c>
      <c r="M406" s="1" t="s">
        <v>345</v>
      </c>
      <c r="N406" s="5"/>
      <c r="O406" s="6">
        <v>40838.17</v>
      </c>
    </row>
    <row r="407" spans="1:15" ht="15.75" customHeight="1" x14ac:dyDescent="0.25">
      <c r="A407" s="1" t="s">
        <v>133</v>
      </c>
      <c r="B407" s="1" t="s">
        <v>19</v>
      </c>
      <c r="C407" s="1" t="s">
        <v>20</v>
      </c>
      <c r="D407" s="1" t="s">
        <v>353</v>
      </c>
      <c r="E407" s="1" t="s">
        <v>97</v>
      </c>
      <c r="F407" s="1" t="s">
        <v>98</v>
      </c>
      <c r="G407" s="4">
        <v>45281</v>
      </c>
      <c r="H407" s="4">
        <v>45280</v>
      </c>
      <c r="I407" s="4">
        <v>45281</v>
      </c>
      <c r="J407" s="1" t="s">
        <v>354</v>
      </c>
      <c r="K407" s="1">
        <v>800</v>
      </c>
      <c r="L407" s="1" t="s">
        <v>334</v>
      </c>
      <c r="M407" s="1" t="s">
        <v>335</v>
      </c>
      <c r="N407" s="5"/>
      <c r="O407" s="6">
        <v>23261.59</v>
      </c>
    </row>
    <row r="408" spans="1:15" ht="15.75" customHeight="1" x14ac:dyDescent="0.25">
      <c r="A408" s="1" t="s">
        <v>133</v>
      </c>
      <c r="B408" s="1" t="s">
        <v>19</v>
      </c>
      <c r="C408" s="1" t="s">
        <v>20</v>
      </c>
      <c r="D408" s="1" t="s">
        <v>353</v>
      </c>
      <c r="E408" s="1" t="s">
        <v>97</v>
      </c>
      <c r="F408" s="1" t="s">
        <v>98</v>
      </c>
      <c r="G408" s="4">
        <v>45281</v>
      </c>
      <c r="H408" s="4">
        <v>45280</v>
      </c>
      <c r="I408" s="4">
        <v>45281</v>
      </c>
      <c r="J408" s="1" t="s">
        <v>354</v>
      </c>
      <c r="K408" s="1">
        <v>800</v>
      </c>
      <c r="L408" s="1" t="s">
        <v>334</v>
      </c>
      <c r="M408" s="1" t="s">
        <v>335</v>
      </c>
      <c r="N408" s="5"/>
      <c r="O408" s="6">
        <v>2240.83</v>
      </c>
    </row>
    <row r="409" spans="1:15" ht="15.75" customHeight="1" x14ac:dyDescent="0.25">
      <c r="A409" s="1" t="s">
        <v>133</v>
      </c>
      <c r="B409" s="1" t="s">
        <v>19</v>
      </c>
      <c r="C409" s="1" t="s">
        <v>20</v>
      </c>
      <c r="D409" s="1" t="s">
        <v>353</v>
      </c>
      <c r="E409" s="1" t="s">
        <v>97</v>
      </c>
      <c r="F409" s="1" t="s">
        <v>98</v>
      </c>
      <c r="G409" s="4">
        <v>45281</v>
      </c>
      <c r="H409" s="4">
        <v>45280</v>
      </c>
      <c r="I409" s="4">
        <v>45281</v>
      </c>
      <c r="J409" s="1" t="s">
        <v>354</v>
      </c>
      <c r="K409" s="1">
        <v>800</v>
      </c>
      <c r="L409" s="1" t="s">
        <v>334</v>
      </c>
      <c r="M409" s="1" t="s">
        <v>335</v>
      </c>
      <c r="N409" s="5"/>
      <c r="O409" s="6">
        <v>54277.04</v>
      </c>
    </row>
    <row r="410" spans="1:15" ht="15.75" customHeight="1" x14ac:dyDescent="0.25">
      <c r="A410" s="1" t="s">
        <v>355</v>
      </c>
      <c r="B410" s="1" t="s">
        <v>19</v>
      </c>
      <c r="C410" s="1" t="s">
        <v>20</v>
      </c>
      <c r="D410" s="1" t="s">
        <v>96</v>
      </c>
      <c r="E410" s="1" t="s">
        <v>103</v>
      </c>
      <c r="F410" s="1" t="s">
        <v>23</v>
      </c>
      <c r="G410" s="4">
        <v>45287</v>
      </c>
      <c r="H410" s="4">
        <v>45286</v>
      </c>
      <c r="I410" s="4">
        <v>45287</v>
      </c>
      <c r="J410" s="1" t="s">
        <v>356</v>
      </c>
      <c r="K410" s="1">
        <v>2200</v>
      </c>
      <c r="L410" s="1" t="s">
        <v>357</v>
      </c>
      <c r="M410" s="1" t="s">
        <v>358</v>
      </c>
      <c r="N410" s="5"/>
      <c r="O410" s="6">
        <v>457672</v>
      </c>
    </row>
    <row r="411" spans="1:15" ht="15.75" customHeight="1" x14ac:dyDescent="0.25">
      <c r="A411" s="1" t="s">
        <v>355</v>
      </c>
      <c r="B411" s="1" t="s">
        <v>19</v>
      </c>
      <c r="C411" s="1" t="s">
        <v>20</v>
      </c>
      <c r="D411" s="1" t="s">
        <v>96</v>
      </c>
      <c r="E411" s="1" t="s">
        <v>103</v>
      </c>
      <c r="F411" s="1" t="s">
        <v>23</v>
      </c>
      <c r="G411" s="4">
        <v>45287</v>
      </c>
      <c r="H411" s="4">
        <v>45286</v>
      </c>
      <c r="I411" s="4">
        <v>45287</v>
      </c>
      <c r="J411" s="1" t="s">
        <v>356</v>
      </c>
      <c r="K411" s="1">
        <v>2200</v>
      </c>
      <c r="L411" s="1" t="s">
        <v>357</v>
      </c>
      <c r="M411" s="1" t="s">
        <v>358</v>
      </c>
      <c r="N411" s="5"/>
      <c r="O411" s="6">
        <v>3267042.89</v>
      </c>
    </row>
    <row r="412" spans="1:15" ht="15.75" customHeight="1" x14ac:dyDescent="0.25">
      <c r="A412" s="1" t="s">
        <v>355</v>
      </c>
      <c r="B412" s="1" t="s">
        <v>19</v>
      </c>
      <c r="C412" s="1" t="s">
        <v>359</v>
      </c>
      <c r="D412" s="1" t="s">
        <v>119</v>
      </c>
      <c r="E412" s="1" t="s">
        <v>97</v>
      </c>
      <c r="F412" s="1" t="s">
        <v>98</v>
      </c>
      <c r="G412" s="4">
        <v>45278</v>
      </c>
      <c r="H412" s="4">
        <v>45271</v>
      </c>
      <c r="I412" s="4">
        <v>45273</v>
      </c>
      <c r="J412" s="1" t="s">
        <v>360</v>
      </c>
      <c r="K412" s="1">
        <v>2700</v>
      </c>
      <c r="L412" s="1" t="s">
        <v>361</v>
      </c>
      <c r="M412" s="1" t="s">
        <v>362</v>
      </c>
      <c r="N412" s="5" t="s">
        <v>2</v>
      </c>
      <c r="O412" s="6">
        <v>3049.24</v>
      </c>
    </row>
    <row r="413" spans="1:15" ht="15.75" customHeight="1" x14ac:dyDescent="0.25">
      <c r="A413" s="1" t="s">
        <v>355</v>
      </c>
      <c r="B413" s="1" t="s">
        <v>19</v>
      </c>
      <c r="C413" s="1" t="s">
        <v>363</v>
      </c>
      <c r="D413" s="1" t="s">
        <v>119</v>
      </c>
      <c r="E413" s="1" t="s">
        <v>97</v>
      </c>
      <c r="F413" s="1" t="s">
        <v>98</v>
      </c>
      <c r="G413" s="4">
        <v>45278</v>
      </c>
      <c r="H413" s="4">
        <v>45272</v>
      </c>
      <c r="I413" s="4">
        <v>45273</v>
      </c>
      <c r="J413" s="1" t="s">
        <v>364</v>
      </c>
      <c r="K413" s="1">
        <v>2700</v>
      </c>
      <c r="L413" s="1" t="s">
        <v>365</v>
      </c>
      <c r="M413" s="1" t="s">
        <v>366</v>
      </c>
      <c r="N413" s="5" t="s">
        <v>2</v>
      </c>
      <c r="O413" s="6">
        <v>12978.75</v>
      </c>
    </row>
    <row r="414" spans="1:15" ht="15.75" customHeight="1" x14ac:dyDescent="0.25">
      <c r="A414" s="1" t="s">
        <v>355</v>
      </c>
      <c r="B414" s="1" t="s">
        <v>19</v>
      </c>
      <c r="C414" s="1" t="s">
        <v>363</v>
      </c>
      <c r="D414" s="1" t="s">
        <v>119</v>
      </c>
      <c r="E414" s="1" t="s">
        <v>97</v>
      </c>
      <c r="F414" s="1" t="s">
        <v>98</v>
      </c>
      <c r="G414" s="4">
        <v>45278</v>
      </c>
      <c r="H414" s="4">
        <v>45272</v>
      </c>
      <c r="I414" s="4">
        <v>45273</v>
      </c>
      <c r="J414" s="1" t="s">
        <v>367</v>
      </c>
      <c r="K414" s="1">
        <v>2700</v>
      </c>
      <c r="L414" s="1" t="s">
        <v>368</v>
      </c>
      <c r="M414" s="1" t="s">
        <v>369</v>
      </c>
      <c r="N414" s="5" t="s">
        <v>2</v>
      </c>
      <c r="O414" s="6">
        <v>28769.56</v>
      </c>
    </row>
    <row r="415" spans="1:15" ht="15.75" customHeight="1" x14ac:dyDescent="0.25">
      <c r="A415" s="1" t="s">
        <v>355</v>
      </c>
      <c r="B415" s="1" t="s">
        <v>19</v>
      </c>
      <c r="C415" s="1" t="s">
        <v>363</v>
      </c>
      <c r="D415" s="1" t="s">
        <v>119</v>
      </c>
      <c r="E415" s="1" t="s">
        <v>97</v>
      </c>
      <c r="F415" s="1" t="s">
        <v>98</v>
      </c>
      <c r="G415" s="4">
        <v>45278</v>
      </c>
      <c r="H415" s="4">
        <v>45272</v>
      </c>
      <c r="I415" s="4">
        <v>45274</v>
      </c>
      <c r="J415" s="1" t="s">
        <v>370</v>
      </c>
      <c r="K415" s="1">
        <v>2700</v>
      </c>
      <c r="L415" s="1" t="s">
        <v>365</v>
      </c>
      <c r="M415" s="1" t="s">
        <v>366</v>
      </c>
      <c r="N415" s="5" t="s">
        <v>2</v>
      </c>
      <c r="O415" s="6">
        <v>50559.199999999997</v>
      </c>
    </row>
    <row r="416" spans="1:15" ht="15.75" customHeight="1" x14ac:dyDescent="0.25">
      <c r="A416" s="1" t="s">
        <v>355</v>
      </c>
      <c r="B416" s="1" t="s">
        <v>19</v>
      </c>
      <c r="C416" s="1" t="s">
        <v>363</v>
      </c>
      <c r="D416" s="1" t="s">
        <v>119</v>
      </c>
      <c r="E416" s="1" t="s">
        <v>97</v>
      </c>
      <c r="F416" s="1" t="s">
        <v>98</v>
      </c>
      <c r="G416" s="4">
        <v>45278</v>
      </c>
      <c r="H416" s="4">
        <v>45272</v>
      </c>
      <c r="I416" s="4">
        <v>45274</v>
      </c>
      <c r="J416" s="1" t="s">
        <v>371</v>
      </c>
      <c r="K416" s="1">
        <v>2700</v>
      </c>
      <c r="L416" s="1" t="s">
        <v>368</v>
      </c>
      <c r="M416" s="1" t="s">
        <v>369</v>
      </c>
      <c r="N416" s="5" t="s">
        <v>2</v>
      </c>
      <c r="O416" s="6">
        <v>113842.46</v>
      </c>
    </row>
    <row r="417" spans="1:15" ht="15.75" customHeight="1" x14ac:dyDescent="0.25">
      <c r="A417" s="1" t="s">
        <v>355</v>
      </c>
      <c r="B417" s="1" t="s">
        <v>19</v>
      </c>
      <c r="C417" s="1" t="s">
        <v>359</v>
      </c>
      <c r="D417" s="1" t="s">
        <v>119</v>
      </c>
      <c r="E417" s="1" t="s">
        <v>97</v>
      </c>
      <c r="F417" s="1" t="s">
        <v>98</v>
      </c>
      <c r="G417" s="4">
        <v>45279</v>
      </c>
      <c r="H417" s="4">
        <v>45266</v>
      </c>
      <c r="I417" s="4">
        <v>45271</v>
      </c>
      <c r="J417" s="1" t="s">
        <v>372</v>
      </c>
      <c r="K417" s="1">
        <v>2700</v>
      </c>
      <c r="L417" s="1" t="s">
        <v>361</v>
      </c>
      <c r="M417" s="1" t="s">
        <v>362</v>
      </c>
      <c r="N417" s="5"/>
      <c r="O417" s="6">
        <v>1500.31</v>
      </c>
    </row>
    <row r="418" spans="1:15" ht="15.75" customHeight="1" x14ac:dyDescent="0.25">
      <c r="A418" s="1" t="s">
        <v>355</v>
      </c>
      <c r="B418" s="1" t="s">
        <v>19</v>
      </c>
      <c r="C418" s="1" t="s">
        <v>20</v>
      </c>
      <c r="D418" s="1" t="s">
        <v>119</v>
      </c>
      <c r="E418" s="1" t="s">
        <v>97</v>
      </c>
      <c r="F418" s="1" t="s">
        <v>98</v>
      </c>
      <c r="G418" s="4">
        <v>45280</v>
      </c>
      <c r="H418" s="4">
        <v>45275</v>
      </c>
      <c r="I418" s="4">
        <v>45280</v>
      </c>
      <c r="J418" s="1" t="s">
        <v>373</v>
      </c>
      <c r="K418" s="1">
        <v>2700</v>
      </c>
      <c r="L418" s="1" t="s">
        <v>374</v>
      </c>
      <c r="M418" s="1" t="s">
        <v>375</v>
      </c>
      <c r="N418" s="5"/>
      <c r="O418" s="6">
        <v>326964.61</v>
      </c>
    </row>
    <row r="419" spans="1:15" ht="15.75" customHeight="1" x14ac:dyDescent="0.25">
      <c r="A419" s="1" t="s">
        <v>355</v>
      </c>
      <c r="B419" s="1" t="s">
        <v>19</v>
      </c>
      <c r="C419" s="1" t="s">
        <v>363</v>
      </c>
      <c r="D419" s="1" t="s">
        <v>119</v>
      </c>
      <c r="E419" s="1" t="s">
        <v>376</v>
      </c>
      <c r="F419" s="1" t="s">
        <v>377</v>
      </c>
      <c r="G419" s="4">
        <v>45278</v>
      </c>
      <c r="H419" s="4">
        <v>45272</v>
      </c>
      <c r="I419" s="4">
        <v>45273</v>
      </c>
      <c r="J419" s="1" t="s">
        <v>364</v>
      </c>
      <c r="K419" s="1">
        <v>2700</v>
      </c>
      <c r="L419" s="1" t="s">
        <v>365</v>
      </c>
      <c r="M419" s="1" t="s">
        <v>366</v>
      </c>
      <c r="N419" s="5"/>
      <c r="O419" s="6">
        <v>65678.259999999995</v>
      </c>
    </row>
    <row r="420" spans="1:15" ht="15.75" customHeight="1" x14ac:dyDescent="0.25">
      <c r="A420" s="1" t="s">
        <v>355</v>
      </c>
      <c r="B420" s="1" t="s">
        <v>19</v>
      </c>
      <c r="C420" s="1" t="s">
        <v>363</v>
      </c>
      <c r="D420" s="1" t="s">
        <v>119</v>
      </c>
      <c r="E420" s="1" t="s">
        <v>376</v>
      </c>
      <c r="F420" s="1" t="s">
        <v>377</v>
      </c>
      <c r="G420" s="4">
        <v>45278</v>
      </c>
      <c r="H420" s="4">
        <v>45272</v>
      </c>
      <c r="I420" s="4">
        <v>45274</v>
      </c>
      <c r="J420" s="1" t="s">
        <v>370</v>
      </c>
      <c r="K420" s="1">
        <v>2700</v>
      </c>
      <c r="L420" s="1" t="s">
        <v>365</v>
      </c>
      <c r="M420" s="1" t="s">
        <v>366</v>
      </c>
      <c r="N420" s="5"/>
      <c r="O420" s="6">
        <v>13683.44</v>
      </c>
    </row>
    <row r="421" spans="1:15" ht="15.75" customHeight="1" x14ac:dyDescent="0.25">
      <c r="A421" s="1" t="s">
        <v>355</v>
      </c>
      <c r="B421" s="1" t="s">
        <v>19</v>
      </c>
      <c r="C421" s="1" t="s">
        <v>20</v>
      </c>
      <c r="D421" s="1" t="s">
        <v>119</v>
      </c>
      <c r="E421" s="1" t="s">
        <v>126</v>
      </c>
      <c r="F421" s="1" t="s">
        <v>127</v>
      </c>
      <c r="G421" s="4">
        <v>45261</v>
      </c>
      <c r="H421" s="4">
        <v>45257</v>
      </c>
      <c r="I421" s="4">
        <v>45259</v>
      </c>
      <c r="J421" s="1" t="s">
        <v>378</v>
      </c>
      <c r="K421" s="1">
        <v>2700</v>
      </c>
      <c r="L421" s="1" t="s">
        <v>379</v>
      </c>
      <c r="M421" s="1" t="s">
        <v>380</v>
      </c>
      <c r="N421" s="5" t="s">
        <v>2</v>
      </c>
      <c r="O421" s="6">
        <v>51308.22</v>
      </c>
    </row>
    <row r="422" spans="1:15" ht="15.75" customHeight="1" x14ac:dyDescent="0.25">
      <c r="A422" s="1" t="s">
        <v>355</v>
      </c>
      <c r="B422" s="1" t="s">
        <v>19</v>
      </c>
      <c r="C422" s="1" t="s">
        <v>381</v>
      </c>
      <c r="D422" s="1" t="s">
        <v>119</v>
      </c>
      <c r="E422" s="1" t="s">
        <v>126</v>
      </c>
      <c r="F422" s="1" t="s">
        <v>127</v>
      </c>
      <c r="G422" s="4">
        <v>45265</v>
      </c>
      <c r="H422" s="4">
        <v>45198</v>
      </c>
      <c r="I422" s="4">
        <v>45198</v>
      </c>
      <c r="J422" s="1" t="s">
        <v>382</v>
      </c>
      <c r="K422" s="1">
        <v>2700</v>
      </c>
      <c r="L422" s="1" t="s">
        <v>383</v>
      </c>
      <c r="M422" s="1" t="s">
        <v>384</v>
      </c>
      <c r="N422" s="5"/>
      <c r="O422" s="6">
        <v>17777.98</v>
      </c>
    </row>
    <row r="423" spans="1:15" ht="15.75" customHeight="1" x14ac:dyDescent="0.25">
      <c r="A423" s="1" t="s">
        <v>355</v>
      </c>
      <c r="B423" s="1" t="s">
        <v>19</v>
      </c>
      <c r="C423" s="1" t="s">
        <v>381</v>
      </c>
      <c r="D423" s="1" t="s">
        <v>119</v>
      </c>
      <c r="E423" s="1" t="s">
        <v>126</v>
      </c>
      <c r="F423" s="1" t="s">
        <v>127</v>
      </c>
      <c r="G423" s="4">
        <v>45265</v>
      </c>
      <c r="H423" s="4">
        <v>45198</v>
      </c>
      <c r="I423" s="4">
        <v>45198</v>
      </c>
      <c r="J423" s="1" t="s">
        <v>385</v>
      </c>
      <c r="K423" s="1">
        <v>2700</v>
      </c>
      <c r="L423" s="1" t="s">
        <v>383</v>
      </c>
      <c r="M423" s="1" t="s">
        <v>384</v>
      </c>
      <c r="N423" s="5"/>
      <c r="O423" s="6">
        <v>5025.37</v>
      </c>
    </row>
    <row r="424" spans="1:15" ht="15.75" customHeight="1" x14ac:dyDescent="0.25">
      <c r="A424" s="1" t="s">
        <v>355</v>
      </c>
      <c r="B424" s="1" t="s">
        <v>19</v>
      </c>
      <c r="C424" s="1" t="s">
        <v>386</v>
      </c>
      <c r="D424" s="1" t="s">
        <v>119</v>
      </c>
      <c r="E424" s="1" t="s">
        <v>126</v>
      </c>
      <c r="F424" s="1" t="s">
        <v>127</v>
      </c>
      <c r="G424" s="4">
        <v>45265</v>
      </c>
      <c r="H424" s="4">
        <v>45240</v>
      </c>
      <c r="I424" s="4">
        <v>45243</v>
      </c>
      <c r="J424" s="1" t="s">
        <v>387</v>
      </c>
      <c r="K424" s="1">
        <v>2700</v>
      </c>
      <c r="L424" s="1" t="s">
        <v>388</v>
      </c>
      <c r="M424" s="1" t="s">
        <v>389</v>
      </c>
      <c r="N424" s="5" t="s">
        <v>2</v>
      </c>
      <c r="O424" s="6">
        <v>104254.59</v>
      </c>
    </row>
    <row r="425" spans="1:15" ht="15.75" customHeight="1" x14ac:dyDescent="0.25">
      <c r="A425" s="1" t="s">
        <v>355</v>
      </c>
      <c r="B425" s="1" t="s">
        <v>19</v>
      </c>
      <c r="C425" s="1" t="s">
        <v>386</v>
      </c>
      <c r="D425" s="1" t="s">
        <v>119</v>
      </c>
      <c r="E425" s="1" t="s">
        <v>126</v>
      </c>
      <c r="F425" s="1" t="s">
        <v>127</v>
      </c>
      <c r="G425" s="4">
        <v>45265</v>
      </c>
      <c r="H425" s="4">
        <v>45244</v>
      </c>
      <c r="I425" s="4">
        <v>45246</v>
      </c>
      <c r="J425" s="1" t="s">
        <v>390</v>
      </c>
      <c r="K425" s="1">
        <v>2700</v>
      </c>
      <c r="L425" s="1" t="s">
        <v>388</v>
      </c>
      <c r="M425" s="1" t="s">
        <v>389</v>
      </c>
      <c r="N425" s="5" t="s">
        <v>2</v>
      </c>
      <c r="O425" s="6">
        <v>10815.23</v>
      </c>
    </row>
    <row r="426" spans="1:15" ht="15.75" customHeight="1" x14ac:dyDescent="0.25">
      <c r="A426" s="1" t="s">
        <v>355</v>
      </c>
      <c r="B426" s="1" t="s">
        <v>19</v>
      </c>
      <c r="C426" s="1" t="s">
        <v>381</v>
      </c>
      <c r="D426" s="1" t="s">
        <v>119</v>
      </c>
      <c r="E426" s="1" t="s">
        <v>126</v>
      </c>
      <c r="F426" s="1" t="s">
        <v>127</v>
      </c>
      <c r="G426" s="4">
        <v>45265</v>
      </c>
      <c r="H426" s="4">
        <v>45254</v>
      </c>
      <c r="I426" s="4">
        <v>45257</v>
      </c>
      <c r="J426" s="1" t="s">
        <v>391</v>
      </c>
      <c r="K426" s="1">
        <v>2700</v>
      </c>
      <c r="L426" s="1" t="s">
        <v>383</v>
      </c>
      <c r="M426" s="1" t="s">
        <v>384</v>
      </c>
      <c r="N426" s="5" t="s">
        <v>2</v>
      </c>
      <c r="O426" s="6">
        <v>10528.01</v>
      </c>
    </row>
    <row r="427" spans="1:15" ht="15.75" customHeight="1" x14ac:dyDescent="0.25">
      <c r="A427" s="1" t="s">
        <v>355</v>
      </c>
      <c r="B427" s="1" t="s">
        <v>19</v>
      </c>
      <c r="C427" s="1" t="s">
        <v>381</v>
      </c>
      <c r="D427" s="1" t="s">
        <v>119</v>
      </c>
      <c r="E427" s="1" t="s">
        <v>126</v>
      </c>
      <c r="F427" s="1" t="s">
        <v>127</v>
      </c>
      <c r="G427" s="4">
        <v>45265</v>
      </c>
      <c r="H427" s="4">
        <v>45254</v>
      </c>
      <c r="I427" s="4">
        <v>45257</v>
      </c>
      <c r="J427" s="1" t="s">
        <v>392</v>
      </c>
      <c r="K427" s="1">
        <v>2700</v>
      </c>
      <c r="L427" s="1" t="s">
        <v>383</v>
      </c>
      <c r="M427" s="1" t="s">
        <v>384</v>
      </c>
      <c r="N427" s="5" t="s">
        <v>2</v>
      </c>
      <c r="O427" s="6">
        <v>2975.99</v>
      </c>
    </row>
    <row r="428" spans="1:15" ht="15.75" customHeight="1" x14ac:dyDescent="0.25">
      <c r="A428" s="1" t="s">
        <v>355</v>
      </c>
      <c r="B428" s="1" t="s">
        <v>19</v>
      </c>
      <c r="C428" s="1" t="s">
        <v>386</v>
      </c>
      <c r="D428" s="1" t="s">
        <v>119</v>
      </c>
      <c r="E428" s="1" t="s">
        <v>126</v>
      </c>
      <c r="F428" s="1" t="s">
        <v>127</v>
      </c>
      <c r="G428" s="4">
        <v>45266</v>
      </c>
      <c r="H428" s="4">
        <v>45260</v>
      </c>
      <c r="I428" s="4">
        <v>45261</v>
      </c>
      <c r="J428" s="1" t="s">
        <v>393</v>
      </c>
      <c r="K428" s="1">
        <v>2700</v>
      </c>
      <c r="L428" s="1" t="s">
        <v>388</v>
      </c>
      <c r="M428" s="1" t="s">
        <v>389</v>
      </c>
      <c r="N428" s="5" t="s">
        <v>2</v>
      </c>
      <c r="O428" s="6">
        <v>15994.66</v>
      </c>
    </row>
    <row r="429" spans="1:15" ht="15.75" customHeight="1" x14ac:dyDescent="0.25">
      <c r="A429" s="1" t="s">
        <v>355</v>
      </c>
      <c r="B429" s="1" t="s">
        <v>19</v>
      </c>
      <c r="C429" s="1" t="s">
        <v>394</v>
      </c>
      <c r="D429" s="1" t="s">
        <v>119</v>
      </c>
      <c r="E429" s="1" t="s">
        <v>126</v>
      </c>
      <c r="F429" s="1" t="s">
        <v>127</v>
      </c>
      <c r="G429" s="4">
        <v>45267</v>
      </c>
      <c r="H429" s="4">
        <v>45246</v>
      </c>
      <c r="I429" s="4">
        <v>45246</v>
      </c>
      <c r="J429" s="1" t="s">
        <v>395</v>
      </c>
      <c r="K429" s="1">
        <v>2700</v>
      </c>
      <c r="L429" s="1" t="s">
        <v>396</v>
      </c>
      <c r="M429" s="1" t="s">
        <v>397</v>
      </c>
      <c r="N429" s="5" t="s">
        <v>2</v>
      </c>
      <c r="O429" s="6">
        <v>221085</v>
      </c>
    </row>
    <row r="430" spans="1:15" ht="15.75" customHeight="1" x14ac:dyDescent="0.25">
      <c r="A430" s="1" t="s">
        <v>355</v>
      </c>
      <c r="B430" s="1" t="s">
        <v>19</v>
      </c>
      <c r="C430" s="1" t="s">
        <v>308</v>
      </c>
      <c r="D430" s="1" t="s">
        <v>119</v>
      </c>
      <c r="E430" s="1" t="s">
        <v>126</v>
      </c>
      <c r="F430" s="1" t="s">
        <v>127</v>
      </c>
      <c r="G430" s="4">
        <v>45267</v>
      </c>
      <c r="H430" s="4">
        <v>45253</v>
      </c>
      <c r="I430" s="4">
        <v>45254</v>
      </c>
      <c r="J430" s="1" t="s">
        <v>398</v>
      </c>
      <c r="K430" s="1">
        <v>2700</v>
      </c>
      <c r="L430" s="1" t="s">
        <v>399</v>
      </c>
      <c r="M430" s="1" t="s">
        <v>400</v>
      </c>
      <c r="N430" s="5" t="s">
        <v>2</v>
      </c>
      <c r="O430" s="6">
        <v>9551.69</v>
      </c>
    </row>
    <row r="431" spans="1:15" ht="15.75" customHeight="1" x14ac:dyDescent="0.25">
      <c r="A431" s="1" t="s">
        <v>355</v>
      </c>
      <c r="B431" s="1" t="s">
        <v>19</v>
      </c>
      <c r="C431" s="1" t="s">
        <v>308</v>
      </c>
      <c r="D431" s="1" t="s">
        <v>119</v>
      </c>
      <c r="E431" s="1" t="s">
        <v>126</v>
      </c>
      <c r="F431" s="1" t="s">
        <v>127</v>
      </c>
      <c r="G431" s="4">
        <v>45267</v>
      </c>
      <c r="H431" s="4">
        <v>45253</v>
      </c>
      <c r="I431" s="4">
        <v>45254</v>
      </c>
      <c r="J431" s="1" t="s">
        <v>398</v>
      </c>
      <c r="K431" s="1">
        <v>2700</v>
      </c>
      <c r="L431" s="1" t="s">
        <v>399</v>
      </c>
      <c r="M431" s="1" t="s">
        <v>400</v>
      </c>
      <c r="N431" s="5" t="s">
        <v>2</v>
      </c>
      <c r="O431" s="6">
        <v>150980.95000000001</v>
      </c>
    </row>
    <row r="432" spans="1:15" ht="15.75" customHeight="1" x14ac:dyDescent="0.25">
      <c r="A432" s="1" t="s">
        <v>355</v>
      </c>
      <c r="B432" s="1" t="s">
        <v>19</v>
      </c>
      <c r="C432" s="1" t="s">
        <v>308</v>
      </c>
      <c r="D432" s="1" t="s">
        <v>119</v>
      </c>
      <c r="E432" s="1" t="s">
        <v>126</v>
      </c>
      <c r="F432" s="1" t="s">
        <v>127</v>
      </c>
      <c r="G432" s="4">
        <v>45267</v>
      </c>
      <c r="H432" s="4">
        <v>45257</v>
      </c>
      <c r="I432" s="4">
        <v>45258</v>
      </c>
      <c r="J432" s="1" t="s">
        <v>401</v>
      </c>
      <c r="K432" s="1">
        <v>2700</v>
      </c>
      <c r="L432" s="1" t="s">
        <v>402</v>
      </c>
      <c r="M432" s="1" t="s">
        <v>403</v>
      </c>
      <c r="N432" s="5" t="s">
        <v>2</v>
      </c>
      <c r="O432" s="6">
        <v>27747.35</v>
      </c>
    </row>
    <row r="433" spans="1:15" ht="15.75" customHeight="1" x14ac:dyDescent="0.25">
      <c r="A433" s="1" t="s">
        <v>355</v>
      </c>
      <c r="B433" s="1" t="s">
        <v>19</v>
      </c>
      <c r="C433" s="1" t="s">
        <v>308</v>
      </c>
      <c r="D433" s="1" t="s">
        <v>119</v>
      </c>
      <c r="E433" s="1" t="s">
        <v>126</v>
      </c>
      <c r="F433" s="1" t="s">
        <v>127</v>
      </c>
      <c r="G433" s="4">
        <v>45267</v>
      </c>
      <c r="H433" s="4">
        <v>45257</v>
      </c>
      <c r="I433" s="4">
        <v>45258</v>
      </c>
      <c r="J433" s="1" t="s">
        <v>401</v>
      </c>
      <c r="K433" s="1">
        <v>2700</v>
      </c>
      <c r="L433" s="1" t="s">
        <v>402</v>
      </c>
      <c r="M433" s="1" t="s">
        <v>403</v>
      </c>
      <c r="N433" s="5" t="s">
        <v>2</v>
      </c>
      <c r="O433" s="6">
        <v>1755.41</v>
      </c>
    </row>
    <row r="434" spans="1:15" ht="15.75" customHeight="1" x14ac:dyDescent="0.25">
      <c r="A434" s="1" t="s">
        <v>355</v>
      </c>
      <c r="B434" s="1" t="s">
        <v>19</v>
      </c>
      <c r="C434" s="1" t="s">
        <v>308</v>
      </c>
      <c r="D434" s="1" t="s">
        <v>119</v>
      </c>
      <c r="E434" s="1" t="s">
        <v>126</v>
      </c>
      <c r="F434" s="1" t="s">
        <v>127</v>
      </c>
      <c r="G434" s="4">
        <v>45267</v>
      </c>
      <c r="H434" s="4">
        <v>45258</v>
      </c>
      <c r="I434" s="4">
        <v>45259</v>
      </c>
      <c r="J434" s="1" t="s">
        <v>404</v>
      </c>
      <c r="K434" s="1">
        <v>2700</v>
      </c>
      <c r="L434" s="1" t="s">
        <v>402</v>
      </c>
      <c r="M434" s="1" t="s">
        <v>403</v>
      </c>
      <c r="N434" s="5" t="s">
        <v>2</v>
      </c>
      <c r="O434" s="6">
        <v>27025.45</v>
      </c>
    </row>
    <row r="435" spans="1:15" ht="15.75" customHeight="1" x14ac:dyDescent="0.25">
      <c r="A435" s="1" t="s">
        <v>355</v>
      </c>
      <c r="B435" s="1" t="s">
        <v>19</v>
      </c>
      <c r="C435" s="1" t="s">
        <v>308</v>
      </c>
      <c r="D435" s="1" t="s">
        <v>119</v>
      </c>
      <c r="E435" s="1" t="s">
        <v>126</v>
      </c>
      <c r="F435" s="1" t="s">
        <v>127</v>
      </c>
      <c r="G435" s="4">
        <v>45267</v>
      </c>
      <c r="H435" s="4">
        <v>45258</v>
      </c>
      <c r="I435" s="4">
        <v>45259</v>
      </c>
      <c r="J435" s="1" t="s">
        <v>405</v>
      </c>
      <c r="K435" s="1">
        <v>2700</v>
      </c>
      <c r="L435" s="1" t="s">
        <v>402</v>
      </c>
      <c r="M435" s="1" t="s">
        <v>403</v>
      </c>
      <c r="N435" s="5" t="s">
        <v>2</v>
      </c>
      <c r="O435" s="6">
        <v>128.22999999999999</v>
      </c>
    </row>
    <row r="436" spans="1:15" ht="15.75" customHeight="1" x14ac:dyDescent="0.25">
      <c r="A436" s="1" t="s">
        <v>355</v>
      </c>
      <c r="B436" s="1" t="s">
        <v>19</v>
      </c>
      <c r="C436" s="1" t="s">
        <v>308</v>
      </c>
      <c r="D436" s="1" t="s">
        <v>119</v>
      </c>
      <c r="E436" s="1" t="s">
        <v>126</v>
      </c>
      <c r="F436" s="1" t="s">
        <v>127</v>
      </c>
      <c r="G436" s="4">
        <v>45267</v>
      </c>
      <c r="H436" s="4">
        <v>45258</v>
      </c>
      <c r="I436" s="4">
        <v>45259</v>
      </c>
      <c r="J436" s="1" t="s">
        <v>405</v>
      </c>
      <c r="K436" s="1">
        <v>2700</v>
      </c>
      <c r="L436" s="1" t="s">
        <v>402</v>
      </c>
      <c r="M436" s="1" t="s">
        <v>403</v>
      </c>
      <c r="N436" s="5" t="s">
        <v>2</v>
      </c>
      <c r="O436" s="6">
        <v>1581.51</v>
      </c>
    </row>
    <row r="437" spans="1:15" ht="15.75" customHeight="1" x14ac:dyDescent="0.25">
      <c r="A437" s="1" t="s">
        <v>355</v>
      </c>
      <c r="B437" s="1" t="s">
        <v>19</v>
      </c>
      <c r="C437" s="1" t="s">
        <v>300</v>
      </c>
      <c r="D437" s="1" t="s">
        <v>119</v>
      </c>
      <c r="E437" s="1" t="s">
        <v>126</v>
      </c>
      <c r="F437" s="1" t="s">
        <v>127</v>
      </c>
      <c r="G437" s="4">
        <v>45267</v>
      </c>
      <c r="H437" s="4">
        <v>45264</v>
      </c>
      <c r="I437" s="4">
        <v>45265</v>
      </c>
      <c r="J437" s="1" t="s">
        <v>406</v>
      </c>
      <c r="K437" s="1">
        <v>2700</v>
      </c>
      <c r="L437" s="1" t="s">
        <v>407</v>
      </c>
      <c r="M437" s="1" t="s">
        <v>408</v>
      </c>
      <c r="N437" s="5" t="s">
        <v>2</v>
      </c>
      <c r="O437" s="6">
        <v>18189.11</v>
      </c>
    </row>
    <row r="438" spans="1:15" ht="15.75" customHeight="1" x14ac:dyDescent="0.25">
      <c r="A438" s="1" t="s">
        <v>355</v>
      </c>
      <c r="B438" s="1" t="s">
        <v>19</v>
      </c>
      <c r="C438" s="1" t="s">
        <v>409</v>
      </c>
      <c r="D438" s="1" t="s">
        <v>119</v>
      </c>
      <c r="E438" s="1" t="s">
        <v>126</v>
      </c>
      <c r="F438" s="1" t="s">
        <v>127</v>
      </c>
      <c r="G438" s="4">
        <v>45267</v>
      </c>
      <c r="H438" s="4">
        <v>45264</v>
      </c>
      <c r="I438" s="4">
        <v>45265</v>
      </c>
      <c r="J438" s="1" t="s">
        <v>410</v>
      </c>
      <c r="K438" s="1">
        <v>2700</v>
      </c>
      <c r="L438" s="1" t="s">
        <v>407</v>
      </c>
      <c r="M438" s="1" t="s">
        <v>408</v>
      </c>
      <c r="N438" s="5" t="s">
        <v>2</v>
      </c>
      <c r="O438" s="6">
        <v>43658.97</v>
      </c>
    </row>
    <row r="439" spans="1:15" ht="15.75" customHeight="1" x14ac:dyDescent="0.25">
      <c r="A439" s="1" t="s">
        <v>355</v>
      </c>
      <c r="B439" s="1" t="s">
        <v>19</v>
      </c>
      <c r="C439" s="1" t="s">
        <v>308</v>
      </c>
      <c r="D439" s="1" t="s">
        <v>119</v>
      </c>
      <c r="E439" s="1" t="s">
        <v>126</v>
      </c>
      <c r="F439" s="1" t="s">
        <v>127</v>
      </c>
      <c r="G439" s="4">
        <v>45267</v>
      </c>
      <c r="H439" s="4">
        <v>45266</v>
      </c>
      <c r="I439" s="4">
        <v>45266</v>
      </c>
      <c r="J439" s="1" t="s">
        <v>411</v>
      </c>
      <c r="K439" s="1">
        <v>2700</v>
      </c>
      <c r="L439" s="1" t="s">
        <v>379</v>
      </c>
      <c r="M439" s="1" t="s">
        <v>380</v>
      </c>
      <c r="N439" s="5" t="s">
        <v>2</v>
      </c>
      <c r="O439" s="6">
        <v>36719.96</v>
      </c>
    </row>
    <row r="440" spans="1:15" ht="15.75" customHeight="1" x14ac:dyDescent="0.25">
      <c r="A440" s="1" t="s">
        <v>355</v>
      </c>
      <c r="B440" s="1" t="s">
        <v>19</v>
      </c>
      <c r="C440" s="1" t="s">
        <v>308</v>
      </c>
      <c r="D440" s="1" t="s">
        <v>119</v>
      </c>
      <c r="E440" s="1" t="s">
        <v>126</v>
      </c>
      <c r="F440" s="1" t="s">
        <v>127</v>
      </c>
      <c r="G440" s="4">
        <v>45267</v>
      </c>
      <c r="H440" s="4">
        <v>45266</v>
      </c>
      <c r="I440" s="4">
        <v>45266</v>
      </c>
      <c r="J440" s="1" t="s">
        <v>411</v>
      </c>
      <c r="K440" s="1">
        <v>2700</v>
      </c>
      <c r="L440" s="1" t="s">
        <v>379</v>
      </c>
      <c r="M440" s="1" t="s">
        <v>380</v>
      </c>
      <c r="N440" s="5" t="s">
        <v>2</v>
      </c>
      <c r="O440" s="6">
        <v>551153.21</v>
      </c>
    </row>
    <row r="441" spans="1:15" ht="15.75" customHeight="1" x14ac:dyDescent="0.25">
      <c r="A441" s="1" t="s">
        <v>355</v>
      </c>
      <c r="B441" s="1" t="s">
        <v>19</v>
      </c>
      <c r="C441" s="1" t="s">
        <v>308</v>
      </c>
      <c r="D441" s="1" t="s">
        <v>119</v>
      </c>
      <c r="E441" s="1" t="s">
        <v>126</v>
      </c>
      <c r="F441" s="1" t="s">
        <v>127</v>
      </c>
      <c r="G441" s="4">
        <v>45267</v>
      </c>
      <c r="H441" s="4">
        <v>45266</v>
      </c>
      <c r="I441" s="4">
        <v>45266</v>
      </c>
      <c r="J441" s="1" t="s">
        <v>411</v>
      </c>
      <c r="K441" s="1">
        <v>2700</v>
      </c>
      <c r="L441" s="1" t="s">
        <v>379</v>
      </c>
      <c r="M441" s="1" t="s">
        <v>380</v>
      </c>
      <c r="N441" s="5" t="s">
        <v>2</v>
      </c>
      <c r="O441" s="6">
        <v>29268.959999999999</v>
      </c>
    </row>
    <row r="442" spans="1:15" ht="15.75" customHeight="1" x14ac:dyDescent="0.25">
      <c r="A442" s="1" t="s">
        <v>355</v>
      </c>
      <c r="B442" s="1" t="s">
        <v>19</v>
      </c>
      <c r="C442" s="1" t="s">
        <v>308</v>
      </c>
      <c r="D442" s="1" t="s">
        <v>119</v>
      </c>
      <c r="E442" s="1" t="s">
        <v>126</v>
      </c>
      <c r="F442" s="1" t="s">
        <v>127</v>
      </c>
      <c r="G442" s="4">
        <v>45267</v>
      </c>
      <c r="H442" s="4">
        <v>45266</v>
      </c>
      <c r="I442" s="4">
        <v>45266</v>
      </c>
      <c r="J442" s="1" t="s">
        <v>412</v>
      </c>
      <c r="K442" s="1">
        <v>2700</v>
      </c>
      <c r="L442" s="1" t="s">
        <v>413</v>
      </c>
      <c r="M442" s="1" t="s">
        <v>414</v>
      </c>
      <c r="N442" s="5" t="s">
        <v>2</v>
      </c>
      <c r="O442" s="6">
        <v>36719.96</v>
      </c>
    </row>
    <row r="443" spans="1:15" ht="15.75" customHeight="1" x14ac:dyDescent="0.25">
      <c r="A443" s="1" t="s">
        <v>355</v>
      </c>
      <c r="B443" s="1" t="s">
        <v>19</v>
      </c>
      <c r="C443" s="1" t="s">
        <v>308</v>
      </c>
      <c r="D443" s="1" t="s">
        <v>119</v>
      </c>
      <c r="E443" s="1" t="s">
        <v>126</v>
      </c>
      <c r="F443" s="1" t="s">
        <v>127</v>
      </c>
      <c r="G443" s="4">
        <v>45267</v>
      </c>
      <c r="H443" s="4">
        <v>45266</v>
      </c>
      <c r="I443" s="4">
        <v>45266</v>
      </c>
      <c r="J443" s="1" t="s">
        <v>412</v>
      </c>
      <c r="K443" s="1">
        <v>2700</v>
      </c>
      <c r="L443" s="1" t="s">
        <v>413</v>
      </c>
      <c r="M443" s="1" t="s">
        <v>414</v>
      </c>
      <c r="N443" s="5" t="s">
        <v>2</v>
      </c>
      <c r="O443" s="6">
        <v>580422.17000000004</v>
      </c>
    </row>
    <row r="444" spans="1:15" ht="15.75" customHeight="1" x14ac:dyDescent="0.25">
      <c r="A444" s="1" t="s">
        <v>355</v>
      </c>
      <c r="B444" s="1" t="s">
        <v>19</v>
      </c>
      <c r="C444" s="1" t="s">
        <v>394</v>
      </c>
      <c r="D444" s="1" t="s">
        <v>119</v>
      </c>
      <c r="E444" s="1" t="s">
        <v>126</v>
      </c>
      <c r="F444" s="1" t="s">
        <v>127</v>
      </c>
      <c r="G444" s="4">
        <v>45272</v>
      </c>
      <c r="H444" s="4">
        <v>45265</v>
      </c>
      <c r="I444" s="4">
        <v>45266</v>
      </c>
      <c r="J444" s="1" t="s">
        <v>415</v>
      </c>
      <c r="K444" s="1">
        <v>2700</v>
      </c>
      <c r="L444" s="1" t="s">
        <v>416</v>
      </c>
      <c r="M444" s="1" t="s">
        <v>417</v>
      </c>
      <c r="N444" s="5" t="s">
        <v>2</v>
      </c>
      <c r="O444" s="6">
        <v>139039.38</v>
      </c>
    </row>
    <row r="445" spans="1:15" ht="15.75" customHeight="1" x14ac:dyDescent="0.25">
      <c r="A445" s="1" t="s">
        <v>355</v>
      </c>
      <c r="B445" s="1" t="s">
        <v>19</v>
      </c>
      <c r="C445" s="1" t="s">
        <v>394</v>
      </c>
      <c r="D445" s="1" t="s">
        <v>119</v>
      </c>
      <c r="E445" s="1" t="s">
        <v>126</v>
      </c>
      <c r="F445" s="1" t="s">
        <v>127</v>
      </c>
      <c r="G445" s="4">
        <v>45272</v>
      </c>
      <c r="H445" s="4">
        <v>45265</v>
      </c>
      <c r="I445" s="4">
        <v>45266</v>
      </c>
      <c r="J445" s="1" t="s">
        <v>415</v>
      </c>
      <c r="K445" s="1">
        <v>2700</v>
      </c>
      <c r="L445" s="1" t="s">
        <v>416</v>
      </c>
      <c r="M445" s="1" t="s">
        <v>417</v>
      </c>
      <c r="N445" s="5" t="s">
        <v>2</v>
      </c>
      <c r="O445" s="6">
        <v>40433.46</v>
      </c>
    </row>
    <row r="446" spans="1:15" ht="15.75" customHeight="1" x14ac:dyDescent="0.25">
      <c r="A446" s="1" t="s">
        <v>355</v>
      </c>
      <c r="B446" s="1" t="s">
        <v>19</v>
      </c>
      <c r="C446" s="1" t="s">
        <v>308</v>
      </c>
      <c r="D446" s="1" t="s">
        <v>119</v>
      </c>
      <c r="E446" s="1" t="s">
        <v>126</v>
      </c>
      <c r="F446" s="1" t="s">
        <v>127</v>
      </c>
      <c r="G446" s="4">
        <v>45272</v>
      </c>
      <c r="H446" s="4">
        <v>45265</v>
      </c>
      <c r="I446" s="4">
        <v>45266</v>
      </c>
      <c r="J446" s="1" t="s">
        <v>418</v>
      </c>
      <c r="K446" s="1">
        <v>2700</v>
      </c>
      <c r="L446" s="1" t="s">
        <v>379</v>
      </c>
      <c r="M446" s="1" t="s">
        <v>380</v>
      </c>
      <c r="N446" s="5" t="s">
        <v>2</v>
      </c>
      <c r="O446" s="6">
        <v>744022.64</v>
      </c>
    </row>
    <row r="447" spans="1:15" ht="15.75" customHeight="1" x14ac:dyDescent="0.25">
      <c r="A447" s="1" t="s">
        <v>355</v>
      </c>
      <c r="B447" s="1" t="s">
        <v>19</v>
      </c>
      <c r="C447" s="1" t="s">
        <v>308</v>
      </c>
      <c r="D447" s="1" t="s">
        <v>119</v>
      </c>
      <c r="E447" s="1" t="s">
        <v>126</v>
      </c>
      <c r="F447" s="1" t="s">
        <v>127</v>
      </c>
      <c r="G447" s="4">
        <v>45272</v>
      </c>
      <c r="H447" s="4">
        <v>45265</v>
      </c>
      <c r="I447" s="4">
        <v>45266</v>
      </c>
      <c r="J447" s="1" t="s">
        <v>418</v>
      </c>
      <c r="K447" s="1">
        <v>2700</v>
      </c>
      <c r="L447" s="1" t="s">
        <v>379</v>
      </c>
      <c r="M447" s="1" t="s">
        <v>380</v>
      </c>
      <c r="N447" s="5" t="s">
        <v>2</v>
      </c>
      <c r="O447" s="6">
        <v>47070.01</v>
      </c>
    </row>
    <row r="448" spans="1:15" ht="15.75" customHeight="1" x14ac:dyDescent="0.25">
      <c r="A448" s="1" t="s">
        <v>355</v>
      </c>
      <c r="B448" s="1" t="s">
        <v>19</v>
      </c>
      <c r="C448" s="1" t="s">
        <v>308</v>
      </c>
      <c r="D448" s="1" t="s">
        <v>119</v>
      </c>
      <c r="E448" s="1" t="s">
        <v>126</v>
      </c>
      <c r="F448" s="1" t="s">
        <v>127</v>
      </c>
      <c r="G448" s="4">
        <v>45272</v>
      </c>
      <c r="H448" s="4">
        <v>45265</v>
      </c>
      <c r="I448" s="4">
        <v>45266</v>
      </c>
      <c r="J448" s="1" t="s">
        <v>419</v>
      </c>
      <c r="K448" s="1">
        <v>2700</v>
      </c>
      <c r="L448" s="1" t="s">
        <v>413</v>
      </c>
      <c r="M448" s="1" t="s">
        <v>414</v>
      </c>
      <c r="N448" s="5" t="s">
        <v>2</v>
      </c>
      <c r="O448" s="6">
        <v>47070.01</v>
      </c>
    </row>
    <row r="449" spans="1:15" ht="15.75" customHeight="1" x14ac:dyDescent="0.25">
      <c r="A449" s="1" t="s">
        <v>355</v>
      </c>
      <c r="B449" s="1" t="s">
        <v>19</v>
      </c>
      <c r="C449" s="1" t="s">
        <v>308</v>
      </c>
      <c r="D449" s="1" t="s">
        <v>119</v>
      </c>
      <c r="E449" s="1" t="s">
        <v>126</v>
      </c>
      <c r="F449" s="1" t="s">
        <v>127</v>
      </c>
      <c r="G449" s="4">
        <v>45272</v>
      </c>
      <c r="H449" s="4">
        <v>45265</v>
      </c>
      <c r="I449" s="4">
        <v>45266</v>
      </c>
      <c r="J449" s="1" t="s">
        <v>419</v>
      </c>
      <c r="K449" s="1">
        <v>2700</v>
      </c>
      <c r="L449" s="1" t="s">
        <v>413</v>
      </c>
      <c r="M449" s="1" t="s">
        <v>414</v>
      </c>
      <c r="N449" s="5" t="s">
        <v>2</v>
      </c>
      <c r="O449" s="6">
        <v>744022.63</v>
      </c>
    </row>
    <row r="450" spans="1:15" ht="15.75" customHeight="1" x14ac:dyDescent="0.25">
      <c r="A450" s="1" t="s">
        <v>355</v>
      </c>
      <c r="B450" s="1" t="s">
        <v>19</v>
      </c>
      <c r="C450" s="1" t="s">
        <v>315</v>
      </c>
      <c r="D450" s="1" t="s">
        <v>119</v>
      </c>
      <c r="E450" s="1" t="s">
        <v>126</v>
      </c>
      <c r="F450" s="1" t="s">
        <v>127</v>
      </c>
      <c r="G450" s="4">
        <v>45273</v>
      </c>
      <c r="H450" s="4">
        <v>45250</v>
      </c>
      <c r="I450" s="4">
        <v>45252</v>
      </c>
      <c r="J450" s="1" t="s">
        <v>420</v>
      </c>
      <c r="K450" s="1">
        <v>2700</v>
      </c>
      <c r="L450" s="1" t="s">
        <v>379</v>
      </c>
      <c r="M450" s="1" t="s">
        <v>380</v>
      </c>
      <c r="N450" s="5" t="s">
        <v>2</v>
      </c>
      <c r="O450" s="6">
        <v>475774.81</v>
      </c>
    </row>
    <row r="451" spans="1:15" ht="15.75" customHeight="1" x14ac:dyDescent="0.25">
      <c r="A451" s="1" t="s">
        <v>355</v>
      </c>
      <c r="B451" s="1" t="s">
        <v>19</v>
      </c>
      <c r="C451" s="1" t="s">
        <v>315</v>
      </c>
      <c r="D451" s="1" t="s">
        <v>119</v>
      </c>
      <c r="E451" s="1" t="s">
        <v>126</v>
      </c>
      <c r="F451" s="1" t="s">
        <v>127</v>
      </c>
      <c r="G451" s="4">
        <v>45273</v>
      </c>
      <c r="H451" s="4">
        <v>45250</v>
      </c>
      <c r="I451" s="4">
        <v>45252</v>
      </c>
      <c r="J451" s="1" t="s">
        <v>420</v>
      </c>
      <c r="K451" s="1">
        <v>2700</v>
      </c>
      <c r="L451" s="1" t="s">
        <v>379</v>
      </c>
      <c r="M451" s="1" t="s">
        <v>380</v>
      </c>
      <c r="N451" s="5" t="s">
        <v>2</v>
      </c>
      <c r="O451" s="6">
        <v>889320.01</v>
      </c>
    </row>
    <row r="452" spans="1:15" ht="15.75" customHeight="1" x14ac:dyDescent="0.25">
      <c r="A452" s="1" t="s">
        <v>355</v>
      </c>
      <c r="B452" s="1" t="s">
        <v>19</v>
      </c>
      <c r="C452" s="1" t="s">
        <v>421</v>
      </c>
      <c r="D452" s="1" t="s">
        <v>119</v>
      </c>
      <c r="E452" s="1" t="s">
        <v>126</v>
      </c>
      <c r="F452" s="1" t="s">
        <v>127</v>
      </c>
      <c r="G452" s="4">
        <v>45273</v>
      </c>
      <c r="H452" s="4">
        <v>45250</v>
      </c>
      <c r="I452" s="4">
        <v>45252</v>
      </c>
      <c r="J452" s="1" t="s">
        <v>420</v>
      </c>
      <c r="K452" s="1">
        <v>2700</v>
      </c>
      <c r="L452" s="1" t="s">
        <v>379</v>
      </c>
      <c r="M452" s="1" t="s">
        <v>380</v>
      </c>
      <c r="N452" s="5" t="s">
        <v>2</v>
      </c>
      <c r="O452" s="6">
        <v>76163.63</v>
      </c>
    </row>
    <row r="453" spans="1:15" ht="15.75" customHeight="1" x14ac:dyDescent="0.25">
      <c r="A453" s="1" t="s">
        <v>355</v>
      </c>
      <c r="B453" s="1" t="s">
        <v>19</v>
      </c>
      <c r="C453" s="1" t="s">
        <v>422</v>
      </c>
      <c r="D453" s="1" t="s">
        <v>119</v>
      </c>
      <c r="E453" s="1" t="s">
        <v>126</v>
      </c>
      <c r="F453" s="1" t="s">
        <v>127</v>
      </c>
      <c r="G453" s="4">
        <v>45273</v>
      </c>
      <c r="H453" s="4">
        <v>45250</v>
      </c>
      <c r="I453" s="4">
        <v>45252</v>
      </c>
      <c r="J453" s="1" t="s">
        <v>420</v>
      </c>
      <c r="K453" s="1">
        <v>2700</v>
      </c>
      <c r="L453" s="1" t="s">
        <v>379</v>
      </c>
      <c r="M453" s="1" t="s">
        <v>380</v>
      </c>
      <c r="N453" s="5" t="s">
        <v>2</v>
      </c>
      <c r="O453" s="6">
        <v>70800.86</v>
      </c>
    </row>
    <row r="454" spans="1:15" ht="15.75" customHeight="1" x14ac:dyDescent="0.25">
      <c r="A454" s="1" t="s">
        <v>355</v>
      </c>
      <c r="B454" s="1" t="s">
        <v>19</v>
      </c>
      <c r="C454" s="1" t="s">
        <v>423</v>
      </c>
      <c r="D454" s="1" t="s">
        <v>119</v>
      </c>
      <c r="E454" s="1" t="s">
        <v>126</v>
      </c>
      <c r="F454" s="1" t="s">
        <v>127</v>
      </c>
      <c r="G454" s="4">
        <v>45273</v>
      </c>
      <c r="H454" s="4">
        <v>45250</v>
      </c>
      <c r="I454" s="4">
        <v>45252</v>
      </c>
      <c r="J454" s="1" t="s">
        <v>420</v>
      </c>
      <c r="K454" s="1">
        <v>2700</v>
      </c>
      <c r="L454" s="1" t="s">
        <v>379</v>
      </c>
      <c r="M454" s="1" t="s">
        <v>380</v>
      </c>
      <c r="N454" s="5" t="s">
        <v>2</v>
      </c>
      <c r="O454" s="6">
        <v>14033.68</v>
      </c>
    </row>
    <row r="455" spans="1:15" ht="15.75" customHeight="1" x14ac:dyDescent="0.25">
      <c r="A455" s="1" t="s">
        <v>355</v>
      </c>
      <c r="B455" s="1" t="s">
        <v>19</v>
      </c>
      <c r="C455" s="1" t="s">
        <v>20</v>
      </c>
      <c r="D455" s="1" t="s">
        <v>119</v>
      </c>
      <c r="E455" s="1" t="s">
        <v>126</v>
      </c>
      <c r="F455" s="1" t="s">
        <v>127</v>
      </c>
      <c r="G455" s="4">
        <v>45273</v>
      </c>
      <c r="H455" s="4">
        <v>45250</v>
      </c>
      <c r="I455" s="4">
        <v>45252</v>
      </c>
      <c r="J455" s="1" t="s">
        <v>424</v>
      </c>
      <c r="K455" s="1">
        <v>2700</v>
      </c>
      <c r="L455" s="1" t="s">
        <v>379</v>
      </c>
      <c r="M455" s="1" t="s">
        <v>380</v>
      </c>
      <c r="N455" s="5" t="s">
        <v>2</v>
      </c>
      <c r="O455" s="6">
        <v>178162.48</v>
      </c>
    </row>
    <row r="456" spans="1:15" ht="15.75" customHeight="1" x14ac:dyDescent="0.25">
      <c r="A456" s="1" t="s">
        <v>355</v>
      </c>
      <c r="B456" s="1" t="s">
        <v>19</v>
      </c>
      <c r="C456" s="1" t="s">
        <v>20</v>
      </c>
      <c r="D456" s="1" t="s">
        <v>119</v>
      </c>
      <c r="E456" s="1" t="s">
        <v>126</v>
      </c>
      <c r="F456" s="1" t="s">
        <v>127</v>
      </c>
      <c r="G456" s="4">
        <v>45273</v>
      </c>
      <c r="H456" s="4">
        <v>45253</v>
      </c>
      <c r="I456" s="4">
        <v>45254</v>
      </c>
      <c r="J456" s="1" t="s">
        <v>425</v>
      </c>
      <c r="K456" s="1">
        <v>2700</v>
      </c>
      <c r="L456" s="1" t="s">
        <v>379</v>
      </c>
      <c r="M456" s="1" t="s">
        <v>380</v>
      </c>
      <c r="N456" s="5" t="s">
        <v>2</v>
      </c>
      <c r="O456" s="6">
        <v>70204.87</v>
      </c>
    </row>
    <row r="457" spans="1:15" ht="15.75" customHeight="1" x14ac:dyDescent="0.25">
      <c r="A457" s="1" t="s">
        <v>355</v>
      </c>
      <c r="B457" s="1" t="s">
        <v>19</v>
      </c>
      <c r="C457" s="1" t="s">
        <v>20</v>
      </c>
      <c r="D457" s="1" t="s">
        <v>119</v>
      </c>
      <c r="E457" s="1" t="s">
        <v>126</v>
      </c>
      <c r="F457" s="1" t="s">
        <v>127</v>
      </c>
      <c r="G457" s="4">
        <v>45273</v>
      </c>
      <c r="H457" s="4">
        <v>45253</v>
      </c>
      <c r="I457" s="4">
        <v>45254</v>
      </c>
      <c r="J457" s="1" t="s">
        <v>425</v>
      </c>
      <c r="K457" s="1">
        <v>2700</v>
      </c>
      <c r="L457" s="1" t="s">
        <v>379</v>
      </c>
      <c r="M457" s="1" t="s">
        <v>380</v>
      </c>
      <c r="N457" s="5" t="s">
        <v>2</v>
      </c>
      <c r="O457" s="6">
        <v>187539.45</v>
      </c>
    </row>
    <row r="458" spans="1:15" ht="15.75" customHeight="1" x14ac:dyDescent="0.25">
      <c r="A458" s="1" t="s">
        <v>355</v>
      </c>
      <c r="B458" s="1" t="s">
        <v>19</v>
      </c>
      <c r="C458" s="1" t="s">
        <v>20</v>
      </c>
      <c r="D458" s="1" t="s">
        <v>119</v>
      </c>
      <c r="E458" s="1" t="s">
        <v>126</v>
      </c>
      <c r="F458" s="1" t="s">
        <v>127</v>
      </c>
      <c r="G458" s="4">
        <v>45273</v>
      </c>
      <c r="H458" s="4">
        <v>45253</v>
      </c>
      <c r="I458" s="4">
        <v>45254</v>
      </c>
      <c r="J458" s="1" t="s">
        <v>425</v>
      </c>
      <c r="K458" s="1">
        <v>2700</v>
      </c>
      <c r="L458" s="1" t="s">
        <v>379</v>
      </c>
      <c r="M458" s="1" t="s">
        <v>380</v>
      </c>
      <c r="N458" s="5" t="s">
        <v>2</v>
      </c>
      <c r="O458" s="6">
        <v>144764.07</v>
      </c>
    </row>
    <row r="459" spans="1:15" ht="15.75" customHeight="1" x14ac:dyDescent="0.25">
      <c r="A459" s="1" t="s">
        <v>355</v>
      </c>
      <c r="B459" s="1" t="s">
        <v>19</v>
      </c>
      <c r="C459" s="1" t="s">
        <v>20</v>
      </c>
      <c r="D459" s="1" t="s">
        <v>119</v>
      </c>
      <c r="E459" s="1" t="s">
        <v>126</v>
      </c>
      <c r="F459" s="1" t="s">
        <v>127</v>
      </c>
      <c r="G459" s="4">
        <v>45273</v>
      </c>
      <c r="H459" s="4">
        <v>45253</v>
      </c>
      <c r="I459" s="4">
        <v>45254</v>
      </c>
      <c r="J459" s="1" t="s">
        <v>425</v>
      </c>
      <c r="K459" s="1">
        <v>2700</v>
      </c>
      <c r="L459" s="1" t="s">
        <v>379</v>
      </c>
      <c r="M459" s="1" t="s">
        <v>380</v>
      </c>
      <c r="N459" s="5" t="s">
        <v>2</v>
      </c>
      <c r="O459" s="6">
        <v>358725.95</v>
      </c>
    </row>
    <row r="460" spans="1:15" ht="15.75" customHeight="1" x14ac:dyDescent="0.25">
      <c r="A460" s="1" t="s">
        <v>355</v>
      </c>
      <c r="B460" s="1" t="s">
        <v>19</v>
      </c>
      <c r="C460" s="1" t="s">
        <v>20</v>
      </c>
      <c r="D460" s="1" t="s">
        <v>119</v>
      </c>
      <c r="E460" s="1" t="s">
        <v>126</v>
      </c>
      <c r="F460" s="1" t="s">
        <v>127</v>
      </c>
      <c r="G460" s="4">
        <v>45273</v>
      </c>
      <c r="H460" s="4">
        <v>45253</v>
      </c>
      <c r="I460" s="4">
        <v>45254</v>
      </c>
      <c r="J460" s="1" t="s">
        <v>425</v>
      </c>
      <c r="K460" s="1">
        <v>2700</v>
      </c>
      <c r="L460" s="1" t="s">
        <v>379</v>
      </c>
      <c r="M460" s="1" t="s">
        <v>380</v>
      </c>
      <c r="N460" s="5" t="s">
        <v>2</v>
      </c>
      <c r="O460" s="6">
        <v>2783.71</v>
      </c>
    </row>
    <row r="461" spans="1:15" ht="15.75" customHeight="1" x14ac:dyDescent="0.25">
      <c r="A461" s="1" t="s">
        <v>355</v>
      </c>
      <c r="B461" s="1" t="s">
        <v>19</v>
      </c>
      <c r="C461" s="1" t="s">
        <v>394</v>
      </c>
      <c r="D461" s="1" t="s">
        <v>119</v>
      </c>
      <c r="E461" s="1" t="s">
        <v>126</v>
      </c>
      <c r="F461" s="1" t="s">
        <v>127</v>
      </c>
      <c r="G461" s="4">
        <v>45273</v>
      </c>
      <c r="H461" s="4">
        <v>45265</v>
      </c>
      <c r="I461" s="4">
        <v>45266</v>
      </c>
      <c r="J461" s="1" t="s">
        <v>426</v>
      </c>
      <c r="K461" s="1">
        <v>2700</v>
      </c>
      <c r="L461" s="1" t="s">
        <v>427</v>
      </c>
      <c r="M461" s="1" t="s">
        <v>428</v>
      </c>
      <c r="N461" s="5" t="s">
        <v>2</v>
      </c>
      <c r="O461" s="6">
        <v>70801.33</v>
      </c>
    </row>
    <row r="462" spans="1:15" ht="15.75" customHeight="1" x14ac:dyDescent="0.25">
      <c r="A462" s="1" t="s">
        <v>355</v>
      </c>
      <c r="B462" s="1" t="s">
        <v>19</v>
      </c>
      <c r="C462" s="1" t="s">
        <v>394</v>
      </c>
      <c r="D462" s="1" t="s">
        <v>119</v>
      </c>
      <c r="E462" s="1" t="s">
        <v>126</v>
      </c>
      <c r="F462" s="1" t="s">
        <v>127</v>
      </c>
      <c r="G462" s="4">
        <v>45273</v>
      </c>
      <c r="H462" s="4">
        <v>45267</v>
      </c>
      <c r="I462" s="4">
        <v>45271</v>
      </c>
      <c r="J462" s="1" t="s">
        <v>429</v>
      </c>
      <c r="K462" s="1">
        <v>2700</v>
      </c>
      <c r="L462" s="1" t="s">
        <v>407</v>
      </c>
      <c r="M462" s="1" t="s">
        <v>408</v>
      </c>
      <c r="N462" s="5" t="s">
        <v>2</v>
      </c>
      <c r="O462" s="6">
        <v>86764.44</v>
      </c>
    </row>
    <row r="463" spans="1:15" ht="15.75" customHeight="1" x14ac:dyDescent="0.25">
      <c r="A463" s="1" t="s">
        <v>355</v>
      </c>
      <c r="B463" s="1" t="s">
        <v>19</v>
      </c>
      <c r="C463" s="1" t="s">
        <v>394</v>
      </c>
      <c r="D463" s="1" t="s">
        <v>119</v>
      </c>
      <c r="E463" s="1" t="s">
        <v>126</v>
      </c>
      <c r="F463" s="1" t="s">
        <v>127</v>
      </c>
      <c r="G463" s="4">
        <v>45273</v>
      </c>
      <c r="H463" s="4">
        <v>45267</v>
      </c>
      <c r="I463" s="4">
        <v>45271</v>
      </c>
      <c r="J463" s="1" t="s">
        <v>430</v>
      </c>
      <c r="K463" s="1">
        <v>2700</v>
      </c>
      <c r="L463" s="1" t="s">
        <v>407</v>
      </c>
      <c r="M463" s="1" t="s">
        <v>408</v>
      </c>
      <c r="N463" s="5" t="s">
        <v>2</v>
      </c>
      <c r="O463" s="6">
        <v>8601.83</v>
      </c>
    </row>
    <row r="464" spans="1:15" ht="15.75" customHeight="1" x14ac:dyDescent="0.25">
      <c r="A464" s="1" t="s">
        <v>355</v>
      </c>
      <c r="B464" s="1" t="s">
        <v>19</v>
      </c>
      <c r="C464" s="1" t="s">
        <v>431</v>
      </c>
      <c r="D464" s="1" t="s">
        <v>119</v>
      </c>
      <c r="E464" s="1" t="s">
        <v>126</v>
      </c>
      <c r="F464" s="1" t="s">
        <v>127</v>
      </c>
      <c r="G464" s="4">
        <v>45273</v>
      </c>
      <c r="H464" s="4">
        <v>45267</v>
      </c>
      <c r="I464" s="4">
        <v>45273</v>
      </c>
      <c r="J464" s="1" t="s">
        <v>432</v>
      </c>
      <c r="K464" s="1">
        <v>2700</v>
      </c>
      <c r="L464" s="1" t="s">
        <v>368</v>
      </c>
      <c r="M464" s="1" t="s">
        <v>369</v>
      </c>
      <c r="N464" s="5" t="s">
        <v>2</v>
      </c>
      <c r="O464" s="6">
        <v>467797.21</v>
      </c>
    </row>
    <row r="465" spans="1:15" ht="15.75" customHeight="1" x14ac:dyDescent="0.25">
      <c r="A465" s="1" t="s">
        <v>355</v>
      </c>
      <c r="B465" s="1" t="s">
        <v>19</v>
      </c>
      <c r="C465" s="1" t="s">
        <v>431</v>
      </c>
      <c r="D465" s="1" t="s">
        <v>119</v>
      </c>
      <c r="E465" s="1" t="s">
        <v>126</v>
      </c>
      <c r="F465" s="1" t="s">
        <v>127</v>
      </c>
      <c r="G465" s="4">
        <v>45273</v>
      </c>
      <c r="H465" s="4">
        <v>45267</v>
      </c>
      <c r="I465" s="4">
        <v>45273</v>
      </c>
      <c r="J465" s="1" t="s">
        <v>433</v>
      </c>
      <c r="K465" s="1">
        <v>2700</v>
      </c>
      <c r="L465" s="1" t="s">
        <v>434</v>
      </c>
      <c r="M465" s="1" t="s">
        <v>435</v>
      </c>
      <c r="N465" s="5" t="s">
        <v>2</v>
      </c>
      <c r="O465" s="6">
        <v>467797.21</v>
      </c>
    </row>
    <row r="466" spans="1:15" ht="15.75" customHeight="1" x14ac:dyDescent="0.25">
      <c r="A466" s="1" t="s">
        <v>355</v>
      </c>
      <c r="B466" s="1" t="s">
        <v>19</v>
      </c>
      <c r="C466" s="1" t="s">
        <v>431</v>
      </c>
      <c r="D466" s="1" t="s">
        <v>119</v>
      </c>
      <c r="E466" s="1" t="s">
        <v>126</v>
      </c>
      <c r="F466" s="1" t="s">
        <v>127</v>
      </c>
      <c r="G466" s="4">
        <v>45275</v>
      </c>
      <c r="H466" s="4">
        <v>45267</v>
      </c>
      <c r="I466" s="4">
        <v>45253</v>
      </c>
      <c r="J466" s="1" t="s">
        <v>436</v>
      </c>
      <c r="K466" s="1">
        <v>2700</v>
      </c>
      <c r="L466" s="1" t="s">
        <v>399</v>
      </c>
      <c r="M466" s="1" t="s">
        <v>400</v>
      </c>
      <c r="N466" s="5" t="s">
        <v>2</v>
      </c>
      <c r="O466" s="6">
        <v>386566.14</v>
      </c>
    </row>
    <row r="467" spans="1:15" ht="15.75" customHeight="1" x14ac:dyDescent="0.25">
      <c r="A467" s="1" t="s">
        <v>355</v>
      </c>
      <c r="B467" s="1" t="s">
        <v>19</v>
      </c>
      <c r="C467" s="1" t="s">
        <v>431</v>
      </c>
      <c r="D467" s="1" t="s">
        <v>119</v>
      </c>
      <c r="E467" s="1" t="s">
        <v>126</v>
      </c>
      <c r="F467" s="1" t="s">
        <v>127</v>
      </c>
      <c r="G467" s="4">
        <v>45275</v>
      </c>
      <c r="H467" s="4">
        <v>45271</v>
      </c>
      <c r="I467" s="4">
        <v>45272</v>
      </c>
      <c r="J467" s="1" t="s">
        <v>437</v>
      </c>
      <c r="K467" s="1">
        <v>2700</v>
      </c>
      <c r="L467" s="1" t="s">
        <v>438</v>
      </c>
      <c r="M467" s="1" t="s">
        <v>439</v>
      </c>
      <c r="N467" s="5" t="s">
        <v>2</v>
      </c>
      <c r="O467" s="6">
        <v>181823.31</v>
      </c>
    </row>
    <row r="468" spans="1:15" ht="15.75" customHeight="1" x14ac:dyDescent="0.25">
      <c r="A468" s="1" t="s">
        <v>355</v>
      </c>
      <c r="B468" s="1" t="s">
        <v>19</v>
      </c>
      <c r="C468" s="1" t="s">
        <v>431</v>
      </c>
      <c r="D468" s="1" t="s">
        <v>119</v>
      </c>
      <c r="E468" s="1" t="s">
        <v>126</v>
      </c>
      <c r="F468" s="1" t="s">
        <v>127</v>
      </c>
      <c r="G468" s="4">
        <v>45275</v>
      </c>
      <c r="H468" s="4">
        <v>45271</v>
      </c>
      <c r="I468" s="4">
        <v>45272</v>
      </c>
      <c r="J468" s="1" t="s">
        <v>440</v>
      </c>
      <c r="K468" s="1">
        <v>2700</v>
      </c>
      <c r="L468" s="1" t="s">
        <v>368</v>
      </c>
      <c r="M468" s="1" t="s">
        <v>369</v>
      </c>
      <c r="N468" s="5" t="s">
        <v>2</v>
      </c>
      <c r="O468" s="6">
        <v>1592043.18</v>
      </c>
    </row>
    <row r="469" spans="1:15" ht="15.75" customHeight="1" x14ac:dyDescent="0.25">
      <c r="A469" s="1" t="s">
        <v>355</v>
      </c>
      <c r="B469" s="1" t="s">
        <v>19</v>
      </c>
      <c r="C469" s="1" t="s">
        <v>431</v>
      </c>
      <c r="D469" s="1" t="s">
        <v>119</v>
      </c>
      <c r="E469" s="1" t="s">
        <v>126</v>
      </c>
      <c r="F469" s="1" t="s">
        <v>127</v>
      </c>
      <c r="G469" s="4">
        <v>45275</v>
      </c>
      <c r="H469" s="4">
        <v>45272</v>
      </c>
      <c r="I469" s="4">
        <v>45273</v>
      </c>
      <c r="J469" s="1" t="s">
        <v>441</v>
      </c>
      <c r="K469" s="1">
        <v>2700</v>
      </c>
      <c r="L469" s="1" t="s">
        <v>368</v>
      </c>
      <c r="M469" s="1" t="s">
        <v>369</v>
      </c>
      <c r="N469" s="5" t="s">
        <v>2</v>
      </c>
      <c r="O469" s="6">
        <v>726020</v>
      </c>
    </row>
    <row r="470" spans="1:15" ht="15.75" customHeight="1" x14ac:dyDescent="0.25">
      <c r="A470" s="1" t="s">
        <v>355</v>
      </c>
      <c r="B470" s="1" t="s">
        <v>19</v>
      </c>
      <c r="C470" s="1" t="s">
        <v>431</v>
      </c>
      <c r="D470" s="1" t="s">
        <v>119</v>
      </c>
      <c r="E470" s="1" t="s">
        <v>126</v>
      </c>
      <c r="F470" s="1" t="s">
        <v>127</v>
      </c>
      <c r="G470" s="4">
        <v>45275</v>
      </c>
      <c r="H470" s="4">
        <v>45272</v>
      </c>
      <c r="I470" s="4">
        <v>45273</v>
      </c>
      <c r="J470" s="1" t="s">
        <v>442</v>
      </c>
      <c r="K470" s="1">
        <v>2700</v>
      </c>
      <c r="L470" s="1" t="s">
        <v>434</v>
      </c>
      <c r="M470" s="1" t="s">
        <v>435</v>
      </c>
      <c r="N470" s="5" t="s">
        <v>2</v>
      </c>
      <c r="O470" s="6">
        <v>726020.01</v>
      </c>
    </row>
    <row r="471" spans="1:15" ht="15.75" customHeight="1" x14ac:dyDescent="0.25">
      <c r="A471" s="1" t="s">
        <v>355</v>
      </c>
      <c r="B471" s="1" t="s">
        <v>19</v>
      </c>
      <c r="C471" s="1" t="s">
        <v>431</v>
      </c>
      <c r="D471" s="1" t="s">
        <v>119</v>
      </c>
      <c r="E471" s="1" t="s">
        <v>126</v>
      </c>
      <c r="F471" s="1" t="s">
        <v>127</v>
      </c>
      <c r="G471" s="4">
        <v>45275</v>
      </c>
      <c r="H471" s="4">
        <v>45272</v>
      </c>
      <c r="I471" s="4">
        <v>45273</v>
      </c>
      <c r="J471" s="1" t="s">
        <v>443</v>
      </c>
      <c r="K471" s="1">
        <v>2700</v>
      </c>
      <c r="L471" s="1" t="s">
        <v>434</v>
      </c>
      <c r="M471" s="1" t="s">
        <v>435</v>
      </c>
      <c r="N471" s="5" t="s">
        <v>2</v>
      </c>
      <c r="O471" s="6">
        <v>1592043.19</v>
      </c>
    </row>
    <row r="472" spans="1:15" ht="15.75" customHeight="1" x14ac:dyDescent="0.25">
      <c r="A472" s="1" t="s">
        <v>355</v>
      </c>
      <c r="B472" s="1" t="s">
        <v>19</v>
      </c>
      <c r="C472" s="1" t="s">
        <v>431</v>
      </c>
      <c r="D472" s="1" t="s">
        <v>119</v>
      </c>
      <c r="E472" s="1" t="s">
        <v>126</v>
      </c>
      <c r="F472" s="1" t="s">
        <v>127</v>
      </c>
      <c r="G472" s="4">
        <v>45279</v>
      </c>
      <c r="H472" s="4">
        <v>45218</v>
      </c>
      <c r="I472" s="4">
        <v>45222</v>
      </c>
      <c r="J472" s="1" t="s">
        <v>444</v>
      </c>
      <c r="K472" s="1">
        <v>2700</v>
      </c>
      <c r="L472" s="1" t="s">
        <v>445</v>
      </c>
      <c r="M472" s="1" t="s">
        <v>446</v>
      </c>
      <c r="N472" s="5"/>
      <c r="O472" s="6">
        <v>43782.25</v>
      </c>
    </row>
    <row r="473" spans="1:15" ht="15.75" customHeight="1" x14ac:dyDescent="0.25">
      <c r="A473" s="1" t="s">
        <v>355</v>
      </c>
      <c r="B473" s="1" t="s">
        <v>19</v>
      </c>
      <c r="C473" s="1" t="s">
        <v>20</v>
      </c>
      <c r="D473" s="1" t="s">
        <v>119</v>
      </c>
      <c r="E473" s="1" t="s">
        <v>126</v>
      </c>
      <c r="F473" s="1" t="s">
        <v>127</v>
      </c>
      <c r="G473" s="4">
        <v>45279</v>
      </c>
      <c r="H473" s="4">
        <v>45236</v>
      </c>
      <c r="I473" s="4">
        <v>45240</v>
      </c>
      <c r="J473" s="1" t="s">
        <v>447</v>
      </c>
      <c r="K473" s="1">
        <v>2700</v>
      </c>
      <c r="L473" s="1" t="s">
        <v>448</v>
      </c>
      <c r="M473" s="1" t="s">
        <v>449</v>
      </c>
      <c r="N473" s="5" t="s">
        <v>2</v>
      </c>
      <c r="O473" s="6">
        <v>317719.67</v>
      </c>
    </row>
    <row r="474" spans="1:15" ht="15.75" customHeight="1" x14ac:dyDescent="0.25">
      <c r="A474" s="1" t="s">
        <v>355</v>
      </c>
      <c r="B474" s="1" t="s">
        <v>19</v>
      </c>
      <c r="C474" s="1" t="s">
        <v>394</v>
      </c>
      <c r="D474" s="1" t="s">
        <v>119</v>
      </c>
      <c r="E474" s="1" t="s">
        <v>126</v>
      </c>
      <c r="F474" s="1" t="s">
        <v>127</v>
      </c>
      <c r="G474" s="4">
        <v>45279</v>
      </c>
      <c r="H474" s="4">
        <v>45258</v>
      </c>
      <c r="I474" s="4">
        <v>45259</v>
      </c>
      <c r="J474" s="1" t="s">
        <v>450</v>
      </c>
      <c r="K474" s="1">
        <v>2700</v>
      </c>
      <c r="L474" s="1" t="s">
        <v>451</v>
      </c>
      <c r="M474" s="1" t="s">
        <v>452</v>
      </c>
      <c r="N474" s="5" t="s">
        <v>2</v>
      </c>
      <c r="O474" s="6">
        <v>585398.48</v>
      </c>
    </row>
    <row r="475" spans="1:15" ht="15.75" customHeight="1" x14ac:dyDescent="0.25">
      <c r="A475" s="1" t="s">
        <v>355</v>
      </c>
      <c r="B475" s="1" t="s">
        <v>19</v>
      </c>
      <c r="C475" s="1" t="s">
        <v>394</v>
      </c>
      <c r="D475" s="1" t="s">
        <v>119</v>
      </c>
      <c r="E475" s="1" t="s">
        <v>126</v>
      </c>
      <c r="F475" s="1" t="s">
        <v>127</v>
      </c>
      <c r="G475" s="4">
        <v>45279</v>
      </c>
      <c r="H475" s="4">
        <v>45258</v>
      </c>
      <c r="I475" s="4">
        <v>45259</v>
      </c>
      <c r="J475" s="1" t="s">
        <v>453</v>
      </c>
      <c r="K475" s="1">
        <v>2700</v>
      </c>
      <c r="L475" s="1" t="s">
        <v>379</v>
      </c>
      <c r="M475" s="1" t="s">
        <v>380</v>
      </c>
      <c r="N475" s="5" t="s">
        <v>2</v>
      </c>
      <c r="O475" s="6">
        <v>585574.11</v>
      </c>
    </row>
    <row r="476" spans="1:15" ht="15.75" customHeight="1" x14ac:dyDescent="0.25">
      <c r="A476" s="1" t="s">
        <v>355</v>
      </c>
      <c r="B476" s="1" t="s">
        <v>19</v>
      </c>
      <c r="C476" s="1" t="s">
        <v>394</v>
      </c>
      <c r="D476" s="1" t="s">
        <v>119</v>
      </c>
      <c r="E476" s="1" t="s">
        <v>126</v>
      </c>
      <c r="F476" s="1" t="s">
        <v>127</v>
      </c>
      <c r="G476" s="4">
        <v>45279</v>
      </c>
      <c r="H476" s="4">
        <v>45258</v>
      </c>
      <c r="I476" s="4">
        <v>45259</v>
      </c>
      <c r="J476" s="1" t="s">
        <v>454</v>
      </c>
      <c r="K476" s="1">
        <v>2700</v>
      </c>
      <c r="L476" s="1" t="s">
        <v>455</v>
      </c>
      <c r="M476" s="1" t="s">
        <v>456</v>
      </c>
      <c r="N476" s="5" t="s">
        <v>2</v>
      </c>
      <c r="O476" s="6">
        <v>611745.48</v>
      </c>
    </row>
    <row r="477" spans="1:15" ht="15.75" customHeight="1" x14ac:dyDescent="0.25">
      <c r="A477" s="1" t="s">
        <v>355</v>
      </c>
      <c r="B477" s="1" t="s">
        <v>19</v>
      </c>
      <c r="C477" s="1" t="s">
        <v>431</v>
      </c>
      <c r="D477" s="1" t="s">
        <v>119</v>
      </c>
      <c r="E477" s="1" t="s">
        <v>126</v>
      </c>
      <c r="F477" s="1" t="s">
        <v>127</v>
      </c>
      <c r="G477" s="4">
        <v>45279</v>
      </c>
      <c r="H477" s="4">
        <v>45266</v>
      </c>
      <c r="I477" s="4">
        <v>45267</v>
      </c>
      <c r="J477" s="1" t="s">
        <v>457</v>
      </c>
      <c r="K477" s="1">
        <v>2700</v>
      </c>
      <c r="L477" s="1" t="s">
        <v>438</v>
      </c>
      <c r="M477" s="1" t="s">
        <v>439</v>
      </c>
      <c r="N477" s="5" t="s">
        <v>2</v>
      </c>
      <c r="O477" s="6">
        <v>160832.24</v>
      </c>
    </row>
    <row r="478" spans="1:15" ht="15.75" customHeight="1" x14ac:dyDescent="0.25">
      <c r="A478" s="1" t="s">
        <v>355</v>
      </c>
      <c r="B478" s="1" t="s">
        <v>19</v>
      </c>
      <c r="C478" s="1" t="s">
        <v>431</v>
      </c>
      <c r="D478" s="1" t="s">
        <v>119</v>
      </c>
      <c r="E478" s="1" t="s">
        <v>126</v>
      </c>
      <c r="F478" s="1" t="s">
        <v>127</v>
      </c>
      <c r="G478" s="4">
        <v>45279</v>
      </c>
      <c r="H478" s="4">
        <v>45271</v>
      </c>
      <c r="I478" s="4">
        <v>45272</v>
      </c>
      <c r="J478" s="1" t="s">
        <v>458</v>
      </c>
      <c r="K478" s="1">
        <v>2700</v>
      </c>
      <c r="L478" s="1" t="s">
        <v>459</v>
      </c>
      <c r="M478" s="1" t="s">
        <v>460</v>
      </c>
      <c r="N478" s="5" t="s">
        <v>2</v>
      </c>
      <c r="O478" s="6">
        <v>685549.33</v>
      </c>
    </row>
    <row r="479" spans="1:15" ht="15.75" customHeight="1" x14ac:dyDescent="0.25">
      <c r="A479" s="1" t="s">
        <v>355</v>
      </c>
      <c r="B479" s="1" t="s">
        <v>19</v>
      </c>
      <c r="C479" s="1" t="s">
        <v>308</v>
      </c>
      <c r="D479" s="1" t="s">
        <v>119</v>
      </c>
      <c r="E479" s="1" t="s">
        <v>126</v>
      </c>
      <c r="F479" s="1" t="s">
        <v>127</v>
      </c>
      <c r="G479" s="4">
        <v>45279</v>
      </c>
      <c r="H479" s="4">
        <v>45274</v>
      </c>
      <c r="I479" s="4">
        <v>45275</v>
      </c>
      <c r="J479" s="1" t="s">
        <v>461</v>
      </c>
      <c r="K479" s="1">
        <v>2700</v>
      </c>
      <c r="L479" s="1" t="s">
        <v>462</v>
      </c>
      <c r="M479" s="1" t="s">
        <v>463</v>
      </c>
      <c r="N479" s="5" t="s">
        <v>2</v>
      </c>
      <c r="O479" s="6">
        <v>19760.43</v>
      </c>
    </row>
    <row r="480" spans="1:15" ht="15.75" customHeight="1" x14ac:dyDescent="0.25">
      <c r="A480" s="1" t="s">
        <v>355</v>
      </c>
      <c r="B480" s="1" t="s">
        <v>19</v>
      </c>
      <c r="C480" s="1" t="s">
        <v>464</v>
      </c>
      <c r="D480" s="1" t="s">
        <v>119</v>
      </c>
      <c r="E480" s="1" t="s">
        <v>126</v>
      </c>
      <c r="F480" s="1" t="s">
        <v>127</v>
      </c>
      <c r="G480" s="4">
        <v>45279</v>
      </c>
      <c r="H480" s="4">
        <v>45274</v>
      </c>
      <c r="I480" s="4">
        <v>45275</v>
      </c>
      <c r="J480" s="1" t="s">
        <v>465</v>
      </c>
      <c r="K480" s="1">
        <v>2700</v>
      </c>
      <c r="L480" s="1" t="s">
        <v>462</v>
      </c>
      <c r="M480" s="1" t="s">
        <v>463</v>
      </c>
      <c r="N480" s="5" t="s">
        <v>2</v>
      </c>
      <c r="O480" s="6">
        <v>1250.1300000000001</v>
      </c>
    </row>
    <row r="481" spans="1:15" ht="15.75" customHeight="1" x14ac:dyDescent="0.25">
      <c r="A481" s="1" t="s">
        <v>355</v>
      </c>
      <c r="B481" s="1" t="s">
        <v>19</v>
      </c>
      <c r="C481" s="1" t="s">
        <v>466</v>
      </c>
      <c r="D481" s="1" t="s">
        <v>119</v>
      </c>
      <c r="E481" s="1" t="s">
        <v>126</v>
      </c>
      <c r="F481" s="1" t="s">
        <v>127</v>
      </c>
      <c r="G481" s="4">
        <v>45279</v>
      </c>
      <c r="H481" s="4">
        <v>45275</v>
      </c>
      <c r="I481" s="4">
        <v>45278</v>
      </c>
      <c r="J481" s="1" t="s">
        <v>467</v>
      </c>
      <c r="K481" s="1">
        <v>2700</v>
      </c>
      <c r="L481" s="1" t="s">
        <v>468</v>
      </c>
      <c r="M481" s="1" t="s">
        <v>469</v>
      </c>
      <c r="N481" s="5" t="s">
        <v>2</v>
      </c>
      <c r="O481" s="6">
        <v>9821.52</v>
      </c>
    </row>
    <row r="482" spans="1:15" ht="15.75" customHeight="1" x14ac:dyDescent="0.25">
      <c r="A482" s="1" t="s">
        <v>355</v>
      </c>
      <c r="B482" s="1" t="s">
        <v>19</v>
      </c>
      <c r="C482" s="1" t="s">
        <v>394</v>
      </c>
      <c r="D482" s="1" t="s">
        <v>119</v>
      </c>
      <c r="E482" s="1" t="s">
        <v>126</v>
      </c>
      <c r="F482" s="1" t="s">
        <v>127</v>
      </c>
      <c r="G482" s="4">
        <v>45280</v>
      </c>
      <c r="H482" s="4">
        <v>45246</v>
      </c>
      <c r="I482" s="4">
        <v>45246</v>
      </c>
      <c r="J482" s="1" t="s">
        <v>470</v>
      </c>
      <c r="K482" s="1">
        <v>2700</v>
      </c>
      <c r="L482" s="1" t="s">
        <v>471</v>
      </c>
      <c r="M482" s="1" t="s">
        <v>472</v>
      </c>
      <c r="N482" s="5" t="s">
        <v>2</v>
      </c>
      <c r="O482" s="6">
        <v>221085</v>
      </c>
    </row>
    <row r="483" spans="1:15" ht="15.75" customHeight="1" x14ac:dyDescent="0.25">
      <c r="A483" s="1" t="s">
        <v>355</v>
      </c>
      <c r="B483" s="1" t="s">
        <v>19</v>
      </c>
      <c r="C483" s="1" t="s">
        <v>394</v>
      </c>
      <c r="D483" s="1" t="s">
        <v>119</v>
      </c>
      <c r="E483" s="1" t="s">
        <v>126</v>
      </c>
      <c r="F483" s="1" t="s">
        <v>127</v>
      </c>
      <c r="G483" s="4">
        <v>45280</v>
      </c>
      <c r="H483" s="4">
        <v>45265</v>
      </c>
      <c r="I483" s="4">
        <v>45266</v>
      </c>
      <c r="J483" s="1" t="s">
        <v>473</v>
      </c>
      <c r="K483" s="1">
        <v>2700</v>
      </c>
      <c r="L483" s="1" t="s">
        <v>427</v>
      </c>
      <c r="M483" s="1" t="s">
        <v>428</v>
      </c>
      <c r="N483" s="5" t="s">
        <v>2</v>
      </c>
      <c r="O483" s="6">
        <v>24722.61</v>
      </c>
    </row>
    <row r="484" spans="1:15" ht="15.75" customHeight="1" x14ac:dyDescent="0.25">
      <c r="A484" s="1" t="s">
        <v>355</v>
      </c>
      <c r="B484" s="1" t="s">
        <v>19</v>
      </c>
      <c r="C484" s="1" t="s">
        <v>431</v>
      </c>
      <c r="D484" s="1" t="s">
        <v>119</v>
      </c>
      <c r="E484" s="1" t="s">
        <v>126</v>
      </c>
      <c r="F484" s="1" t="s">
        <v>127</v>
      </c>
      <c r="G484" s="4">
        <v>45280</v>
      </c>
      <c r="H484" s="4">
        <v>45267</v>
      </c>
      <c r="I484" s="4">
        <v>45271</v>
      </c>
      <c r="J484" s="1" t="s">
        <v>474</v>
      </c>
      <c r="K484" s="1">
        <v>2700</v>
      </c>
      <c r="L484" s="1" t="s">
        <v>438</v>
      </c>
      <c r="M484" s="1" t="s">
        <v>439</v>
      </c>
      <c r="N484" s="5" t="s">
        <v>2</v>
      </c>
      <c r="O484" s="6">
        <v>172958.57</v>
      </c>
    </row>
    <row r="485" spans="1:15" ht="15.75" customHeight="1" x14ac:dyDescent="0.25">
      <c r="A485" s="1" t="s">
        <v>355</v>
      </c>
      <c r="B485" s="1" t="s">
        <v>19</v>
      </c>
      <c r="C485" s="1" t="s">
        <v>431</v>
      </c>
      <c r="D485" s="1" t="s">
        <v>119</v>
      </c>
      <c r="E485" s="1" t="s">
        <v>126</v>
      </c>
      <c r="F485" s="1" t="s">
        <v>127</v>
      </c>
      <c r="G485" s="4">
        <v>45280</v>
      </c>
      <c r="H485" s="4">
        <v>45274</v>
      </c>
      <c r="I485" s="4">
        <v>45278</v>
      </c>
      <c r="J485" s="1" t="s">
        <v>475</v>
      </c>
      <c r="K485" s="1">
        <v>2700</v>
      </c>
      <c r="L485" s="1" t="s">
        <v>476</v>
      </c>
      <c r="M485" s="1" t="s">
        <v>477</v>
      </c>
      <c r="N485" s="5" t="s">
        <v>2</v>
      </c>
      <c r="O485" s="6">
        <v>766021.23</v>
      </c>
    </row>
    <row r="486" spans="1:15" ht="15.75" customHeight="1" x14ac:dyDescent="0.25">
      <c r="A486" s="1" t="s">
        <v>355</v>
      </c>
      <c r="B486" s="1" t="s">
        <v>19</v>
      </c>
      <c r="C486" s="1" t="s">
        <v>431</v>
      </c>
      <c r="D486" s="1" t="s">
        <v>119</v>
      </c>
      <c r="E486" s="1" t="s">
        <v>126</v>
      </c>
      <c r="F486" s="1" t="s">
        <v>127</v>
      </c>
      <c r="G486" s="4">
        <v>45280</v>
      </c>
      <c r="H486" s="4">
        <v>45274</v>
      </c>
      <c r="I486" s="4">
        <v>45278</v>
      </c>
      <c r="J486" s="1" t="s">
        <v>475</v>
      </c>
      <c r="K486" s="1">
        <v>2700</v>
      </c>
      <c r="L486" s="1" t="s">
        <v>476</v>
      </c>
      <c r="M486" s="1" t="s">
        <v>477</v>
      </c>
      <c r="N486" s="5" t="s">
        <v>2</v>
      </c>
      <c r="O486" s="6">
        <v>444904.11</v>
      </c>
    </row>
    <row r="487" spans="1:15" ht="15.75" customHeight="1" x14ac:dyDescent="0.25">
      <c r="A487" s="1" t="s">
        <v>355</v>
      </c>
      <c r="B487" s="1" t="s">
        <v>19</v>
      </c>
      <c r="C487" s="1" t="s">
        <v>466</v>
      </c>
      <c r="D487" s="1" t="s">
        <v>119</v>
      </c>
      <c r="E487" s="1" t="s">
        <v>126</v>
      </c>
      <c r="F487" s="1" t="s">
        <v>127</v>
      </c>
      <c r="G487" s="4">
        <v>45281</v>
      </c>
      <c r="H487" s="4">
        <v>45230</v>
      </c>
      <c r="I487" s="4">
        <v>45236</v>
      </c>
      <c r="J487" s="1" t="s">
        <v>478</v>
      </c>
      <c r="K487" s="1">
        <v>2700</v>
      </c>
      <c r="L487" s="1" t="s">
        <v>479</v>
      </c>
      <c r="M487" s="1" t="s">
        <v>480</v>
      </c>
      <c r="N487" s="5"/>
      <c r="O487" s="6">
        <v>11421.07</v>
      </c>
    </row>
    <row r="488" spans="1:15" ht="15.75" customHeight="1" x14ac:dyDescent="0.25">
      <c r="A488" s="1" t="s">
        <v>355</v>
      </c>
      <c r="B488" s="1" t="s">
        <v>19</v>
      </c>
      <c r="C488" s="1" t="s">
        <v>466</v>
      </c>
      <c r="D488" s="1" t="s">
        <v>119</v>
      </c>
      <c r="E488" s="1" t="s">
        <v>126</v>
      </c>
      <c r="F488" s="1" t="s">
        <v>127</v>
      </c>
      <c r="G488" s="4">
        <v>45281</v>
      </c>
      <c r="H488" s="4">
        <v>45254</v>
      </c>
      <c r="I488" s="4">
        <v>45257</v>
      </c>
      <c r="J488" s="1" t="s">
        <v>481</v>
      </c>
      <c r="K488" s="1">
        <v>2700</v>
      </c>
      <c r="L488" s="1" t="s">
        <v>479</v>
      </c>
      <c r="M488" s="1" t="s">
        <v>480</v>
      </c>
      <c r="N488" s="5"/>
      <c r="O488" s="6">
        <v>32147.119999999999</v>
      </c>
    </row>
    <row r="489" spans="1:15" ht="15.75" customHeight="1" x14ac:dyDescent="0.25">
      <c r="A489" s="1" t="s">
        <v>355</v>
      </c>
      <c r="B489" s="1" t="s">
        <v>19</v>
      </c>
      <c r="C489" s="1" t="s">
        <v>394</v>
      </c>
      <c r="D489" s="1" t="s">
        <v>119</v>
      </c>
      <c r="E489" s="1" t="s">
        <v>126</v>
      </c>
      <c r="F489" s="1" t="s">
        <v>127</v>
      </c>
      <c r="G489" s="4">
        <v>45281</v>
      </c>
      <c r="H489" s="4">
        <v>45272</v>
      </c>
      <c r="I489" s="4">
        <v>45273</v>
      </c>
      <c r="J489" s="1" t="s">
        <v>482</v>
      </c>
      <c r="K489" s="1">
        <v>2700</v>
      </c>
      <c r="L489" s="1" t="s">
        <v>427</v>
      </c>
      <c r="M489" s="1" t="s">
        <v>428</v>
      </c>
      <c r="N489" s="5" t="s">
        <v>2</v>
      </c>
      <c r="O489" s="6">
        <v>1502891.44</v>
      </c>
    </row>
    <row r="490" spans="1:15" ht="15.75" customHeight="1" x14ac:dyDescent="0.25">
      <c r="A490" s="1" t="s">
        <v>355</v>
      </c>
      <c r="B490" s="1" t="s">
        <v>19</v>
      </c>
      <c r="C490" s="1" t="s">
        <v>466</v>
      </c>
      <c r="D490" s="1" t="s">
        <v>119</v>
      </c>
      <c r="E490" s="1" t="s">
        <v>126</v>
      </c>
      <c r="F490" s="1" t="s">
        <v>127</v>
      </c>
      <c r="G490" s="4">
        <v>45281</v>
      </c>
      <c r="H490" s="4">
        <v>45273</v>
      </c>
      <c r="I490" s="4">
        <v>45274</v>
      </c>
      <c r="J490" s="1" t="s">
        <v>483</v>
      </c>
      <c r="K490" s="1">
        <v>2700</v>
      </c>
      <c r="L490" s="1" t="s">
        <v>479</v>
      </c>
      <c r="M490" s="1" t="s">
        <v>480</v>
      </c>
      <c r="N490" s="5" t="s">
        <v>2</v>
      </c>
      <c r="O490" s="6">
        <v>9212.2900000000009</v>
      </c>
    </row>
    <row r="491" spans="1:15" ht="15.75" customHeight="1" x14ac:dyDescent="0.25">
      <c r="A491" s="1" t="s">
        <v>355</v>
      </c>
      <c r="B491" s="1" t="s">
        <v>19</v>
      </c>
      <c r="C491" s="1" t="s">
        <v>431</v>
      </c>
      <c r="D491" s="1" t="s">
        <v>119</v>
      </c>
      <c r="E491" s="1" t="s">
        <v>126</v>
      </c>
      <c r="F491" s="1" t="s">
        <v>127</v>
      </c>
      <c r="G491" s="4">
        <v>45281</v>
      </c>
      <c r="H491" s="4">
        <v>45278</v>
      </c>
      <c r="I491" s="4">
        <v>45279</v>
      </c>
      <c r="J491" s="1" t="s">
        <v>484</v>
      </c>
      <c r="K491" s="1">
        <v>2700</v>
      </c>
      <c r="L491" s="1" t="s">
        <v>485</v>
      </c>
      <c r="M491" s="1" t="s">
        <v>486</v>
      </c>
      <c r="N491" s="5" t="s">
        <v>2</v>
      </c>
      <c r="O491" s="6">
        <v>4697159.33</v>
      </c>
    </row>
    <row r="492" spans="1:15" ht="15.75" customHeight="1" x14ac:dyDescent="0.25">
      <c r="A492" s="1" t="s">
        <v>355</v>
      </c>
      <c r="B492" s="1" t="s">
        <v>19</v>
      </c>
      <c r="C492" s="1" t="s">
        <v>431</v>
      </c>
      <c r="D492" s="1" t="s">
        <v>119</v>
      </c>
      <c r="E492" s="1" t="s">
        <v>126</v>
      </c>
      <c r="F492" s="1" t="s">
        <v>127</v>
      </c>
      <c r="G492" s="4">
        <v>45281</v>
      </c>
      <c r="H492" s="4">
        <v>45278</v>
      </c>
      <c r="I492" s="4">
        <v>45279</v>
      </c>
      <c r="J492" s="1" t="s">
        <v>487</v>
      </c>
      <c r="K492" s="1">
        <v>2700</v>
      </c>
      <c r="L492" s="1" t="s">
        <v>365</v>
      </c>
      <c r="M492" s="1" t="s">
        <v>366</v>
      </c>
      <c r="N492" s="5" t="s">
        <v>2</v>
      </c>
      <c r="O492" s="6">
        <v>34297.11</v>
      </c>
    </row>
    <row r="493" spans="1:15" ht="15.75" customHeight="1" x14ac:dyDescent="0.25">
      <c r="A493" s="1" t="s">
        <v>355</v>
      </c>
      <c r="B493" s="1" t="s">
        <v>19</v>
      </c>
      <c r="C493" s="1" t="s">
        <v>431</v>
      </c>
      <c r="D493" s="1" t="s">
        <v>119</v>
      </c>
      <c r="E493" s="1" t="s">
        <v>126</v>
      </c>
      <c r="F493" s="1" t="s">
        <v>127</v>
      </c>
      <c r="G493" s="4">
        <v>45281</v>
      </c>
      <c r="H493" s="4">
        <v>45278</v>
      </c>
      <c r="I493" s="4">
        <v>45279</v>
      </c>
      <c r="J493" s="1" t="s">
        <v>487</v>
      </c>
      <c r="K493" s="1">
        <v>2700</v>
      </c>
      <c r="L493" s="1" t="s">
        <v>365</v>
      </c>
      <c r="M493" s="1" t="s">
        <v>366</v>
      </c>
      <c r="N493" s="5" t="s">
        <v>2</v>
      </c>
      <c r="O493" s="6">
        <v>2082204.39</v>
      </c>
    </row>
    <row r="494" spans="1:15" ht="15.75" customHeight="1" x14ac:dyDescent="0.25">
      <c r="A494" s="1" t="s">
        <v>355</v>
      </c>
      <c r="B494" s="1" t="s">
        <v>19</v>
      </c>
      <c r="C494" s="1" t="s">
        <v>394</v>
      </c>
      <c r="D494" s="1" t="s">
        <v>119</v>
      </c>
      <c r="E494" s="1" t="s">
        <v>126</v>
      </c>
      <c r="F494" s="1" t="s">
        <v>127</v>
      </c>
      <c r="G494" s="4">
        <v>45281</v>
      </c>
      <c r="H494" s="4">
        <v>45279</v>
      </c>
      <c r="I494" s="4">
        <v>45280</v>
      </c>
      <c r="J494" s="1" t="s">
        <v>488</v>
      </c>
      <c r="K494" s="1">
        <v>2700</v>
      </c>
      <c r="L494" s="1" t="s">
        <v>455</v>
      </c>
      <c r="M494" s="1" t="s">
        <v>456</v>
      </c>
      <c r="N494" s="5" t="s">
        <v>2</v>
      </c>
      <c r="O494" s="6">
        <v>1010159.81</v>
      </c>
    </row>
    <row r="495" spans="1:15" ht="15.75" customHeight="1" x14ac:dyDescent="0.25">
      <c r="A495" s="1" t="s">
        <v>355</v>
      </c>
      <c r="B495" s="1" t="s">
        <v>19</v>
      </c>
      <c r="C495" s="1" t="s">
        <v>394</v>
      </c>
      <c r="D495" s="1" t="s">
        <v>119</v>
      </c>
      <c r="E495" s="1" t="s">
        <v>126</v>
      </c>
      <c r="F495" s="1" t="s">
        <v>127</v>
      </c>
      <c r="G495" s="4">
        <v>45281</v>
      </c>
      <c r="H495" s="4">
        <v>45279</v>
      </c>
      <c r="I495" s="4">
        <v>45281</v>
      </c>
      <c r="J495" s="1" t="s">
        <v>489</v>
      </c>
      <c r="K495" s="1">
        <v>2700</v>
      </c>
      <c r="L495" s="1" t="s">
        <v>451</v>
      </c>
      <c r="M495" s="1" t="s">
        <v>452</v>
      </c>
      <c r="N495" s="5" t="s">
        <v>2</v>
      </c>
      <c r="O495" s="6">
        <v>962566.8</v>
      </c>
    </row>
    <row r="496" spans="1:15" ht="15.75" customHeight="1" x14ac:dyDescent="0.25">
      <c r="A496" s="1" t="s">
        <v>355</v>
      </c>
      <c r="B496" s="1" t="s">
        <v>19</v>
      </c>
      <c r="C496" s="1" t="s">
        <v>394</v>
      </c>
      <c r="D496" s="1" t="s">
        <v>119</v>
      </c>
      <c r="E496" s="1" t="s">
        <v>126</v>
      </c>
      <c r="F496" s="1" t="s">
        <v>127</v>
      </c>
      <c r="G496" s="4">
        <v>45281</v>
      </c>
      <c r="H496" s="4">
        <v>45279</v>
      </c>
      <c r="I496" s="4">
        <v>45281</v>
      </c>
      <c r="J496" s="1" t="s">
        <v>490</v>
      </c>
      <c r="K496" s="1">
        <v>2700</v>
      </c>
      <c r="L496" s="1" t="s">
        <v>379</v>
      </c>
      <c r="M496" s="1" t="s">
        <v>380</v>
      </c>
      <c r="N496" s="5" t="s">
        <v>2</v>
      </c>
      <c r="O496" s="6">
        <v>962855.61</v>
      </c>
    </row>
    <row r="497" spans="1:15" ht="15.75" customHeight="1" x14ac:dyDescent="0.25">
      <c r="A497" s="1" t="s">
        <v>355</v>
      </c>
      <c r="B497" s="1" t="s">
        <v>19</v>
      </c>
      <c r="C497" s="1" t="s">
        <v>431</v>
      </c>
      <c r="D497" s="1" t="s">
        <v>119</v>
      </c>
      <c r="E497" s="1" t="s">
        <v>126</v>
      </c>
      <c r="F497" s="1" t="s">
        <v>127</v>
      </c>
      <c r="G497" s="4">
        <v>45282</v>
      </c>
      <c r="H497" s="4">
        <v>45274</v>
      </c>
      <c r="I497" s="4">
        <v>45278</v>
      </c>
      <c r="J497" s="1" t="s">
        <v>491</v>
      </c>
      <c r="K497" s="1">
        <v>2700</v>
      </c>
      <c r="L497" s="1" t="s">
        <v>492</v>
      </c>
      <c r="M497" s="1" t="s">
        <v>493</v>
      </c>
      <c r="N497" s="5" t="s">
        <v>2</v>
      </c>
      <c r="O497" s="6">
        <v>473143.97</v>
      </c>
    </row>
    <row r="498" spans="1:15" ht="15.75" customHeight="1" x14ac:dyDescent="0.25">
      <c r="A498" s="1" t="s">
        <v>355</v>
      </c>
      <c r="B498" s="1" t="s">
        <v>19</v>
      </c>
      <c r="C498" s="1" t="s">
        <v>431</v>
      </c>
      <c r="D498" s="1" t="s">
        <v>119</v>
      </c>
      <c r="E498" s="1" t="s">
        <v>126</v>
      </c>
      <c r="F498" s="1" t="s">
        <v>127</v>
      </c>
      <c r="G498" s="4">
        <v>45282</v>
      </c>
      <c r="H498" s="4">
        <v>45274</v>
      </c>
      <c r="I498" s="4">
        <v>45278</v>
      </c>
      <c r="J498" s="1" t="s">
        <v>494</v>
      </c>
      <c r="K498" s="1">
        <v>2700</v>
      </c>
      <c r="L498" s="1" t="s">
        <v>492</v>
      </c>
      <c r="M498" s="1" t="s">
        <v>493</v>
      </c>
      <c r="N498" s="5" t="s">
        <v>2</v>
      </c>
      <c r="O498" s="6">
        <v>290018.08</v>
      </c>
    </row>
    <row r="499" spans="1:15" ht="15.75" customHeight="1" x14ac:dyDescent="0.25">
      <c r="A499" s="1" t="s">
        <v>355</v>
      </c>
      <c r="B499" s="1" t="s">
        <v>19</v>
      </c>
      <c r="C499" s="1" t="s">
        <v>431</v>
      </c>
      <c r="D499" s="1" t="s">
        <v>119</v>
      </c>
      <c r="E499" s="1" t="s">
        <v>126</v>
      </c>
      <c r="F499" s="1" t="s">
        <v>127</v>
      </c>
      <c r="G499" s="4">
        <v>45282</v>
      </c>
      <c r="H499" s="4">
        <v>45279</v>
      </c>
      <c r="I499" s="4">
        <v>45280</v>
      </c>
      <c r="J499" s="1" t="s">
        <v>495</v>
      </c>
      <c r="K499" s="1">
        <v>2700</v>
      </c>
      <c r="L499" s="1" t="s">
        <v>496</v>
      </c>
      <c r="M499" s="1" t="s">
        <v>497</v>
      </c>
      <c r="N499" s="5" t="s">
        <v>2</v>
      </c>
      <c r="O499" s="6">
        <v>391665.69</v>
      </c>
    </row>
    <row r="500" spans="1:15" ht="15.75" customHeight="1" x14ac:dyDescent="0.25">
      <c r="A500" s="1" t="s">
        <v>355</v>
      </c>
      <c r="B500" s="1" t="s">
        <v>19</v>
      </c>
      <c r="C500" s="1" t="s">
        <v>20</v>
      </c>
      <c r="D500" s="1" t="s">
        <v>119</v>
      </c>
      <c r="E500" s="1" t="s">
        <v>126</v>
      </c>
      <c r="F500" s="1" t="s">
        <v>127</v>
      </c>
      <c r="G500" s="4">
        <v>45286</v>
      </c>
      <c r="H500" s="4">
        <v>45259</v>
      </c>
      <c r="I500" s="4">
        <v>45259</v>
      </c>
      <c r="J500" s="1" t="s">
        <v>498</v>
      </c>
      <c r="K500" s="1">
        <v>2700</v>
      </c>
      <c r="L500" s="1" t="s">
        <v>499</v>
      </c>
      <c r="M500" s="1" t="s">
        <v>500</v>
      </c>
      <c r="N500" s="5"/>
      <c r="O500" s="6">
        <v>320238.26</v>
      </c>
    </row>
    <row r="501" spans="1:15" ht="15.75" customHeight="1" x14ac:dyDescent="0.25">
      <c r="A501" s="1" t="s">
        <v>355</v>
      </c>
      <c r="B501" s="1" t="s">
        <v>19</v>
      </c>
      <c r="C501" s="1" t="s">
        <v>20</v>
      </c>
      <c r="D501" s="1" t="s">
        <v>119</v>
      </c>
      <c r="E501" s="1" t="s">
        <v>126</v>
      </c>
      <c r="F501" s="1" t="s">
        <v>127</v>
      </c>
      <c r="G501" s="4">
        <v>45286</v>
      </c>
      <c r="H501" s="4">
        <v>45259</v>
      </c>
      <c r="I501" s="4">
        <v>45259</v>
      </c>
      <c r="J501" s="1" t="s">
        <v>501</v>
      </c>
      <c r="K501" s="1">
        <v>2700</v>
      </c>
      <c r="L501" s="1" t="s">
        <v>502</v>
      </c>
      <c r="M501" s="1" t="s">
        <v>503</v>
      </c>
      <c r="N501" s="5"/>
      <c r="O501" s="6">
        <v>629590.09</v>
      </c>
    </row>
    <row r="502" spans="1:15" ht="15.75" customHeight="1" x14ac:dyDescent="0.25">
      <c r="A502" s="1" t="s">
        <v>355</v>
      </c>
      <c r="B502" s="1" t="s">
        <v>19</v>
      </c>
      <c r="C502" s="1" t="s">
        <v>20</v>
      </c>
      <c r="D502" s="1" t="s">
        <v>119</v>
      </c>
      <c r="E502" s="1" t="s">
        <v>126</v>
      </c>
      <c r="F502" s="1" t="s">
        <v>127</v>
      </c>
      <c r="G502" s="4">
        <v>45286</v>
      </c>
      <c r="H502" s="4">
        <v>45259</v>
      </c>
      <c r="I502" s="4">
        <v>45259</v>
      </c>
      <c r="J502" s="1" t="s">
        <v>504</v>
      </c>
      <c r="K502" s="1">
        <v>2700</v>
      </c>
      <c r="L502" s="1" t="s">
        <v>505</v>
      </c>
      <c r="M502" s="1" t="s">
        <v>506</v>
      </c>
      <c r="N502" s="5"/>
      <c r="O502" s="6">
        <v>656452.63</v>
      </c>
    </row>
    <row r="503" spans="1:15" ht="15.75" customHeight="1" x14ac:dyDescent="0.25">
      <c r="A503" s="1" t="s">
        <v>355</v>
      </c>
      <c r="B503" s="1" t="s">
        <v>19</v>
      </c>
      <c r="C503" s="1" t="s">
        <v>431</v>
      </c>
      <c r="D503" s="1" t="s">
        <v>119</v>
      </c>
      <c r="E503" s="1" t="s">
        <v>126</v>
      </c>
      <c r="F503" s="1" t="s">
        <v>127</v>
      </c>
      <c r="G503" s="4">
        <v>45286</v>
      </c>
      <c r="H503" s="4">
        <v>45278</v>
      </c>
      <c r="I503" s="4">
        <v>45279</v>
      </c>
      <c r="J503" s="1" t="s">
        <v>507</v>
      </c>
      <c r="K503" s="1">
        <v>2700</v>
      </c>
      <c r="L503" s="1" t="s">
        <v>508</v>
      </c>
      <c r="M503" s="1" t="s">
        <v>509</v>
      </c>
      <c r="N503" s="5" t="s">
        <v>2</v>
      </c>
      <c r="O503" s="6">
        <v>85623.14</v>
      </c>
    </row>
    <row r="504" spans="1:15" ht="15.75" customHeight="1" x14ac:dyDescent="0.25">
      <c r="A504" s="1" t="s">
        <v>355</v>
      </c>
      <c r="B504" s="1" t="s">
        <v>19</v>
      </c>
      <c r="C504" s="1" t="s">
        <v>431</v>
      </c>
      <c r="D504" s="1" t="s">
        <v>119</v>
      </c>
      <c r="E504" s="1" t="s">
        <v>126</v>
      </c>
      <c r="F504" s="1" t="s">
        <v>127</v>
      </c>
      <c r="G504" s="4">
        <v>45286</v>
      </c>
      <c r="H504" s="4">
        <v>45278</v>
      </c>
      <c r="I504" s="4">
        <v>45279</v>
      </c>
      <c r="J504" s="1" t="s">
        <v>507</v>
      </c>
      <c r="K504" s="1">
        <v>2700</v>
      </c>
      <c r="L504" s="1" t="s">
        <v>508</v>
      </c>
      <c r="M504" s="1" t="s">
        <v>509</v>
      </c>
      <c r="N504" s="5" t="s">
        <v>2</v>
      </c>
      <c r="O504" s="6">
        <v>662878.38</v>
      </c>
    </row>
    <row r="505" spans="1:15" ht="15.75" customHeight="1" x14ac:dyDescent="0.25">
      <c r="A505" s="1" t="s">
        <v>355</v>
      </c>
      <c r="B505" s="1" t="s">
        <v>19</v>
      </c>
      <c r="C505" s="1" t="s">
        <v>431</v>
      </c>
      <c r="D505" s="1" t="s">
        <v>119</v>
      </c>
      <c r="E505" s="1" t="s">
        <v>126</v>
      </c>
      <c r="F505" s="1" t="s">
        <v>127</v>
      </c>
      <c r="G505" s="4">
        <v>45286</v>
      </c>
      <c r="H505" s="4">
        <v>45279</v>
      </c>
      <c r="I505" s="4">
        <v>45280</v>
      </c>
      <c r="J505" s="1" t="s">
        <v>510</v>
      </c>
      <c r="K505" s="1">
        <v>2700</v>
      </c>
      <c r="L505" s="1" t="s">
        <v>511</v>
      </c>
      <c r="M505" s="1" t="s">
        <v>512</v>
      </c>
      <c r="N505" s="5" t="s">
        <v>2</v>
      </c>
      <c r="O505" s="6">
        <v>75782.61</v>
      </c>
    </row>
    <row r="506" spans="1:15" ht="15.75" customHeight="1" x14ac:dyDescent="0.25">
      <c r="A506" s="1" t="s">
        <v>355</v>
      </c>
      <c r="B506" s="1" t="s">
        <v>19</v>
      </c>
      <c r="C506" s="1" t="s">
        <v>431</v>
      </c>
      <c r="D506" s="1" t="s">
        <v>119</v>
      </c>
      <c r="E506" s="1" t="s">
        <v>126</v>
      </c>
      <c r="F506" s="1" t="s">
        <v>127</v>
      </c>
      <c r="G506" s="4">
        <v>45286</v>
      </c>
      <c r="H506" s="4">
        <v>45280</v>
      </c>
      <c r="I506" s="4">
        <v>45282</v>
      </c>
      <c r="J506" s="1" t="s">
        <v>513</v>
      </c>
      <c r="K506" s="1">
        <v>2700</v>
      </c>
      <c r="L506" s="1" t="s">
        <v>399</v>
      </c>
      <c r="M506" s="1" t="s">
        <v>400</v>
      </c>
      <c r="N506" s="5" t="s">
        <v>2</v>
      </c>
      <c r="O506" s="6">
        <v>65854.03</v>
      </c>
    </row>
    <row r="507" spans="1:15" ht="15.75" customHeight="1" x14ac:dyDescent="0.25">
      <c r="A507" s="1" t="s">
        <v>355</v>
      </c>
      <c r="B507" s="1" t="s">
        <v>19</v>
      </c>
      <c r="C507" s="1" t="s">
        <v>386</v>
      </c>
      <c r="D507" s="1" t="s">
        <v>119</v>
      </c>
      <c r="E507" s="1" t="s">
        <v>126</v>
      </c>
      <c r="F507" s="1" t="s">
        <v>127</v>
      </c>
      <c r="G507" s="4">
        <v>45287</v>
      </c>
      <c r="H507" s="4">
        <v>45279</v>
      </c>
      <c r="I507" s="4">
        <v>45280</v>
      </c>
      <c r="J507" s="1" t="s">
        <v>514</v>
      </c>
      <c r="K507" s="1">
        <v>2700</v>
      </c>
      <c r="L507" s="1" t="s">
        <v>388</v>
      </c>
      <c r="M507" s="1" t="s">
        <v>389</v>
      </c>
      <c r="N507" s="5"/>
      <c r="O507" s="6">
        <v>55977.84</v>
      </c>
    </row>
    <row r="508" spans="1:15" ht="15.75" customHeight="1" x14ac:dyDescent="0.25">
      <c r="A508" s="1" t="s">
        <v>355</v>
      </c>
      <c r="B508" s="1" t="s">
        <v>19</v>
      </c>
      <c r="C508" s="1" t="s">
        <v>431</v>
      </c>
      <c r="D508" s="1" t="s">
        <v>119</v>
      </c>
      <c r="E508" s="1" t="s">
        <v>126</v>
      </c>
      <c r="F508" s="1" t="s">
        <v>127</v>
      </c>
      <c r="G508" s="4">
        <v>45287</v>
      </c>
      <c r="H508" s="4">
        <v>45280</v>
      </c>
      <c r="I508" s="4">
        <v>45281</v>
      </c>
      <c r="J508" s="1" t="s">
        <v>515</v>
      </c>
      <c r="K508" s="1">
        <v>2700</v>
      </c>
      <c r="L508" s="1" t="s">
        <v>516</v>
      </c>
      <c r="M508" s="1" t="s">
        <v>517</v>
      </c>
      <c r="N508" s="5"/>
      <c r="O508" s="6">
        <v>6135.32</v>
      </c>
    </row>
    <row r="509" spans="1:15" ht="15.75" customHeight="1" x14ac:dyDescent="0.25">
      <c r="A509" s="1" t="s">
        <v>355</v>
      </c>
      <c r="B509" s="1" t="s">
        <v>19</v>
      </c>
      <c r="C509" s="1" t="s">
        <v>386</v>
      </c>
      <c r="D509" s="1" t="s">
        <v>119</v>
      </c>
      <c r="E509" s="1" t="s">
        <v>126</v>
      </c>
      <c r="F509" s="1" t="s">
        <v>127</v>
      </c>
      <c r="G509" s="4">
        <v>45287</v>
      </c>
      <c r="H509" s="4">
        <v>45280</v>
      </c>
      <c r="I509" s="4">
        <v>45281</v>
      </c>
      <c r="J509" s="1" t="s">
        <v>518</v>
      </c>
      <c r="K509" s="1">
        <v>2700</v>
      </c>
      <c r="L509" s="1" t="s">
        <v>388</v>
      </c>
      <c r="M509" s="1" t="s">
        <v>389</v>
      </c>
      <c r="N509" s="5"/>
      <c r="O509" s="6">
        <v>24315.89</v>
      </c>
    </row>
    <row r="510" spans="1:15" ht="15.75" customHeight="1" x14ac:dyDescent="0.25">
      <c r="A510" s="1" t="s">
        <v>355</v>
      </c>
      <c r="B510" s="1" t="s">
        <v>19</v>
      </c>
      <c r="C510" s="1" t="s">
        <v>431</v>
      </c>
      <c r="D510" s="1" t="s">
        <v>119</v>
      </c>
      <c r="E510" s="1" t="s">
        <v>126</v>
      </c>
      <c r="F510" s="1" t="s">
        <v>127</v>
      </c>
      <c r="G510" s="4">
        <v>45288</v>
      </c>
      <c r="H510" s="4">
        <v>45280</v>
      </c>
      <c r="I510" s="4">
        <v>45281</v>
      </c>
      <c r="J510" s="1" t="s">
        <v>519</v>
      </c>
      <c r="K510" s="1">
        <v>2700</v>
      </c>
      <c r="L510" s="1" t="s">
        <v>520</v>
      </c>
      <c r="M510" s="1" t="s">
        <v>521</v>
      </c>
      <c r="N510" s="5"/>
      <c r="O510" s="6">
        <v>334195.59000000003</v>
      </c>
    </row>
    <row r="511" spans="1:15" ht="15.75" customHeight="1" x14ac:dyDescent="0.25">
      <c r="A511" s="1" t="s">
        <v>355</v>
      </c>
      <c r="B511" s="1" t="s">
        <v>19</v>
      </c>
      <c r="C511" s="1" t="s">
        <v>431</v>
      </c>
      <c r="D511" s="1" t="s">
        <v>119</v>
      </c>
      <c r="E511" s="1" t="s">
        <v>126</v>
      </c>
      <c r="F511" s="1" t="s">
        <v>127</v>
      </c>
      <c r="G511" s="4">
        <v>45288</v>
      </c>
      <c r="H511" s="4">
        <v>45281</v>
      </c>
      <c r="I511" s="4">
        <v>45282</v>
      </c>
      <c r="J511" s="1" t="s">
        <v>522</v>
      </c>
      <c r="K511" s="1">
        <v>2700</v>
      </c>
      <c r="L511" s="1" t="s">
        <v>520</v>
      </c>
      <c r="M511" s="1" t="s">
        <v>521</v>
      </c>
      <c r="N511" s="5"/>
      <c r="O511" s="6">
        <v>58018.48</v>
      </c>
    </row>
    <row r="512" spans="1:15" ht="15.75" customHeight="1" x14ac:dyDescent="0.25">
      <c r="A512" s="1" t="s">
        <v>355</v>
      </c>
      <c r="B512" s="1" t="s">
        <v>19</v>
      </c>
      <c r="C512" s="1" t="s">
        <v>431</v>
      </c>
      <c r="D512" s="1" t="s">
        <v>119</v>
      </c>
      <c r="E512" s="1" t="s">
        <v>126</v>
      </c>
      <c r="F512" s="1" t="s">
        <v>127</v>
      </c>
      <c r="G512" s="4">
        <v>45288</v>
      </c>
      <c r="H512" s="4">
        <v>45281</v>
      </c>
      <c r="I512" s="4">
        <v>45282</v>
      </c>
      <c r="J512" s="1" t="s">
        <v>523</v>
      </c>
      <c r="K512" s="1">
        <v>2700</v>
      </c>
      <c r="L512" s="1" t="s">
        <v>368</v>
      </c>
      <c r="M512" s="1" t="s">
        <v>369</v>
      </c>
      <c r="N512" s="5"/>
      <c r="O512" s="6">
        <v>58018.48</v>
      </c>
    </row>
    <row r="513" spans="1:15" ht="15.75" customHeight="1" x14ac:dyDescent="0.25">
      <c r="A513" s="1" t="s">
        <v>355</v>
      </c>
      <c r="B513" s="1" t="s">
        <v>19</v>
      </c>
      <c r="C513" s="1" t="s">
        <v>386</v>
      </c>
      <c r="D513" s="1" t="s">
        <v>119</v>
      </c>
      <c r="E513" s="1" t="s">
        <v>131</v>
      </c>
      <c r="F513" s="1" t="s">
        <v>132</v>
      </c>
      <c r="G513" s="4">
        <v>45265</v>
      </c>
      <c r="H513" s="4">
        <v>45240</v>
      </c>
      <c r="I513" s="4">
        <v>45243</v>
      </c>
      <c r="J513" s="1" t="s">
        <v>387</v>
      </c>
      <c r="K513" s="1">
        <v>2700</v>
      </c>
      <c r="L513" s="1" t="s">
        <v>388</v>
      </c>
      <c r="M513" s="1" t="s">
        <v>389</v>
      </c>
      <c r="N513" s="5" t="s">
        <v>2</v>
      </c>
      <c r="O513" s="6">
        <v>5487.08</v>
      </c>
    </row>
    <row r="514" spans="1:15" ht="15.75" customHeight="1" x14ac:dyDescent="0.25">
      <c r="A514" s="1" t="s">
        <v>355</v>
      </c>
      <c r="B514" s="1" t="s">
        <v>19</v>
      </c>
      <c r="C514" s="1" t="s">
        <v>386</v>
      </c>
      <c r="D514" s="1" t="s">
        <v>119</v>
      </c>
      <c r="E514" s="1" t="s">
        <v>131</v>
      </c>
      <c r="F514" s="1" t="s">
        <v>132</v>
      </c>
      <c r="G514" s="4">
        <v>45266</v>
      </c>
      <c r="H514" s="4">
        <v>45260</v>
      </c>
      <c r="I514" s="4">
        <v>45261</v>
      </c>
      <c r="J514" s="1" t="s">
        <v>393</v>
      </c>
      <c r="K514" s="1">
        <v>2700</v>
      </c>
      <c r="L514" s="1" t="s">
        <v>388</v>
      </c>
      <c r="M514" s="1" t="s">
        <v>389</v>
      </c>
      <c r="N514" s="5" t="s">
        <v>2</v>
      </c>
      <c r="O514" s="6">
        <v>841.83</v>
      </c>
    </row>
    <row r="515" spans="1:15" ht="15.75" customHeight="1" x14ac:dyDescent="0.25">
      <c r="A515" s="1" t="s">
        <v>355</v>
      </c>
      <c r="B515" s="1" t="s">
        <v>19</v>
      </c>
      <c r="C515" s="1" t="s">
        <v>466</v>
      </c>
      <c r="D515" s="1" t="s">
        <v>119</v>
      </c>
      <c r="E515" s="1" t="s">
        <v>131</v>
      </c>
      <c r="F515" s="1" t="s">
        <v>132</v>
      </c>
      <c r="G515" s="4">
        <v>45281</v>
      </c>
      <c r="H515" s="4">
        <v>45230</v>
      </c>
      <c r="I515" s="4">
        <v>45236</v>
      </c>
      <c r="J515" s="1" t="s">
        <v>524</v>
      </c>
      <c r="K515" s="1">
        <v>2700</v>
      </c>
      <c r="L515" s="1" t="s">
        <v>479</v>
      </c>
      <c r="M515" s="1" t="s">
        <v>480</v>
      </c>
      <c r="N515" s="5"/>
      <c r="O515" s="6">
        <v>601.11</v>
      </c>
    </row>
    <row r="516" spans="1:15" ht="15.75" customHeight="1" x14ac:dyDescent="0.25">
      <c r="A516" s="1" t="s">
        <v>355</v>
      </c>
      <c r="B516" s="1" t="s">
        <v>19</v>
      </c>
      <c r="C516" s="1" t="s">
        <v>466</v>
      </c>
      <c r="D516" s="1" t="s">
        <v>119</v>
      </c>
      <c r="E516" s="1" t="s">
        <v>131</v>
      </c>
      <c r="F516" s="1" t="s">
        <v>132</v>
      </c>
      <c r="G516" s="4">
        <v>45281</v>
      </c>
      <c r="H516" s="4">
        <v>45254</v>
      </c>
      <c r="I516" s="4">
        <v>45257</v>
      </c>
      <c r="J516" s="1" t="s">
        <v>525</v>
      </c>
      <c r="K516" s="1">
        <v>2700</v>
      </c>
      <c r="L516" s="1" t="s">
        <v>479</v>
      </c>
      <c r="M516" s="1" t="s">
        <v>480</v>
      </c>
      <c r="N516" s="5"/>
      <c r="O516" s="6">
        <v>1691.95</v>
      </c>
    </row>
    <row r="517" spans="1:15" ht="15.75" customHeight="1" x14ac:dyDescent="0.25">
      <c r="A517" s="1" t="s">
        <v>355</v>
      </c>
      <c r="B517" s="1" t="s">
        <v>19</v>
      </c>
      <c r="C517" s="1" t="s">
        <v>466</v>
      </c>
      <c r="D517" s="1" t="s">
        <v>119</v>
      </c>
      <c r="E517" s="1" t="s">
        <v>131</v>
      </c>
      <c r="F517" s="1" t="s">
        <v>132</v>
      </c>
      <c r="G517" s="4">
        <v>45281</v>
      </c>
      <c r="H517" s="4">
        <v>45273</v>
      </c>
      <c r="I517" s="4">
        <v>45274</v>
      </c>
      <c r="J517" s="1" t="s">
        <v>526</v>
      </c>
      <c r="K517" s="1">
        <v>2700</v>
      </c>
      <c r="L517" s="1" t="s">
        <v>479</v>
      </c>
      <c r="M517" s="1" t="s">
        <v>480</v>
      </c>
      <c r="N517" s="5"/>
      <c r="O517" s="6">
        <v>484.85</v>
      </c>
    </row>
    <row r="518" spans="1:15" ht="15.75" customHeight="1" x14ac:dyDescent="0.25">
      <c r="A518" s="1" t="s">
        <v>355</v>
      </c>
      <c r="B518" s="1" t="s">
        <v>19</v>
      </c>
      <c r="C518" s="1" t="s">
        <v>386</v>
      </c>
      <c r="D518" s="1" t="s">
        <v>119</v>
      </c>
      <c r="E518" s="1" t="s">
        <v>131</v>
      </c>
      <c r="F518" s="1" t="s">
        <v>132</v>
      </c>
      <c r="G518" s="4">
        <v>45287</v>
      </c>
      <c r="H518" s="4">
        <v>45279</v>
      </c>
      <c r="I518" s="4">
        <v>45280</v>
      </c>
      <c r="J518" s="1" t="s">
        <v>514</v>
      </c>
      <c r="K518" s="1">
        <v>2700</v>
      </c>
      <c r="L518" s="1" t="s">
        <v>388</v>
      </c>
      <c r="M518" s="1" t="s">
        <v>389</v>
      </c>
      <c r="N518" s="5"/>
      <c r="O518" s="6">
        <v>2946.2</v>
      </c>
    </row>
    <row r="519" spans="1:15" ht="15.75" customHeight="1" x14ac:dyDescent="0.25">
      <c r="A519" s="1" t="s">
        <v>355</v>
      </c>
      <c r="B519" s="1" t="s">
        <v>19</v>
      </c>
      <c r="C519" s="1" t="s">
        <v>359</v>
      </c>
      <c r="D519" s="1" t="s">
        <v>119</v>
      </c>
      <c r="E519" s="1" t="s">
        <v>527</v>
      </c>
      <c r="F519" s="1" t="s">
        <v>377</v>
      </c>
      <c r="G519" s="4">
        <v>45278</v>
      </c>
      <c r="H519" s="4">
        <v>45271</v>
      </c>
      <c r="I519" s="4">
        <v>45273</v>
      </c>
      <c r="J519" s="1" t="s">
        <v>360</v>
      </c>
      <c r="K519" s="1">
        <v>2700</v>
      </c>
      <c r="L519" s="1" t="s">
        <v>361</v>
      </c>
      <c r="M519" s="1" t="s">
        <v>362</v>
      </c>
      <c r="N519" s="5" t="s">
        <v>2</v>
      </c>
      <c r="O519" s="6">
        <v>15430.52</v>
      </c>
    </row>
    <row r="520" spans="1:15" ht="15.75" customHeight="1" x14ac:dyDescent="0.25">
      <c r="A520" s="1" t="s">
        <v>355</v>
      </c>
      <c r="B520" s="1" t="s">
        <v>19</v>
      </c>
      <c r="C520" s="1" t="s">
        <v>363</v>
      </c>
      <c r="D520" s="1" t="s">
        <v>119</v>
      </c>
      <c r="E520" s="1" t="s">
        <v>527</v>
      </c>
      <c r="F520" s="1" t="s">
        <v>377</v>
      </c>
      <c r="G520" s="4">
        <v>45278</v>
      </c>
      <c r="H520" s="4">
        <v>45272</v>
      </c>
      <c r="I520" s="4">
        <v>45273</v>
      </c>
      <c r="J520" s="1" t="s">
        <v>367</v>
      </c>
      <c r="K520" s="1">
        <v>2700</v>
      </c>
      <c r="L520" s="1" t="s">
        <v>368</v>
      </c>
      <c r="M520" s="1" t="s">
        <v>369</v>
      </c>
      <c r="N520" s="5" t="s">
        <v>2</v>
      </c>
      <c r="O520" s="6">
        <v>145586.81</v>
      </c>
    </row>
    <row r="521" spans="1:15" ht="15.75" customHeight="1" x14ac:dyDescent="0.25">
      <c r="A521" s="1" t="s">
        <v>355</v>
      </c>
      <c r="B521" s="1" t="s">
        <v>19</v>
      </c>
      <c r="C521" s="1" t="s">
        <v>363</v>
      </c>
      <c r="D521" s="1" t="s">
        <v>119</v>
      </c>
      <c r="E521" s="1" t="s">
        <v>527</v>
      </c>
      <c r="F521" s="1" t="s">
        <v>377</v>
      </c>
      <c r="G521" s="4">
        <v>45278</v>
      </c>
      <c r="H521" s="4">
        <v>45272</v>
      </c>
      <c r="I521" s="4">
        <v>45274</v>
      </c>
      <c r="J521" s="1" t="s">
        <v>370</v>
      </c>
      <c r="K521" s="1">
        <v>2700</v>
      </c>
      <c r="L521" s="1" t="s">
        <v>365</v>
      </c>
      <c r="M521" s="1" t="s">
        <v>366</v>
      </c>
      <c r="N521" s="5" t="s">
        <v>2</v>
      </c>
      <c r="O521" s="6">
        <v>242168.67</v>
      </c>
    </row>
    <row r="522" spans="1:15" ht="15.75" customHeight="1" x14ac:dyDescent="0.25">
      <c r="A522" s="1" t="s">
        <v>355</v>
      </c>
      <c r="B522" s="1" t="s">
        <v>19</v>
      </c>
      <c r="C522" s="1" t="s">
        <v>363</v>
      </c>
      <c r="D522" s="1" t="s">
        <v>119</v>
      </c>
      <c r="E522" s="1" t="s">
        <v>527</v>
      </c>
      <c r="F522" s="1" t="s">
        <v>377</v>
      </c>
      <c r="G522" s="4">
        <v>45278</v>
      </c>
      <c r="H522" s="4">
        <v>45272</v>
      </c>
      <c r="I522" s="4">
        <v>45274</v>
      </c>
      <c r="J522" s="1" t="s">
        <v>371</v>
      </c>
      <c r="K522" s="1">
        <v>2700</v>
      </c>
      <c r="L522" s="1" t="s">
        <v>368</v>
      </c>
      <c r="M522" s="1" t="s">
        <v>369</v>
      </c>
      <c r="N522" s="5" t="s">
        <v>2</v>
      </c>
      <c r="O522" s="6">
        <v>576093.66</v>
      </c>
    </row>
    <row r="523" spans="1:15" ht="15.75" customHeight="1" x14ac:dyDescent="0.25">
      <c r="A523" s="1" t="s">
        <v>355</v>
      </c>
      <c r="B523" s="1" t="s">
        <v>19</v>
      </c>
      <c r="C523" s="1" t="s">
        <v>359</v>
      </c>
      <c r="D523" s="1" t="s">
        <v>119</v>
      </c>
      <c r="E523" s="1" t="s">
        <v>527</v>
      </c>
      <c r="F523" s="1" t="s">
        <v>377</v>
      </c>
      <c r="G523" s="4">
        <v>45279</v>
      </c>
      <c r="H523" s="4">
        <v>45266</v>
      </c>
      <c r="I523" s="4">
        <v>45271</v>
      </c>
      <c r="J523" s="1" t="s">
        <v>372</v>
      </c>
      <c r="K523" s="1">
        <v>2700</v>
      </c>
      <c r="L523" s="1" t="s">
        <v>361</v>
      </c>
      <c r="M523" s="1" t="s">
        <v>362</v>
      </c>
      <c r="N523" s="5"/>
      <c r="O523" s="6">
        <v>7592.22</v>
      </c>
    </row>
    <row r="524" spans="1:15" ht="15.75" customHeight="1" x14ac:dyDescent="0.25">
      <c r="A524" s="1" t="s">
        <v>355</v>
      </c>
      <c r="B524" s="1" t="s">
        <v>19</v>
      </c>
      <c r="C524" s="1" t="s">
        <v>528</v>
      </c>
      <c r="D524" s="1" t="s">
        <v>119</v>
      </c>
      <c r="E524" s="1" t="s">
        <v>529</v>
      </c>
      <c r="F524" s="1" t="s">
        <v>530</v>
      </c>
      <c r="G524" s="4">
        <v>45278</v>
      </c>
      <c r="H524" s="4">
        <v>45271</v>
      </c>
      <c r="I524" s="4">
        <v>45272</v>
      </c>
      <c r="J524" s="1" t="s">
        <v>531</v>
      </c>
      <c r="K524" s="1">
        <v>2700</v>
      </c>
      <c r="L524" s="1" t="s">
        <v>434</v>
      </c>
      <c r="M524" s="1" t="s">
        <v>435</v>
      </c>
      <c r="N524" s="5"/>
      <c r="O524" s="6">
        <v>59025.45</v>
      </c>
    </row>
    <row r="525" spans="1:15" ht="15.75" customHeight="1" x14ac:dyDescent="0.25">
      <c r="A525" s="1" t="s">
        <v>355</v>
      </c>
      <c r="B525" s="1" t="s">
        <v>19</v>
      </c>
      <c r="C525" s="1" t="s">
        <v>532</v>
      </c>
      <c r="D525" s="1" t="s">
        <v>119</v>
      </c>
      <c r="E525" s="1" t="s">
        <v>529</v>
      </c>
      <c r="F525" s="1" t="s">
        <v>530</v>
      </c>
      <c r="G525" s="4">
        <v>45278</v>
      </c>
      <c r="H525" s="4">
        <v>45271</v>
      </c>
      <c r="I525" s="4">
        <v>45272</v>
      </c>
      <c r="J525" s="1" t="s">
        <v>531</v>
      </c>
      <c r="K525" s="1">
        <v>2700</v>
      </c>
      <c r="L525" s="1" t="s">
        <v>434</v>
      </c>
      <c r="M525" s="1" t="s">
        <v>435</v>
      </c>
      <c r="N525" s="5"/>
      <c r="O525" s="6">
        <v>54489.77</v>
      </c>
    </row>
    <row r="526" spans="1:15" ht="15.75" customHeight="1" x14ac:dyDescent="0.25">
      <c r="A526" s="1" t="s">
        <v>355</v>
      </c>
      <c r="B526" s="1" t="s">
        <v>19</v>
      </c>
      <c r="C526" s="1" t="s">
        <v>528</v>
      </c>
      <c r="D526" s="1" t="s">
        <v>119</v>
      </c>
      <c r="E526" s="1" t="s">
        <v>529</v>
      </c>
      <c r="F526" s="1" t="s">
        <v>530</v>
      </c>
      <c r="G526" s="4">
        <v>45286</v>
      </c>
      <c r="H526" s="4">
        <v>45279</v>
      </c>
      <c r="I526" s="4">
        <v>45280</v>
      </c>
      <c r="J526" s="1" t="s">
        <v>533</v>
      </c>
      <c r="K526" s="1">
        <v>2700</v>
      </c>
      <c r="L526" s="1" t="s">
        <v>534</v>
      </c>
      <c r="M526" s="1" t="s">
        <v>535</v>
      </c>
      <c r="N526" s="5"/>
      <c r="O526" s="6">
        <v>86869.119999999995</v>
      </c>
    </row>
    <row r="527" spans="1:15" ht="15.75" customHeight="1" x14ac:dyDescent="0.25">
      <c r="A527" s="1" t="s">
        <v>355</v>
      </c>
      <c r="B527" s="1" t="s">
        <v>19</v>
      </c>
      <c r="C527" s="1" t="s">
        <v>386</v>
      </c>
      <c r="D527" s="1" t="s">
        <v>119</v>
      </c>
      <c r="E527" s="1" t="s">
        <v>536</v>
      </c>
      <c r="F527" s="1" t="s">
        <v>132</v>
      </c>
      <c r="G527" s="4">
        <v>45265</v>
      </c>
      <c r="H527" s="4">
        <v>45244</v>
      </c>
      <c r="I527" s="4">
        <v>45246</v>
      </c>
      <c r="J527" s="1" t="s">
        <v>390</v>
      </c>
      <c r="K527" s="1">
        <v>2700</v>
      </c>
      <c r="L527" s="1" t="s">
        <v>388</v>
      </c>
      <c r="M527" s="1" t="s">
        <v>389</v>
      </c>
      <c r="N527" s="5"/>
      <c r="O527" s="6">
        <v>569.22</v>
      </c>
    </row>
    <row r="528" spans="1:15" ht="15.75" customHeight="1" x14ac:dyDescent="0.25">
      <c r="A528" s="1" t="s">
        <v>355</v>
      </c>
      <c r="B528" s="1" t="s">
        <v>19</v>
      </c>
      <c r="C528" s="1" t="s">
        <v>466</v>
      </c>
      <c r="D528" s="1" t="s">
        <v>119</v>
      </c>
      <c r="E528" s="1" t="s">
        <v>536</v>
      </c>
      <c r="F528" s="1" t="s">
        <v>132</v>
      </c>
      <c r="G528" s="4">
        <v>45279</v>
      </c>
      <c r="H528" s="4">
        <v>45275</v>
      </c>
      <c r="I528" s="4">
        <v>45278</v>
      </c>
      <c r="J528" s="1" t="s">
        <v>537</v>
      </c>
      <c r="K528" s="1">
        <v>2700</v>
      </c>
      <c r="L528" s="1" t="s">
        <v>468</v>
      </c>
      <c r="M528" s="1" t="s">
        <v>469</v>
      </c>
      <c r="N528" s="5"/>
      <c r="O528" s="6">
        <v>516.91999999999996</v>
      </c>
    </row>
    <row r="529" spans="1:15" ht="15.75" customHeight="1" x14ac:dyDescent="0.25">
      <c r="A529" s="1" t="s">
        <v>355</v>
      </c>
      <c r="B529" s="1" t="s">
        <v>19</v>
      </c>
      <c r="C529" s="1" t="s">
        <v>386</v>
      </c>
      <c r="D529" s="1" t="s">
        <v>119</v>
      </c>
      <c r="E529" s="1" t="s">
        <v>536</v>
      </c>
      <c r="F529" s="1" t="s">
        <v>132</v>
      </c>
      <c r="G529" s="4">
        <v>45287</v>
      </c>
      <c r="H529" s="4">
        <v>45280</v>
      </c>
      <c r="I529" s="4">
        <v>45281</v>
      </c>
      <c r="J529" s="1" t="s">
        <v>518</v>
      </c>
      <c r="K529" s="1">
        <v>2700</v>
      </c>
      <c r="L529" s="1" t="s">
        <v>388</v>
      </c>
      <c r="M529" s="1" t="s">
        <v>389</v>
      </c>
      <c r="N529" s="5"/>
      <c r="O529" s="6">
        <v>1279.79</v>
      </c>
    </row>
    <row r="530" spans="1:15" ht="15.75" customHeight="1" x14ac:dyDescent="0.25">
      <c r="A530" s="1" t="s">
        <v>355</v>
      </c>
      <c r="B530" s="1" t="s">
        <v>19</v>
      </c>
      <c r="C530" s="1" t="s">
        <v>20</v>
      </c>
      <c r="D530" s="1" t="s">
        <v>319</v>
      </c>
      <c r="E530" s="1" t="s">
        <v>538</v>
      </c>
      <c r="F530" s="1" t="s">
        <v>539</v>
      </c>
      <c r="G530" s="4">
        <v>45288</v>
      </c>
      <c r="H530" s="4">
        <v>45282</v>
      </c>
      <c r="I530" s="4">
        <v>45286</v>
      </c>
      <c r="J530" s="1" t="s">
        <v>540</v>
      </c>
      <c r="K530" s="1">
        <v>2703</v>
      </c>
      <c r="L530" s="1" t="s">
        <v>541</v>
      </c>
      <c r="M530" s="1" t="s">
        <v>542</v>
      </c>
      <c r="N530" s="5"/>
      <c r="O530" s="6">
        <v>88527.6</v>
      </c>
    </row>
    <row r="531" spans="1:15" ht="15.75" customHeight="1" x14ac:dyDescent="0.25">
      <c r="A531" s="1" t="s">
        <v>355</v>
      </c>
      <c r="B531" s="1" t="s">
        <v>19</v>
      </c>
      <c r="C531" s="1" t="s">
        <v>543</v>
      </c>
      <c r="D531" s="1" t="s">
        <v>544</v>
      </c>
      <c r="E531" s="1" t="s">
        <v>126</v>
      </c>
      <c r="F531" s="1" t="s">
        <v>127</v>
      </c>
      <c r="G531" s="4">
        <v>45280</v>
      </c>
      <c r="H531" s="4">
        <v>45254</v>
      </c>
      <c r="I531" s="4">
        <v>45271</v>
      </c>
      <c r="J531" s="1" t="s">
        <v>545</v>
      </c>
      <c r="K531" s="1">
        <v>3303</v>
      </c>
      <c r="L531" s="1" t="s">
        <v>546</v>
      </c>
      <c r="M531" s="1" t="s">
        <v>547</v>
      </c>
      <c r="N531" s="5" t="s">
        <v>2</v>
      </c>
      <c r="O531" s="6">
        <v>221809.05</v>
      </c>
    </row>
    <row r="532" spans="1:15" ht="15.75" customHeight="1" x14ac:dyDescent="0.25">
      <c r="A532" s="1" t="s">
        <v>355</v>
      </c>
      <c r="B532" s="1" t="s">
        <v>19</v>
      </c>
      <c r="C532" s="1" t="s">
        <v>548</v>
      </c>
      <c r="D532" s="1" t="s">
        <v>544</v>
      </c>
      <c r="E532" s="1" t="s">
        <v>126</v>
      </c>
      <c r="F532" s="1" t="s">
        <v>127</v>
      </c>
      <c r="G532" s="4">
        <v>45280</v>
      </c>
      <c r="H532" s="4">
        <v>45254</v>
      </c>
      <c r="I532" s="4">
        <v>45271</v>
      </c>
      <c r="J532" s="1" t="s">
        <v>545</v>
      </c>
      <c r="K532" s="1">
        <v>3303</v>
      </c>
      <c r="L532" s="1" t="s">
        <v>546</v>
      </c>
      <c r="M532" s="1" t="s">
        <v>547</v>
      </c>
      <c r="N532" s="5" t="s">
        <v>2</v>
      </c>
      <c r="O532" s="6">
        <v>69899.42</v>
      </c>
    </row>
    <row r="533" spans="1:15" ht="15.75" customHeight="1" x14ac:dyDescent="0.25">
      <c r="A533" s="1" t="s">
        <v>355</v>
      </c>
      <c r="B533" s="1" t="s">
        <v>19</v>
      </c>
      <c r="C533" s="1" t="s">
        <v>543</v>
      </c>
      <c r="D533" s="1" t="s">
        <v>544</v>
      </c>
      <c r="E533" s="1" t="s">
        <v>126</v>
      </c>
      <c r="F533" s="1" t="s">
        <v>127</v>
      </c>
      <c r="G533" s="4">
        <v>45281</v>
      </c>
      <c r="H533" s="4">
        <v>45267</v>
      </c>
      <c r="I533" s="4">
        <v>45281</v>
      </c>
      <c r="J533" s="1" t="s">
        <v>549</v>
      </c>
      <c r="K533" s="1">
        <v>3303</v>
      </c>
      <c r="L533" s="1" t="s">
        <v>550</v>
      </c>
      <c r="M533" s="1" t="s">
        <v>551</v>
      </c>
      <c r="N533" s="5" t="s">
        <v>2</v>
      </c>
      <c r="O533" s="6">
        <v>201137.83</v>
      </c>
    </row>
    <row r="534" spans="1:15" ht="15.75" customHeight="1" x14ac:dyDescent="0.25">
      <c r="A534" s="1" t="s">
        <v>355</v>
      </c>
      <c r="B534" s="1" t="s">
        <v>19</v>
      </c>
      <c r="C534" s="1" t="s">
        <v>543</v>
      </c>
      <c r="D534" s="1" t="s">
        <v>544</v>
      </c>
      <c r="E534" s="1" t="s">
        <v>126</v>
      </c>
      <c r="F534" s="1" t="s">
        <v>127</v>
      </c>
      <c r="G534" s="4">
        <v>45287</v>
      </c>
      <c r="H534" s="4">
        <v>45266</v>
      </c>
      <c r="I534" s="4">
        <v>45274</v>
      </c>
      <c r="J534" s="1" t="s">
        <v>552</v>
      </c>
      <c r="K534" s="1">
        <v>3303</v>
      </c>
      <c r="L534" s="1" t="s">
        <v>550</v>
      </c>
      <c r="M534" s="1" t="s">
        <v>551</v>
      </c>
      <c r="N534" s="5"/>
      <c r="O534" s="6">
        <v>46202.34</v>
      </c>
    </row>
    <row r="535" spans="1:15" ht="15.75" customHeight="1" x14ac:dyDescent="0.25"/>
    <row r="536" spans="1:15" ht="15.75" customHeight="1" x14ac:dyDescent="0.25"/>
    <row r="537" spans="1:15" ht="15.75" customHeight="1" x14ac:dyDescent="0.25"/>
    <row r="538" spans="1:15" ht="15.75" customHeight="1" x14ac:dyDescent="0.25"/>
    <row r="539" spans="1:15" ht="15.75" customHeight="1" x14ac:dyDescent="0.25"/>
    <row r="540" spans="1:15" ht="15.75" customHeight="1" x14ac:dyDescent="0.25"/>
    <row r="541" spans="1:15" ht="15.75" customHeight="1" x14ac:dyDescent="0.25"/>
    <row r="542" spans="1:15" ht="15.75" customHeight="1" x14ac:dyDescent="0.25"/>
    <row r="543" spans="1:15" ht="15.75" customHeight="1" x14ac:dyDescent="0.25"/>
    <row r="544" spans="1:15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100-000000000000}">
          <x14:formula1>
            <xm:f>#REF!</xm:f>
          </x14:formula1>
          <xm:sqref>N2:N534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683"/>
  <sheetViews>
    <sheetView topLeftCell="L1" workbookViewId="0">
      <selection activeCell="P1" sqref="P1:P1048576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1.28515625" customWidth="1"/>
    <col min="4" max="4" width="45.7109375" customWidth="1"/>
    <col min="5" max="5" width="17" customWidth="1"/>
    <col min="6" max="6" width="67.710937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135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2" t="s">
        <v>3</v>
      </c>
      <c r="B1" s="2" t="s">
        <v>4</v>
      </c>
      <c r="C1" s="2" t="s">
        <v>5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  <c r="I1" s="2" t="s">
        <v>11</v>
      </c>
      <c r="J1" s="2" t="s">
        <v>12</v>
      </c>
      <c r="K1" s="2" t="s">
        <v>13</v>
      </c>
      <c r="L1" s="2" t="s">
        <v>14</v>
      </c>
      <c r="M1" s="2" t="s">
        <v>15</v>
      </c>
      <c r="N1" s="2" t="s">
        <v>16</v>
      </c>
      <c r="O1" s="3" t="s">
        <v>17</v>
      </c>
    </row>
    <row r="2" spans="1:15" ht="15.75" customHeight="1" x14ac:dyDescent="0.25">
      <c r="A2" s="5" t="s">
        <v>18</v>
      </c>
      <c r="B2" s="5" t="s">
        <v>553</v>
      </c>
      <c r="C2" s="5" t="s">
        <v>20</v>
      </c>
      <c r="D2" s="5" t="s">
        <v>1039</v>
      </c>
      <c r="E2" s="5">
        <v>1500000</v>
      </c>
      <c r="F2" s="5" t="s">
        <v>98</v>
      </c>
      <c r="G2" s="8">
        <v>45261</v>
      </c>
      <c r="H2" s="9">
        <v>45257</v>
      </c>
      <c r="I2" s="9">
        <v>45255</v>
      </c>
      <c r="J2" s="5" t="s">
        <v>2011</v>
      </c>
      <c r="K2" s="5">
        <v>1000</v>
      </c>
      <c r="L2" s="5">
        <v>15407876000124</v>
      </c>
      <c r="M2" s="5" t="s">
        <v>1820</v>
      </c>
      <c r="N2" s="5"/>
      <c r="O2" s="5">
        <v>5719</v>
      </c>
    </row>
    <row r="3" spans="1:15" ht="15.75" customHeight="1" x14ac:dyDescent="0.25">
      <c r="A3" s="5" t="s">
        <v>18</v>
      </c>
      <c r="B3" s="5" t="s">
        <v>553</v>
      </c>
      <c r="C3" s="5" t="s">
        <v>20</v>
      </c>
      <c r="D3" s="5" t="s">
        <v>1039</v>
      </c>
      <c r="E3" s="5">
        <v>1500000</v>
      </c>
      <c r="F3" s="5" t="s">
        <v>98</v>
      </c>
      <c r="G3" s="9">
        <v>45271</v>
      </c>
      <c r="H3" s="9">
        <v>45260</v>
      </c>
      <c r="I3" s="8">
        <v>45261</v>
      </c>
      <c r="J3" s="5" t="s">
        <v>2012</v>
      </c>
      <c r="K3" s="5">
        <v>1000</v>
      </c>
      <c r="L3" s="5">
        <v>25862137000186</v>
      </c>
      <c r="M3" s="5" t="s">
        <v>1823</v>
      </c>
      <c r="N3" s="7" t="s">
        <v>2</v>
      </c>
      <c r="O3" s="5">
        <v>492.44</v>
      </c>
    </row>
    <row r="4" spans="1:15" ht="15.75" customHeight="1" x14ac:dyDescent="0.25">
      <c r="A4" s="5" t="s">
        <v>18</v>
      </c>
      <c r="B4" s="5" t="s">
        <v>553</v>
      </c>
      <c r="C4" s="5" t="s">
        <v>20</v>
      </c>
      <c r="D4" s="5" t="s">
        <v>1039</v>
      </c>
      <c r="E4" s="5">
        <v>1500000</v>
      </c>
      <c r="F4" s="5" t="s">
        <v>98</v>
      </c>
      <c r="G4" s="9">
        <v>45271</v>
      </c>
      <c r="H4" s="9">
        <v>45260</v>
      </c>
      <c r="I4" s="8">
        <v>45261</v>
      </c>
      <c r="J4" s="5" t="s">
        <v>2013</v>
      </c>
      <c r="K4" s="5">
        <v>1000</v>
      </c>
      <c r="L4" s="5">
        <v>25862137000186</v>
      </c>
      <c r="M4" s="5" t="s">
        <v>1823</v>
      </c>
      <c r="N4" s="7" t="s">
        <v>2</v>
      </c>
      <c r="O4" s="5">
        <v>468.2</v>
      </c>
    </row>
    <row r="5" spans="1:15" ht="15.75" customHeight="1" x14ac:dyDescent="0.25">
      <c r="A5" s="5" t="s">
        <v>18</v>
      </c>
      <c r="B5" s="5" t="s">
        <v>553</v>
      </c>
      <c r="C5" s="5" t="s">
        <v>20</v>
      </c>
      <c r="D5" s="5" t="s">
        <v>1039</v>
      </c>
      <c r="E5" s="5">
        <v>1500000</v>
      </c>
      <c r="F5" s="5" t="s">
        <v>98</v>
      </c>
      <c r="G5" s="9">
        <v>45272</v>
      </c>
      <c r="H5" s="8">
        <v>45265</v>
      </c>
      <c r="I5" s="8">
        <v>45266</v>
      </c>
      <c r="J5" s="5" t="s">
        <v>2014</v>
      </c>
      <c r="K5" s="5">
        <v>1000</v>
      </c>
      <c r="L5" s="5">
        <v>25862137000186</v>
      </c>
      <c r="M5" s="5" t="s">
        <v>1823</v>
      </c>
      <c r="N5" s="7" t="s">
        <v>2</v>
      </c>
      <c r="O5" s="5">
        <v>526</v>
      </c>
    </row>
    <row r="6" spans="1:15" ht="15.75" customHeight="1" x14ac:dyDescent="0.25">
      <c r="A6" s="5" t="s">
        <v>18</v>
      </c>
      <c r="B6" s="5" t="s">
        <v>553</v>
      </c>
      <c r="C6" s="5" t="s">
        <v>20</v>
      </c>
      <c r="D6" s="5" t="s">
        <v>1039</v>
      </c>
      <c r="E6" s="5">
        <v>1500000</v>
      </c>
      <c r="F6" s="5" t="s">
        <v>98</v>
      </c>
      <c r="G6" s="9">
        <v>45272</v>
      </c>
      <c r="H6" s="8">
        <v>45265</v>
      </c>
      <c r="I6" s="8">
        <v>45266</v>
      </c>
      <c r="J6" s="5" t="s">
        <v>2014</v>
      </c>
      <c r="K6" s="5">
        <v>1000</v>
      </c>
      <c r="L6" s="5">
        <v>25862137000186</v>
      </c>
      <c r="M6" s="5" t="s">
        <v>1823</v>
      </c>
      <c r="N6" s="7" t="s">
        <v>2</v>
      </c>
      <c r="O6" s="5">
        <v>415</v>
      </c>
    </row>
    <row r="7" spans="1:15" ht="15.75" customHeight="1" x14ac:dyDescent="0.25">
      <c r="A7" s="5" t="s">
        <v>18</v>
      </c>
      <c r="B7" s="5" t="s">
        <v>553</v>
      </c>
      <c r="C7" s="5" t="s">
        <v>20</v>
      </c>
      <c r="D7" s="5" t="s">
        <v>1039</v>
      </c>
      <c r="E7" s="5">
        <v>1500000</v>
      </c>
      <c r="F7" s="5" t="s">
        <v>98</v>
      </c>
      <c r="G7" s="9">
        <v>45273</v>
      </c>
      <c r="H7" s="8">
        <v>45267</v>
      </c>
      <c r="I7" s="9">
        <v>45260</v>
      </c>
      <c r="J7" s="5" t="s">
        <v>2015</v>
      </c>
      <c r="K7" s="5">
        <v>1000</v>
      </c>
      <c r="L7" s="5">
        <v>25897729000133</v>
      </c>
      <c r="M7" s="5" t="s">
        <v>1827</v>
      </c>
      <c r="N7" s="5"/>
      <c r="O7" s="5">
        <v>3295</v>
      </c>
    </row>
    <row r="8" spans="1:15" ht="15.75" customHeight="1" x14ac:dyDescent="0.25">
      <c r="A8" s="5" t="s">
        <v>18</v>
      </c>
      <c r="B8" s="5" t="s">
        <v>553</v>
      </c>
      <c r="C8" s="5" t="s">
        <v>20</v>
      </c>
      <c r="D8" s="5" t="s">
        <v>1039</v>
      </c>
      <c r="E8" s="5">
        <v>1500000</v>
      </c>
      <c r="F8" s="5" t="s">
        <v>98</v>
      </c>
      <c r="G8" s="9">
        <v>45273</v>
      </c>
      <c r="H8" s="8">
        <v>45266</v>
      </c>
      <c r="I8" s="8">
        <v>45269</v>
      </c>
      <c r="J8" s="5" t="s">
        <v>2016</v>
      </c>
      <c r="K8" s="5">
        <v>1000</v>
      </c>
      <c r="L8" s="5">
        <v>12958649000107</v>
      </c>
      <c r="M8" s="5" t="s">
        <v>560</v>
      </c>
      <c r="N8" s="7" t="s">
        <v>2</v>
      </c>
      <c r="O8" s="5">
        <v>12996</v>
      </c>
    </row>
    <row r="9" spans="1:15" ht="15.75" customHeight="1" x14ac:dyDescent="0.25">
      <c r="A9" s="5" t="s">
        <v>18</v>
      </c>
      <c r="B9" s="5" t="s">
        <v>553</v>
      </c>
      <c r="C9" s="5" t="s">
        <v>20</v>
      </c>
      <c r="D9" s="5" t="s">
        <v>1039</v>
      </c>
      <c r="E9" s="5">
        <v>1500000</v>
      </c>
      <c r="F9" s="5" t="s">
        <v>98</v>
      </c>
      <c r="G9" s="9">
        <v>45273</v>
      </c>
      <c r="H9" s="8">
        <v>45266</v>
      </c>
      <c r="I9" s="8">
        <v>45269</v>
      </c>
      <c r="J9" s="5" t="s">
        <v>2017</v>
      </c>
      <c r="K9" s="5">
        <v>1000</v>
      </c>
      <c r="L9" s="5">
        <v>12958649000107</v>
      </c>
      <c r="M9" s="5" t="s">
        <v>560</v>
      </c>
      <c r="N9" s="7" t="s">
        <v>2</v>
      </c>
      <c r="O9" s="5">
        <v>12996</v>
      </c>
    </row>
    <row r="10" spans="1:15" ht="15.75" customHeight="1" x14ac:dyDescent="0.25">
      <c r="A10" s="5" t="s">
        <v>18</v>
      </c>
      <c r="B10" s="5" t="s">
        <v>553</v>
      </c>
      <c r="C10" s="5" t="s">
        <v>20</v>
      </c>
      <c r="D10" s="5" t="s">
        <v>1039</v>
      </c>
      <c r="E10" s="5">
        <v>1500000</v>
      </c>
      <c r="F10" s="5" t="s">
        <v>98</v>
      </c>
      <c r="G10" s="9">
        <v>45275</v>
      </c>
      <c r="H10" s="8">
        <v>45267</v>
      </c>
      <c r="I10" s="9">
        <v>45260</v>
      </c>
      <c r="J10" s="5" t="s">
        <v>2018</v>
      </c>
      <c r="K10" s="5">
        <v>1000</v>
      </c>
      <c r="L10" s="5">
        <v>25897729000133</v>
      </c>
      <c r="M10" s="5" t="s">
        <v>1827</v>
      </c>
      <c r="N10" s="5"/>
      <c r="O10" s="5">
        <v>2130.75</v>
      </c>
    </row>
    <row r="11" spans="1:15" ht="15.75" customHeight="1" x14ac:dyDescent="0.25">
      <c r="A11" s="5" t="s">
        <v>18</v>
      </c>
      <c r="B11" s="5" t="s">
        <v>553</v>
      </c>
      <c r="C11" s="5" t="s">
        <v>20</v>
      </c>
      <c r="D11" s="5" t="s">
        <v>1039</v>
      </c>
      <c r="E11" s="5">
        <v>1500000</v>
      </c>
      <c r="F11" s="5" t="s">
        <v>98</v>
      </c>
      <c r="G11" s="9">
        <v>45280</v>
      </c>
      <c r="H11" s="9">
        <v>45278</v>
      </c>
      <c r="I11" s="9">
        <v>45274</v>
      </c>
      <c r="J11" s="5" t="s">
        <v>2019</v>
      </c>
      <c r="K11" s="5">
        <v>1000</v>
      </c>
      <c r="L11" s="5">
        <v>29332481000114</v>
      </c>
      <c r="M11" s="5" t="s">
        <v>950</v>
      </c>
      <c r="N11" s="5"/>
      <c r="O11" s="5">
        <v>1587.8</v>
      </c>
    </row>
    <row r="12" spans="1:15" ht="15.75" customHeight="1" x14ac:dyDescent="0.25">
      <c r="A12" s="5" t="s">
        <v>18</v>
      </c>
      <c r="B12" s="5" t="s">
        <v>553</v>
      </c>
      <c r="C12" s="5" t="s">
        <v>20</v>
      </c>
      <c r="D12" s="5" t="s">
        <v>1039</v>
      </c>
      <c r="E12" s="5">
        <v>1660000</v>
      </c>
      <c r="F12" s="5" t="s">
        <v>1154</v>
      </c>
      <c r="G12" s="9">
        <v>45275</v>
      </c>
      <c r="H12" s="8">
        <v>45267</v>
      </c>
      <c r="I12" s="8">
        <v>45266</v>
      </c>
      <c r="J12" s="5" t="s">
        <v>2020</v>
      </c>
      <c r="K12" s="5">
        <v>1000</v>
      </c>
      <c r="L12" s="5">
        <v>26218155000192</v>
      </c>
      <c r="M12" s="5" t="s">
        <v>2021</v>
      </c>
      <c r="N12" s="5"/>
      <c r="O12" s="5">
        <v>4940</v>
      </c>
    </row>
    <row r="13" spans="1:15" ht="15.75" customHeight="1" x14ac:dyDescent="0.25">
      <c r="A13" s="5" t="s">
        <v>133</v>
      </c>
      <c r="B13" s="5" t="s">
        <v>553</v>
      </c>
      <c r="C13" s="5" t="s">
        <v>20</v>
      </c>
      <c r="D13" s="5" t="s">
        <v>1039</v>
      </c>
      <c r="E13" s="5">
        <v>1500000</v>
      </c>
      <c r="F13" s="5" t="s">
        <v>98</v>
      </c>
      <c r="G13" s="8">
        <v>45261</v>
      </c>
      <c r="H13" s="9">
        <v>45258</v>
      </c>
      <c r="I13" s="8">
        <v>45239</v>
      </c>
      <c r="J13" s="5" t="s">
        <v>2022</v>
      </c>
      <c r="K13" s="5">
        <v>1000</v>
      </c>
      <c r="L13" s="5">
        <v>33224254000142</v>
      </c>
      <c r="M13" s="5" t="s">
        <v>179</v>
      </c>
      <c r="N13" s="5"/>
      <c r="O13" s="5">
        <v>31293.68</v>
      </c>
    </row>
    <row r="14" spans="1:15" ht="15.75" customHeight="1" x14ac:dyDescent="0.25">
      <c r="A14" s="5" t="s">
        <v>133</v>
      </c>
      <c r="B14" s="5" t="s">
        <v>553</v>
      </c>
      <c r="C14" s="5" t="s">
        <v>20</v>
      </c>
      <c r="D14" s="5" t="s">
        <v>1039</v>
      </c>
      <c r="E14" s="5">
        <v>1500000</v>
      </c>
      <c r="F14" s="5" t="s">
        <v>98</v>
      </c>
      <c r="G14" s="8">
        <v>45261</v>
      </c>
      <c r="H14" s="9">
        <v>45258</v>
      </c>
      <c r="I14" s="8">
        <v>45239</v>
      </c>
      <c r="J14" s="5" t="s">
        <v>2022</v>
      </c>
      <c r="K14" s="5">
        <v>1000</v>
      </c>
      <c r="L14" s="5">
        <v>33224254000142</v>
      </c>
      <c r="M14" s="5" t="s">
        <v>179</v>
      </c>
      <c r="N14" s="5"/>
      <c r="O14" s="5">
        <v>334235.83</v>
      </c>
    </row>
    <row r="15" spans="1:15" ht="15.75" customHeight="1" x14ac:dyDescent="0.25">
      <c r="A15" s="5" t="s">
        <v>133</v>
      </c>
      <c r="B15" s="5" t="s">
        <v>553</v>
      </c>
      <c r="C15" s="5" t="s">
        <v>20</v>
      </c>
      <c r="D15" s="5" t="s">
        <v>1039</v>
      </c>
      <c r="E15" s="5">
        <v>1500000</v>
      </c>
      <c r="F15" s="5" t="s">
        <v>98</v>
      </c>
      <c r="G15" s="8">
        <v>45265</v>
      </c>
      <c r="H15" s="9">
        <v>45259</v>
      </c>
      <c r="I15" s="9">
        <v>45255</v>
      </c>
      <c r="J15" s="5" t="s">
        <v>2023</v>
      </c>
      <c r="K15" s="5">
        <v>1000</v>
      </c>
      <c r="L15" s="5">
        <v>12086330000120</v>
      </c>
      <c r="M15" s="5" t="s">
        <v>1832</v>
      </c>
      <c r="N15" s="7" t="s">
        <v>2</v>
      </c>
      <c r="O15" s="5">
        <v>529.67999999999995</v>
      </c>
    </row>
    <row r="16" spans="1:15" ht="15.75" customHeight="1" x14ac:dyDescent="0.25">
      <c r="A16" s="5" t="s">
        <v>133</v>
      </c>
      <c r="B16" s="5" t="s">
        <v>553</v>
      </c>
      <c r="C16" s="5" t="s">
        <v>20</v>
      </c>
      <c r="D16" s="5" t="s">
        <v>1039</v>
      </c>
      <c r="E16" s="5">
        <v>1500000</v>
      </c>
      <c r="F16" s="5" t="s">
        <v>98</v>
      </c>
      <c r="G16" s="8">
        <v>45265</v>
      </c>
      <c r="H16" s="9">
        <v>45259</v>
      </c>
      <c r="I16" s="9">
        <v>45255</v>
      </c>
      <c r="J16" s="5" t="s">
        <v>2023</v>
      </c>
      <c r="K16" s="5">
        <v>1000</v>
      </c>
      <c r="L16" s="5">
        <v>12086330000120</v>
      </c>
      <c r="M16" s="5" t="s">
        <v>1832</v>
      </c>
      <c r="N16" s="7" t="s">
        <v>2</v>
      </c>
      <c r="O16" s="5">
        <v>421.5</v>
      </c>
    </row>
    <row r="17" spans="1:15" ht="15.75" customHeight="1" x14ac:dyDescent="0.25">
      <c r="A17" s="5" t="s">
        <v>133</v>
      </c>
      <c r="B17" s="5" t="s">
        <v>553</v>
      </c>
      <c r="C17" s="5" t="s">
        <v>20</v>
      </c>
      <c r="D17" s="5" t="s">
        <v>1039</v>
      </c>
      <c r="E17" s="5">
        <v>1500000</v>
      </c>
      <c r="F17" s="5" t="s">
        <v>98</v>
      </c>
      <c r="G17" s="8">
        <v>45265</v>
      </c>
      <c r="H17" s="9">
        <v>45259</v>
      </c>
      <c r="I17" s="9">
        <v>45255</v>
      </c>
      <c r="J17" s="5" t="s">
        <v>2023</v>
      </c>
      <c r="K17" s="5">
        <v>1000</v>
      </c>
      <c r="L17" s="5">
        <v>12086330000120</v>
      </c>
      <c r="M17" s="5" t="s">
        <v>1832</v>
      </c>
      <c r="N17" s="7" t="s">
        <v>2</v>
      </c>
      <c r="O17" s="5">
        <v>15.72</v>
      </c>
    </row>
    <row r="18" spans="1:15" ht="15.75" customHeight="1" x14ac:dyDescent="0.25">
      <c r="A18" s="5" t="s">
        <v>133</v>
      </c>
      <c r="B18" s="5" t="s">
        <v>553</v>
      </c>
      <c r="C18" s="5" t="s">
        <v>20</v>
      </c>
      <c r="D18" s="5" t="s">
        <v>1039</v>
      </c>
      <c r="E18" s="5">
        <v>1500000</v>
      </c>
      <c r="F18" s="5" t="s">
        <v>98</v>
      </c>
      <c r="G18" s="8">
        <v>45265</v>
      </c>
      <c r="H18" s="9">
        <v>45260</v>
      </c>
      <c r="I18" s="9">
        <v>45255</v>
      </c>
      <c r="J18" s="5" t="s">
        <v>2024</v>
      </c>
      <c r="K18" s="5">
        <v>1000</v>
      </c>
      <c r="L18" s="5">
        <v>12086330000120</v>
      </c>
      <c r="M18" s="5" t="s">
        <v>1832</v>
      </c>
      <c r="N18" s="7" t="s">
        <v>2</v>
      </c>
      <c r="O18" s="5">
        <v>615.78</v>
      </c>
    </row>
    <row r="19" spans="1:15" ht="15.75" customHeight="1" x14ac:dyDescent="0.25">
      <c r="A19" s="5" t="s">
        <v>133</v>
      </c>
      <c r="B19" s="5" t="s">
        <v>553</v>
      </c>
      <c r="C19" s="5" t="s">
        <v>20</v>
      </c>
      <c r="D19" s="5" t="s">
        <v>1039</v>
      </c>
      <c r="E19" s="5">
        <v>1500000</v>
      </c>
      <c r="F19" s="5" t="s">
        <v>98</v>
      </c>
      <c r="G19" s="8">
        <v>45265</v>
      </c>
      <c r="H19" s="9">
        <v>45260</v>
      </c>
      <c r="I19" s="9">
        <v>45255</v>
      </c>
      <c r="J19" s="5" t="s">
        <v>2024</v>
      </c>
      <c r="K19" s="5">
        <v>1000</v>
      </c>
      <c r="L19" s="5">
        <v>12086330000120</v>
      </c>
      <c r="M19" s="5" t="s">
        <v>1832</v>
      </c>
      <c r="N19" s="7" t="s">
        <v>2</v>
      </c>
      <c r="O19" s="5">
        <v>189.97</v>
      </c>
    </row>
    <row r="20" spans="1:15" ht="15.75" customHeight="1" x14ac:dyDescent="0.25">
      <c r="A20" s="5" t="s">
        <v>133</v>
      </c>
      <c r="B20" s="5" t="s">
        <v>553</v>
      </c>
      <c r="C20" s="5" t="s">
        <v>20</v>
      </c>
      <c r="D20" s="5" t="s">
        <v>1039</v>
      </c>
      <c r="E20" s="5">
        <v>1500000</v>
      </c>
      <c r="F20" s="5" t="s">
        <v>98</v>
      </c>
      <c r="G20" s="9">
        <v>45272</v>
      </c>
      <c r="H20" s="9">
        <v>45251</v>
      </c>
      <c r="I20" s="9">
        <v>45243</v>
      </c>
      <c r="J20" s="5" t="s">
        <v>1040</v>
      </c>
      <c r="K20" s="5">
        <v>800</v>
      </c>
      <c r="L20" s="5">
        <v>33224254000142</v>
      </c>
      <c r="M20" s="5" t="s">
        <v>179</v>
      </c>
      <c r="N20" s="5"/>
      <c r="O20" s="5">
        <v>733.41</v>
      </c>
    </row>
    <row r="21" spans="1:15" ht="15.75" customHeight="1" x14ac:dyDescent="0.25">
      <c r="A21" s="5" t="s">
        <v>133</v>
      </c>
      <c r="B21" s="5" t="s">
        <v>553</v>
      </c>
      <c r="C21" s="5" t="s">
        <v>20</v>
      </c>
      <c r="D21" s="5" t="s">
        <v>1039</v>
      </c>
      <c r="E21" s="5">
        <v>1500000</v>
      </c>
      <c r="F21" s="5" t="s">
        <v>98</v>
      </c>
      <c r="G21" s="9">
        <v>45272</v>
      </c>
      <c r="H21" s="9">
        <v>45251</v>
      </c>
      <c r="I21" s="9">
        <v>45243</v>
      </c>
      <c r="J21" s="5" t="s">
        <v>1040</v>
      </c>
      <c r="K21" s="5">
        <v>800</v>
      </c>
      <c r="L21" s="5">
        <v>33224254000142</v>
      </c>
      <c r="M21" s="5" t="s">
        <v>179</v>
      </c>
      <c r="N21" s="5"/>
      <c r="O21" s="5">
        <v>8601.15</v>
      </c>
    </row>
    <row r="22" spans="1:15" ht="15.75" customHeight="1" x14ac:dyDescent="0.25">
      <c r="A22" s="5" t="s">
        <v>133</v>
      </c>
      <c r="B22" s="5" t="s">
        <v>553</v>
      </c>
      <c r="C22" s="5" t="s">
        <v>20</v>
      </c>
      <c r="D22" s="5" t="s">
        <v>1039</v>
      </c>
      <c r="E22" s="5">
        <v>1500000</v>
      </c>
      <c r="F22" s="5" t="s">
        <v>98</v>
      </c>
      <c r="G22" s="9">
        <v>45272</v>
      </c>
      <c r="H22" s="9">
        <v>45251</v>
      </c>
      <c r="I22" s="9">
        <v>45243</v>
      </c>
      <c r="J22" s="5" t="s">
        <v>1041</v>
      </c>
      <c r="K22" s="5">
        <v>800</v>
      </c>
      <c r="L22" s="5">
        <v>33224254000142</v>
      </c>
      <c r="M22" s="5" t="s">
        <v>179</v>
      </c>
      <c r="N22" s="5"/>
      <c r="O22" s="5">
        <v>1788.04</v>
      </c>
    </row>
    <row r="23" spans="1:15" ht="15.75" customHeight="1" x14ac:dyDescent="0.25">
      <c r="A23" s="5" t="s">
        <v>133</v>
      </c>
      <c r="B23" s="5" t="s">
        <v>553</v>
      </c>
      <c r="C23" s="5" t="s">
        <v>20</v>
      </c>
      <c r="D23" s="5" t="s">
        <v>1039</v>
      </c>
      <c r="E23" s="5">
        <v>1500000</v>
      </c>
      <c r="F23" s="5" t="s">
        <v>98</v>
      </c>
      <c r="G23" s="9">
        <v>45272</v>
      </c>
      <c r="H23" s="9">
        <v>45251</v>
      </c>
      <c r="I23" s="9">
        <v>45243</v>
      </c>
      <c r="J23" s="5" t="s">
        <v>1042</v>
      </c>
      <c r="K23" s="5">
        <v>800</v>
      </c>
      <c r="L23" s="5">
        <v>33224254000142</v>
      </c>
      <c r="M23" s="5" t="s">
        <v>179</v>
      </c>
      <c r="N23" s="5"/>
      <c r="O23" s="5">
        <v>369.9</v>
      </c>
    </row>
    <row r="24" spans="1:15" ht="15.75" customHeight="1" x14ac:dyDescent="0.25">
      <c r="A24" s="5" t="s">
        <v>133</v>
      </c>
      <c r="B24" s="5" t="s">
        <v>553</v>
      </c>
      <c r="C24" s="5" t="s">
        <v>20</v>
      </c>
      <c r="D24" s="5" t="s">
        <v>1039</v>
      </c>
      <c r="E24" s="5">
        <v>1500000</v>
      </c>
      <c r="F24" s="5" t="s">
        <v>98</v>
      </c>
      <c r="G24" s="9">
        <v>45272</v>
      </c>
      <c r="H24" s="9">
        <v>45251</v>
      </c>
      <c r="I24" s="9">
        <v>45243</v>
      </c>
      <c r="J24" s="5" t="s">
        <v>1043</v>
      </c>
      <c r="K24" s="5">
        <v>800</v>
      </c>
      <c r="L24" s="5">
        <v>33224254000142</v>
      </c>
      <c r="M24" s="5" t="s">
        <v>179</v>
      </c>
      <c r="N24" s="5"/>
      <c r="O24" s="5">
        <v>7742.74</v>
      </c>
    </row>
    <row r="25" spans="1:15" ht="15.75" customHeight="1" x14ac:dyDescent="0.25">
      <c r="A25" s="5" t="s">
        <v>133</v>
      </c>
      <c r="B25" s="5" t="s">
        <v>553</v>
      </c>
      <c r="C25" s="5" t="s">
        <v>20</v>
      </c>
      <c r="D25" s="5" t="s">
        <v>1039</v>
      </c>
      <c r="E25" s="5">
        <v>1500000</v>
      </c>
      <c r="F25" s="5" t="s">
        <v>98</v>
      </c>
      <c r="G25" s="9">
        <v>45272</v>
      </c>
      <c r="H25" s="9">
        <v>45251</v>
      </c>
      <c r="I25" s="9">
        <v>45243</v>
      </c>
      <c r="J25" s="5" t="s">
        <v>1043</v>
      </c>
      <c r="K25" s="5">
        <v>800</v>
      </c>
      <c r="L25" s="5">
        <v>33224254000142</v>
      </c>
      <c r="M25" s="5" t="s">
        <v>179</v>
      </c>
      <c r="N25" s="5"/>
      <c r="O25" s="5">
        <v>1285.05</v>
      </c>
    </row>
    <row r="26" spans="1:15" ht="15.75" customHeight="1" x14ac:dyDescent="0.25">
      <c r="A26" s="5" t="s">
        <v>133</v>
      </c>
      <c r="B26" s="5" t="s">
        <v>553</v>
      </c>
      <c r="C26" s="5" t="s">
        <v>20</v>
      </c>
      <c r="D26" s="5" t="s">
        <v>1039</v>
      </c>
      <c r="E26" s="5">
        <v>1500000</v>
      </c>
      <c r="F26" s="5" t="s">
        <v>98</v>
      </c>
      <c r="G26" s="9">
        <v>45272</v>
      </c>
      <c r="H26" s="9">
        <v>45251</v>
      </c>
      <c r="I26" s="9">
        <v>45243</v>
      </c>
      <c r="J26" s="5" t="s">
        <v>1043</v>
      </c>
      <c r="K26" s="5">
        <v>800</v>
      </c>
      <c r="L26" s="5">
        <v>33224254000142</v>
      </c>
      <c r="M26" s="5" t="s">
        <v>179</v>
      </c>
      <c r="N26" s="5"/>
      <c r="O26" s="5">
        <v>716.33</v>
      </c>
    </row>
    <row r="27" spans="1:15" ht="15.75" customHeight="1" x14ac:dyDescent="0.25">
      <c r="A27" s="5" t="s">
        <v>133</v>
      </c>
      <c r="B27" s="5" t="s">
        <v>553</v>
      </c>
      <c r="C27" s="5" t="s">
        <v>20</v>
      </c>
      <c r="D27" s="5" t="s">
        <v>1039</v>
      </c>
      <c r="E27" s="5">
        <v>1500000</v>
      </c>
      <c r="F27" s="5" t="s">
        <v>98</v>
      </c>
      <c r="G27" s="9">
        <v>45272</v>
      </c>
      <c r="H27" s="9">
        <v>45251</v>
      </c>
      <c r="I27" s="9">
        <v>45243</v>
      </c>
      <c r="J27" s="5" t="s">
        <v>1043</v>
      </c>
      <c r="K27" s="5">
        <v>800</v>
      </c>
      <c r="L27" s="5">
        <v>33224254000142</v>
      </c>
      <c r="M27" s="5" t="s">
        <v>179</v>
      </c>
      <c r="N27" s="5"/>
      <c r="O27" s="5">
        <v>14195.46</v>
      </c>
    </row>
    <row r="28" spans="1:15" ht="15.75" customHeight="1" x14ac:dyDescent="0.25">
      <c r="A28" s="5" t="s">
        <v>133</v>
      </c>
      <c r="B28" s="5" t="s">
        <v>553</v>
      </c>
      <c r="C28" s="5" t="s">
        <v>20</v>
      </c>
      <c r="D28" s="5" t="s">
        <v>1039</v>
      </c>
      <c r="E28" s="5">
        <v>1500000</v>
      </c>
      <c r="F28" s="5" t="s">
        <v>98</v>
      </c>
      <c r="G28" s="9">
        <v>45272</v>
      </c>
      <c r="H28" s="9">
        <v>45251</v>
      </c>
      <c r="I28" s="9">
        <v>45243</v>
      </c>
      <c r="J28" s="5" t="s">
        <v>1044</v>
      </c>
      <c r="K28" s="5">
        <v>800</v>
      </c>
      <c r="L28" s="5">
        <v>33224254000142</v>
      </c>
      <c r="M28" s="5" t="s">
        <v>179</v>
      </c>
      <c r="N28" s="5"/>
      <c r="O28" s="5">
        <v>304.19</v>
      </c>
    </row>
    <row r="29" spans="1:15" ht="15.75" customHeight="1" x14ac:dyDescent="0.25">
      <c r="A29" s="5" t="s">
        <v>133</v>
      </c>
      <c r="B29" s="5" t="s">
        <v>553</v>
      </c>
      <c r="C29" s="5" t="s">
        <v>20</v>
      </c>
      <c r="D29" s="5" t="s">
        <v>1039</v>
      </c>
      <c r="E29" s="5">
        <v>1500000</v>
      </c>
      <c r="F29" s="5" t="s">
        <v>98</v>
      </c>
      <c r="G29" s="9">
        <v>45272</v>
      </c>
      <c r="H29" s="9">
        <v>45251</v>
      </c>
      <c r="I29" s="9">
        <v>45243</v>
      </c>
      <c r="J29" s="5" t="s">
        <v>1044</v>
      </c>
      <c r="K29" s="5">
        <v>800</v>
      </c>
      <c r="L29" s="5">
        <v>33224254000142</v>
      </c>
      <c r="M29" s="5" t="s">
        <v>179</v>
      </c>
      <c r="N29" s="5"/>
      <c r="O29" s="5">
        <v>6136.71</v>
      </c>
    </row>
    <row r="30" spans="1:15" ht="15.75" customHeight="1" x14ac:dyDescent="0.25">
      <c r="A30" s="5" t="s">
        <v>133</v>
      </c>
      <c r="B30" s="5" t="s">
        <v>553</v>
      </c>
      <c r="C30" s="5" t="s">
        <v>20</v>
      </c>
      <c r="D30" s="5" t="s">
        <v>1039</v>
      </c>
      <c r="E30" s="5">
        <v>1500000</v>
      </c>
      <c r="F30" s="5" t="s">
        <v>98</v>
      </c>
      <c r="G30" s="9">
        <v>45272</v>
      </c>
      <c r="H30" s="9">
        <v>45251</v>
      </c>
      <c r="I30" s="9">
        <v>45243</v>
      </c>
      <c r="J30" s="5" t="s">
        <v>1044</v>
      </c>
      <c r="K30" s="5">
        <v>800</v>
      </c>
      <c r="L30" s="5">
        <v>33224254000142</v>
      </c>
      <c r="M30" s="5" t="s">
        <v>179</v>
      </c>
      <c r="N30" s="5"/>
      <c r="O30" s="5">
        <v>3249.45</v>
      </c>
    </row>
    <row r="31" spans="1:15" ht="15.75" customHeight="1" x14ac:dyDescent="0.25">
      <c r="A31" s="5" t="s">
        <v>133</v>
      </c>
      <c r="B31" s="5" t="s">
        <v>553</v>
      </c>
      <c r="C31" s="5" t="s">
        <v>20</v>
      </c>
      <c r="D31" s="5" t="s">
        <v>1039</v>
      </c>
      <c r="E31" s="5">
        <v>1500000</v>
      </c>
      <c r="F31" s="5" t="s">
        <v>98</v>
      </c>
      <c r="G31" s="9">
        <v>45272</v>
      </c>
      <c r="H31" s="9">
        <v>45251</v>
      </c>
      <c r="I31" s="9">
        <v>45243</v>
      </c>
      <c r="J31" s="5" t="s">
        <v>1044</v>
      </c>
      <c r="K31" s="5">
        <v>800</v>
      </c>
      <c r="L31" s="5">
        <v>33224254000142</v>
      </c>
      <c r="M31" s="5" t="s">
        <v>179</v>
      </c>
      <c r="N31" s="5"/>
      <c r="O31" s="5">
        <v>369.9</v>
      </c>
    </row>
    <row r="32" spans="1:15" ht="15.75" customHeight="1" x14ac:dyDescent="0.25">
      <c r="A32" s="5" t="s">
        <v>133</v>
      </c>
      <c r="B32" s="5" t="s">
        <v>553</v>
      </c>
      <c r="C32" s="5" t="s">
        <v>20</v>
      </c>
      <c r="D32" s="5" t="s">
        <v>1039</v>
      </c>
      <c r="E32" s="5">
        <v>1500000</v>
      </c>
      <c r="F32" s="5" t="s">
        <v>98</v>
      </c>
      <c r="G32" s="9">
        <v>45272</v>
      </c>
      <c r="H32" s="9">
        <v>45251</v>
      </c>
      <c r="I32" s="9">
        <v>45243</v>
      </c>
      <c r="J32" s="5" t="s">
        <v>1044</v>
      </c>
      <c r="K32" s="5">
        <v>800</v>
      </c>
      <c r="L32" s="5">
        <v>33224254000142</v>
      </c>
      <c r="M32" s="5" t="s">
        <v>179</v>
      </c>
      <c r="N32" s="5"/>
      <c r="O32" s="5">
        <v>524.75</v>
      </c>
    </row>
    <row r="33" spans="1:15" ht="15.75" customHeight="1" x14ac:dyDescent="0.25">
      <c r="A33" s="5" t="s">
        <v>133</v>
      </c>
      <c r="B33" s="5" t="s">
        <v>553</v>
      </c>
      <c r="C33" s="5" t="s">
        <v>20</v>
      </c>
      <c r="D33" s="5" t="s">
        <v>1039</v>
      </c>
      <c r="E33" s="5">
        <v>1500000</v>
      </c>
      <c r="F33" s="5" t="s">
        <v>98</v>
      </c>
      <c r="G33" s="9">
        <v>45272</v>
      </c>
      <c r="H33" s="9">
        <v>45251</v>
      </c>
      <c r="I33" s="9">
        <v>45243</v>
      </c>
      <c r="J33" s="5" t="s">
        <v>1044</v>
      </c>
      <c r="K33" s="5">
        <v>800</v>
      </c>
      <c r="L33" s="5">
        <v>33224254000142</v>
      </c>
      <c r="M33" s="5" t="s">
        <v>179</v>
      </c>
      <c r="N33" s="5"/>
      <c r="O33" s="5">
        <v>3871.36</v>
      </c>
    </row>
    <row r="34" spans="1:15" ht="15.75" customHeight="1" x14ac:dyDescent="0.25">
      <c r="A34" s="5" t="s">
        <v>133</v>
      </c>
      <c r="B34" s="5" t="s">
        <v>553</v>
      </c>
      <c r="C34" s="5" t="s">
        <v>20</v>
      </c>
      <c r="D34" s="5" t="s">
        <v>1039</v>
      </c>
      <c r="E34" s="5">
        <v>1500000</v>
      </c>
      <c r="F34" s="5" t="s">
        <v>98</v>
      </c>
      <c r="G34" s="9">
        <v>45272</v>
      </c>
      <c r="H34" s="9">
        <v>45251</v>
      </c>
      <c r="I34" s="9">
        <v>45243</v>
      </c>
      <c r="J34" s="5" t="s">
        <v>1045</v>
      </c>
      <c r="K34" s="5">
        <v>800</v>
      </c>
      <c r="L34" s="5">
        <v>33224254000142</v>
      </c>
      <c r="M34" s="5" t="s">
        <v>179</v>
      </c>
      <c r="N34" s="5"/>
      <c r="O34" s="5">
        <v>19121.439999999999</v>
      </c>
    </row>
    <row r="35" spans="1:15" ht="15.75" customHeight="1" x14ac:dyDescent="0.25">
      <c r="A35" s="5" t="s">
        <v>133</v>
      </c>
      <c r="B35" s="5" t="s">
        <v>553</v>
      </c>
      <c r="C35" s="5" t="s">
        <v>20</v>
      </c>
      <c r="D35" s="5" t="s">
        <v>1039</v>
      </c>
      <c r="E35" s="5">
        <v>1500000</v>
      </c>
      <c r="F35" s="5" t="s">
        <v>98</v>
      </c>
      <c r="G35" s="9">
        <v>45272</v>
      </c>
      <c r="H35" s="9">
        <v>45251</v>
      </c>
      <c r="I35" s="9">
        <v>45243</v>
      </c>
      <c r="J35" s="5" t="s">
        <v>1045</v>
      </c>
      <c r="K35" s="5">
        <v>800</v>
      </c>
      <c r="L35" s="5">
        <v>33224254000142</v>
      </c>
      <c r="M35" s="5" t="s">
        <v>179</v>
      </c>
      <c r="N35" s="5"/>
      <c r="O35" s="5">
        <v>1916.88</v>
      </c>
    </row>
    <row r="36" spans="1:15" ht="15.75" customHeight="1" x14ac:dyDescent="0.25">
      <c r="A36" s="5" t="s">
        <v>133</v>
      </c>
      <c r="B36" s="5" t="s">
        <v>553</v>
      </c>
      <c r="C36" s="5" t="s">
        <v>20</v>
      </c>
      <c r="D36" s="5" t="s">
        <v>1039</v>
      </c>
      <c r="E36" s="5">
        <v>1500000</v>
      </c>
      <c r="F36" s="5" t="s">
        <v>98</v>
      </c>
      <c r="G36" s="9">
        <v>45272</v>
      </c>
      <c r="H36" s="9">
        <v>45251</v>
      </c>
      <c r="I36" s="9">
        <v>45243</v>
      </c>
      <c r="J36" s="5" t="s">
        <v>1045</v>
      </c>
      <c r="K36" s="5">
        <v>800</v>
      </c>
      <c r="L36" s="5">
        <v>33224254000142</v>
      </c>
      <c r="M36" s="5" t="s">
        <v>179</v>
      </c>
      <c r="N36" s="5"/>
      <c r="O36" s="5">
        <v>3823.7</v>
      </c>
    </row>
    <row r="37" spans="1:15" ht="15.75" customHeight="1" x14ac:dyDescent="0.25">
      <c r="A37" s="5" t="s">
        <v>133</v>
      </c>
      <c r="B37" s="5" t="s">
        <v>553</v>
      </c>
      <c r="C37" s="5" t="s">
        <v>20</v>
      </c>
      <c r="D37" s="5" t="s">
        <v>1039</v>
      </c>
      <c r="E37" s="5">
        <v>1500000</v>
      </c>
      <c r="F37" s="5" t="s">
        <v>98</v>
      </c>
      <c r="G37" s="9">
        <v>45272</v>
      </c>
      <c r="H37" s="9">
        <v>45251</v>
      </c>
      <c r="I37" s="9">
        <v>45243</v>
      </c>
      <c r="J37" s="5" t="s">
        <v>1046</v>
      </c>
      <c r="K37" s="5">
        <v>800</v>
      </c>
      <c r="L37" s="5">
        <v>33224254000142</v>
      </c>
      <c r="M37" s="5" t="s">
        <v>179</v>
      </c>
      <c r="N37" s="5"/>
      <c r="O37" s="5">
        <v>2503.1</v>
      </c>
    </row>
    <row r="38" spans="1:15" ht="15.75" customHeight="1" x14ac:dyDescent="0.25">
      <c r="A38" s="5" t="s">
        <v>133</v>
      </c>
      <c r="B38" s="5" t="s">
        <v>553</v>
      </c>
      <c r="C38" s="5" t="s">
        <v>20</v>
      </c>
      <c r="D38" s="5" t="s">
        <v>1039</v>
      </c>
      <c r="E38" s="5">
        <v>1500000</v>
      </c>
      <c r="F38" s="5" t="s">
        <v>98</v>
      </c>
      <c r="G38" s="9">
        <v>45272</v>
      </c>
      <c r="H38" s="9">
        <v>45251</v>
      </c>
      <c r="I38" s="9">
        <v>45243</v>
      </c>
      <c r="J38" s="5" t="s">
        <v>1046</v>
      </c>
      <c r="K38" s="5">
        <v>800</v>
      </c>
      <c r="L38" s="5">
        <v>33224254000142</v>
      </c>
      <c r="M38" s="5" t="s">
        <v>179</v>
      </c>
      <c r="N38" s="5"/>
      <c r="O38" s="5">
        <v>364.77</v>
      </c>
    </row>
    <row r="39" spans="1:15" ht="15.75" customHeight="1" x14ac:dyDescent="0.25">
      <c r="A39" s="5" t="s">
        <v>133</v>
      </c>
      <c r="B39" s="5" t="s">
        <v>553</v>
      </c>
      <c r="C39" s="5" t="s">
        <v>20</v>
      </c>
      <c r="D39" s="5" t="s">
        <v>1039</v>
      </c>
      <c r="E39" s="5">
        <v>1500000</v>
      </c>
      <c r="F39" s="5" t="s">
        <v>98</v>
      </c>
      <c r="G39" s="9">
        <v>45272</v>
      </c>
      <c r="H39" s="9">
        <v>45251</v>
      </c>
      <c r="I39" s="9">
        <v>45243</v>
      </c>
      <c r="J39" s="5" t="s">
        <v>1047</v>
      </c>
      <c r="K39" s="5">
        <v>800</v>
      </c>
      <c r="L39" s="5">
        <v>33224254000142</v>
      </c>
      <c r="M39" s="5" t="s">
        <v>179</v>
      </c>
      <c r="N39" s="5"/>
      <c r="O39" s="5">
        <v>1671.48</v>
      </c>
    </row>
    <row r="40" spans="1:15" ht="15.75" customHeight="1" x14ac:dyDescent="0.25">
      <c r="A40" s="5" t="s">
        <v>133</v>
      </c>
      <c r="B40" s="5" t="s">
        <v>553</v>
      </c>
      <c r="C40" s="5" t="s">
        <v>20</v>
      </c>
      <c r="D40" s="5" t="s">
        <v>1039</v>
      </c>
      <c r="E40" s="5">
        <v>1500000</v>
      </c>
      <c r="F40" s="5" t="s">
        <v>98</v>
      </c>
      <c r="G40" s="9">
        <v>45272</v>
      </c>
      <c r="H40" s="9">
        <v>45251</v>
      </c>
      <c r="I40" s="9">
        <v>45243</v>
      </c>
      <c r="J40" s="5" t="s">
        <v>1047</v>
      </c>
      <c r="K40" s="5">
        <v>800</v>
      </c>
      <c r="L40" s="5">
        <v>33224254000142</v>
      </c>
      <c r="M40" s="5" t="s">
        <v>179</v>
      </c>
      <c r="N40" s="5"/>
      <c r="O40" s="5">
        <v>181.74</v>
      </c>
    </row>
    <row r="41" spans="1:15" ht="15.75" customHeight="1" x14ac:dyDescent="0.25">
      <c r="A41" s="5" t="s">
        <v>133</v>
      </c>
      <c r="B41" s="5" t="s">
        <v>553</v>
      </c>
      <c r="C41" s="5" t="s">
        <v>20</v>
      </c>
      <c r="D41" s="5" t="s">
        <v>1039</v>
      </c>
      <c r="E41" s="5">
        <v>1500000</v>
      </c>
      <c r="F41" s="5" t="s">
        <v>98</v>
      </c>
      <c r="G41" s="9">
        <v>45272</v>
      </c>
      <c r="H41" s="9">
        <v>45251</v>
      </c>
      <c r="I41" s="9">
        <v>45243</v>
      </c>
      <c r="J41" s="5" t="s">
        <v>1048</v>
      </c>
      <c r="K41" s="5">
        <v>800</v>
      </c>
      <c r="L41" s="5">
        <v>33224254000142</v>
      </c>
      <c r="M41" s="5" t="s">
        <v>179</v>
      </c>
      <c r="N41" s="5"/>
      <c r="O41" s="5">
        <v>721.89</v>
      </c>
    </row>
    <row r="42" spans="1:15" ht="15.75" customHeight="1" x14ac:dyDescent="0.25">
      <c r="A42" s="5" t="s">
        <v>133</v>
      </c>
      <c r="B42" s="5" t="s">
        <v>553</v>
      </c>
      <c r="C42" s="5" t="s">
        <v>20</v>
      </c>
      <c r="D42" s="5" t="s">
        <v>1039</v>
      </c>
      <c r="E42" s="5">
        <v>1500000</v>
      </c>
      <c r="F42" s="5" t="s">
        <v>98</v>
      </c>
      <c r="G42" s="9">
        <v>45272</v>
      </c>
      <c r="H42" s="9">
        <v>45251</v>
      </c>
      <c r="I42" s="9">
        <v>45243</v>
      </c>
      <c r="J42" s="5" t="s">
        <v>1048</v>
      </c>
      <c r="K42" s="5">
        <v>800</v>
      </c>
      <c r="L42" s="5">
        <v>33224254000142</v>
      </c>
      <c r="M42" s="5" t="s">
        <v>179</v>
      </c>
      <c r="N42" s="5"/>
      <c r="O42" s="5">
        <v>1041.8599999999999</v>
      </c>
    </row>
    <row r="43" spans="1:15" ht="15.75" customHeight="1" x14ac:dyDescent="0.25">
      <c r="A43" s="5" t="s">
        <v>133</v>
      </c>
      <c r="B43" s="5" t="s">
        <v>553</v>
      </c>
      <c r="C43" s="5" t="s">
        <v>20</v>
      </c>
      <c r="D43" s="5" t="s">
        <v>1039</v>
      </c>
      <c r="E43" s="5">
        <v>1500000</v>
      </c>
      <c r="F43" s="5" t="s">
        <v>98</v>
      </c>
      <c r="G43" s="9">
        <v>45272</v>
      </c>
      <c r="H43" s="9">
        <v>45251</v>
      </c>
      <c r="I43" s="9">
        <v>45243</v>
      </c>
      <c r="J43" s="5" t="s">
        <v>1048</v>
      </c>
      <c r="K43" s="5">
        <v>800</v>
      </c>
      <c r="L43" s="5">
        <v>33224254000142</v>
      </c>
      <c r="M43" s="5" t="s">
        <v>179</v>
      </c>
      <c r="N43" s="5"/>
      <c r="O43" s="5">
        <v>181.76</v>
      </c>
    </row>
    <row r="44" spans="1:15" ht="15.75" customHeight="1" x14ac:dyDescent="0.25">
      <c r="A44" s="5" t="s">
        <v>133</v>
      </c>
      <c r="B44" s="5" t="s">
        <v>553</v>
      </c>
      <c r="C44" s="5" t="s">
        <v>20</v>
      </c>
      <c r="D44" s="5" t="s">
        <v>1039</v>
      </c>
      <c r="E44" s="5">
        <v>1500000</v>
      </c>
      <c r="F44" s="5" t="s">
        <v>98</v>
      </c>
      <c r="G44" s="9">
        <v>45272</v>
      </c>
      <c r="H44" s="9">
        <v>45251</v>
      </c>
      <c r="I44" s="9">
        <v>45243</v>
      </c>
      <c r="J44" s="5" t="s">
        <v>1049</v>
      </c>
      <c r="K44" s="5">
        <v>800</v>
      </c>
      <c r="L44" s="5">
        <v>33224254000142</v>
      </c>
      <c r="M44" s="5" t="s">
        <v>179</v>
      </c>
      <c r="N44" s="5"/>
      <c r="O44" s="5">
        <v>714.21</v>
      </c>
    </row>
    <row r="45" spans="1:15" ht="15.75" customHeight="1" x14ac:dyDescent="0.25">
      <c r="A45" s="5" t="s">
        <v>133</v>
      </c>
      <c r="B45" s="5" t="s">
        <v>553</v>
      </c>
      <c r="C45" s="5" t="s">
        <v>20</v>
      </c>
      <c r="D45" s="5" t="s">
        <v>1039</v>
      </c>
      <c r="E45" s="5">
        <v>1500000</v>
      </c>
      <c r="F45" s="5" t="s">
        <v>98</v>
      </c>
      <c r="G45" s="9">
        <v>45272</v>
      </c>
      <c r="H45" s="9">
        <v>45251</v>
      </c>
      <c r="I45" s="9">
        <v>45243</v>
      </c>
      <c r="J45" s="5" t="s">
        <v>1050</v>
      </c>
      <c r="K45" s="5">
        <v>800</v>
      </c>
      <c r="L45" s="5">
        <v>33224254000142</v>
      </c>
      <c r="M45" s="5" t="s">
        <v>179</v>
      </c>
      <c r="N45" s="5"/>
      <c r="O45" s="5">
        <v>3852.14</v>
      </c>
    </row>
    <row r="46" spans="1:15" ht="15.75" customHeight="1" x14ac:dyDescent="0.25">
      <c r="A46" s="5" t="s">
        <v>133</v>
      </c>
      <c r="B46" s="5" t="s">
        <v>553</v>
      </c>
      <c r="C46" s="5" t="s">
        <v>20</v>
      </c>
      <c r="D46" s="5" t="s">
        <v>1039</v>
      </c>
      <c r="E46" s="5">
        <v>1500000</v>
      </c>
      <c r="F46" s="5" t="s">
        <v>98</v>
      </c>
      <c r="G46" s="9">
        <v>45272</v>
      </c>
      <c r="H46" s="9">
        <v>45251</v>
      </c>
      <c r="I46" s="9">
        <v>45243</v>
      </c>
      <c r="J46" s="5" t="s">
        <v>1050</v>
      </c>
      <c r="K46" s="5">
        <v>800</v>
      </c>
      <c r="L46" s="5">
        <v>33224254000142</v>
      </c>
      <c r="M46" s="5" t="s">
        <v>179</v>
      </c>
      <c r="N46" s="5"/>
      <c r="O46" s="5">
        <v>2699.39</v>
      </c>
    </row>
    <row r="47" spans="1:15" ht="15.75" customHeight="1" x14ac:dyDescent="0.25">
      <c r="A47" s="5" t="s">
        <v>133</v>
      </c>
      <c r="B47" s="5" t="s">
        <v>553</v>
      </c>
      <c r="C47" s="5" t="s">
        <v>20</v>
      </c>
      <c r="D47" s="5" t="s">
        <v>1039</v>
      </c>
      <c r="E47" s="5">
        <v>1500000</v>
      </c>
      <c r="F47" s="5" t="s">
        <v>98</v>
      </c>
      <c r="G47" s="9">
        <v>45272</v>
      </c>
      <c r="H47" s="9">
        <v>45251</v>
      </c>
      <c r="I47" s="9">
        <v>45243</v>
      </c>
      <c r="J47" s="5" t="s">
        <v>1050</v>
      </c>
      <c r="K47" s="5">
        <v>800</v>
      </c>
      <c r="L47" s="5">
        <v>33224254000142</v>
      </c>
      <c r="M47" s="5" t="s">
        <v>179</v>
      </c>
      <c r="N47" s="5"/>
      <c r="O47" s="5">
        <v>366.05</v>
      </c>
    </row>
    <row r="48" spans="1:15" ht="15.75" customHeight="1" x14ac:dyDescent="0.25">
      <c r="A48" s="5" t="s">
        <v>133</v>
      </c>
      <c r="B48" s="5" t="s">
        <v>553</v>
      </c>
      <c r="C48" s="5" t="s">
        <v>20</v>
      </c>
      <c r="D48" s="5" t="s">
        <v>1039</v>
      </c>
      <c r="E48" s="5">
        <v>1500000</v>
      </c>
      <c r="F48" s="5" t="s">
        <v>98</v>
      </c>
      <c r="G48" s="9">
        <v>45272</v>
      </c>
      <c r="H48" s="9">
        <v>45251</v>
      </c>
      <c r="I48" s="9">
        <v>45243</v>
      </c>
      <c r="J48" s="5" t="s">
        <v>1050</v>
      </c>
      <c r="K48" s="5">
        <v>800</v>
      </c>
      <c r="L48" s="5">
        <v>33224254000142</v>
      </c>
      <c r="M48" s="5" t="s">
        <v>179</v>
      </c>
      <c r="N48" s="5"/>
      <c r="O48" s="5">
        <v>31734.42</v>
      </c>
    </row>
    <row r="49" spans="1:15" ht="15.75" customHeight="1" x14ac:dyDescent="0.25">
      <c r="A49" s="5" t="s">
        <v>133</v>
      </c>
      <c r="B49" s="5" t="s">
        <v>553</v>
      </c>
      <c r="C49" s="5" t="s">
        <v>20</v>
      </c>
      <c r="D49" s="5" t="s">
        <v>1039</v>
      </c>
      <c r="E49" s="5">
        <v>1500000</v>
      </c>
      <c r="F49" s="5" t="s">
        <v>98</v>
      </c>
      <c r="G49" s="9">
        <v>45272</v>
      </c>
      <c r="H49" s="9">
        <v>45251</v>
      </c>
      <c r="I49" s="9">
        <v>45243</v>
      </c>
      <c r="J49" s="5" t="s">
        <v>1051</v>
      </c>
      <c r="K49" s="5">
        <v>800</v>
      </c>
      <c r="L49" s="5">
        <v>33224254000142</v>
      </c>
      <c r="M49" s="5" t="s">
        <v>179</v>
      </c>
      <c r="N49" s="5"/>
      <c r="O49" s="5">
        <v>368.62</v>
      </c>
    </row>
    <row r="50" spans="1:15" ht="15.75" customHeight="1" x14ac:dyDescent="0.25">
      <c r="A50" s="5" t="s">
        <v>133</v>
      </c>
      <c r="B50" s="5" t="s">
        <v>553</v>
      </c>
      <c r="C50" s="5" t="s">
        <v>20</v>
      </c>
      <c r="D50" s="5" t="s">
        <v>1039</v>
      </c>
      <c r="E50" s="5">
        <v>1500000</v>
      </c>
      <c r="F50" s="5" t="s">
        <v>98</v>
      </c>
      <c r="G50" s="9">
        <v>45272</v>
      </c>
      <c r="H50" s="9">
        <v>45251</v>
      </c>
      <c r="I50" s="9">
        <v>45243</v>
      </c>
      <c r="J50" s="5" t="s">
        <v>1052</v>
      </c>
      <c r="K50" s="5">
        <v>800</v>
      </c>
      <c r="L50" s="5">
        <v>33224254000142</v>
      </c>
      <c r="M50" s="5" t="s">
        <v>179</v>
      </c>
      <c r="N50" s="5"/>
      <c r="O50" s="5">
        <v>1075.1199999999999</v>
      </c>
    </row>
    <row r="51" spans="1:15" ht="15.75" customHeight="1" x14ac:dyDescent="0.25">
      <c r="A51" s="5" t="s">
        <v>133</v>
      </c>
      <c r="B51" s="5" t="s">
        <v>553</v>
      </c>
      <c r="C51" s="5" t="s">
        <v>20</v>
      </c>
      <c r="D51" s="5" t="s">
        <v>1039</v>
      </c>
      <c r="E51" s="5">
        <v>1500000</v>
      </c>
      <c r="F51" s="5" t="s">
        <v>98</v>
      </c>
      <c r="G51" s="9">
        <v>45272</v>
      </c>
      <c r="H51" s="9">
        <v>45260</v>
      </c>
      <c r="I51" s="9">
        <v>45243</v>
      </c>
      <c r="J51" s="5" t="s">
        <v>1053</v>
      </c>
      <c r="K51" s="5">
        <v>800</v>
      </c>
      <c r="L51" s="5">
        <v>33224254000142</v>
      </c>
      <c r="M51" s="5" t="s">
        <v>179</v>
      </c>
      <c r="N51" s="5"/>
      <c r="O51" s="5">
        <v>9179.64</v>
      </c>
    </row>
    <row r="52" spans="1:15" ht="15.75" customHeight="1" x14ac:dyDescent="0.25">
      <c r="A52" s="5" t="s">
        <v>133</v>
      </c>
      <c r="B52" s="5" t="s">
        <v>553</v>
      </c>
      <c r="C52" s="5" t="s">
        <v>20</v>
      </c>
      <c r="D52" s="5" t="s">
        <v>1039</v>
      </c>
      <c r="E52" s="5">
        <v>1500000</v>
      </c>
      <c r="F52" s="5" t="s">
        <v>98</v>
      </c>
      <c r="G52" s="9">
        <v>45272</v>
      </c>
      <c r="H52" s="9">
        <v>45260</v>
      </c>
      <c r="I52" s="9">
        <v>45243</v>
      </c>
      <c r="J52" s="5" t="s">
        <v>1053</v>
      </c>
      <c r="K52" s="5">
        <v>800</v>
      </c>
      <c r="L52" s="5">
        <v>33224254000142</v>
      </c>
      <c r="M52" s="5" t="s">
        <v>179</v>
      </c>
      <c r="N52" s="5"/>
      <c r="O52" s="5">
        <v>10720.61</v>
      </c>
    </row>
    <row r="53" spans="1:15" ht="15.75" customHeight="1" x14ac:dyDescent="0.25">
      <c r="A53" s="5" t="s">
        <v>133</v>
      </c>
      <c r="B53" s="5" t="s">
        <v>553</v>
      </c>
      <c r="C53" s="5" t="s">
        <v>20</v>
      </c>
      <c r="D53" s="5" t="s">
        <v>1039</v>
      </c>
      <c r="E53" s="5">
        <v>1500000</v>
      </c>
      <c r="F53" s="5" t="s">
        <v>98</v>
      </c>
      <c r="G53" s="9">
        <v>45272</v>
      </c>
      <c r="H53" s="9">
        <v>45260</v>
      </c>
      <c r="I53" s="9">
        <v>45243</v>
      </c>
      <c r="J53" s="5" t="s">
        <v>1054</v>
      </c>
      <c r="K53" s="5">
        <v>800</v>
      </c>
      <c r="L53" s="5">
        <v>33224254000142</v>
      </c>
      <c r="M53" s="5" t="s">
        <v>179</v>
      </c>
      <c r="N53" s="5"/>
      <c r="O53" s="5">
        <v>181.29</v>
      </c>
    </row>
    <row r="54" spans="1:15" ht="15.75" customHeight="1" x14ac:dyDescent="0.25">
      <c r="A54" s="5" t="s">
        <v>133</v>
      </c>
      <c r="B54" s="5" t="s">
        <v>553</v>
      </c>
      <c r="C54" s="5" t="s">
        <v>20</v>
      </c>
      <c r="D54" s="5" t="s">
        <v>1039</v>
      </c>
      <c r="E54" s="5">
        <v>1500000</v>
      </c>
      <c r="F54" s="5" t="s">
        <v>98</v>
      </c>
      <c r="G54" s="9">
        <v>45272</v>
      </c>
      <c r="H54" s="9">
        <v>45260</v>
      </c>
      <c r="I54" s="9">
        <v>45243</v>
      </c>
      <c r="J54" s="5" t="s">
        <v>1054</v>
      </c>
      <c r="K54" s="5">
        <v>800</v>
      </c>
      <c r="L54" s="5">
        <v>33224254000142</v>
      </c>
      <c r="M54" s="5" t="s">
        <v>179</v>
      </c>
      <c r="N54" s="5"/>
      <c r="O54" s="5">
        <v>3690.07</v>
      </c>
    </row>
    <row r="55" spans="1:15" ht="15.75" customHeight="1" x14ac:dyDescent="0.25">
      <c r="A55" s="5" t="s">
        <v>133</v>
      </c>
      <c r="B55" s="5" t="s">
        <v>553</v>
      </c>
      <c r="C55" s="5" t="s">
        <v>20</v>
      </c>
      <c r="D55" s="5" t="s">
        <v>1039</v>
      </c>
      <c r="E55" s="5">
        <v>1500000</v>
      </c>
      <c r="F55" s="5" t="s">
        <v>98</v>
      </c>
      <c r="G55" s="9">
        <v>45272</v>
      </c>
      <c r="H55" s="9">
        <v>45260</v>
      </c>
      <c r="I55" s="9">
        <v>45243</v>
      </c>
      <c r="J55" s="5" t="s">
        <v>1055</v>
      </c>
      <c r="K55" s="5">
        <v>800</v>
      </c>
      <c r="L55" s="5">
        <v>33224254000142</v>
      </c>
      <c r="M55" s="5" t="s">
        <v>179</v>
      </c>
      <c r="N55" s="5"/>
      <c r="O55" s="5">
        <v>10012.74</v>
      </c>
    </row>
    <row r="56" spans="1:15" ht="15.75" customHeight="1" x14ac:dyDescent="0.25">
      <c r="A56" s="5" t="s">
        <v>133</v>
      </c>
      <c r="B56" s="5" t="s">
        <v>553</v>
      </c>
      <c r="C56" s="5" t="s">
        <v>20</v>
      </c>
      <c r="D56" s="5" t="s">
        <v>1039</v>
      </c>
      <c r="E56" s="5">
        <v>1500000</v>
      </c>
      <c r="F56" s="5" t="s">
        <v>98</v>
      </c>
      <c r="G56" s="9">
        <v>45272</v>
      </c>
      <c r="H56" s="9">
        <v>45260</v>
      </c>
      <c r="I56" s="9">
        <v>45243</v>
      </c>
      <c r="J56" s="5" t="s">
        <v>1055</v>
      </c>
      <c r="K56" s="5">
        <v>800</v>
      </c>
      <c r="L56" s="5">
        <v>33224254000142</v>
      </c>
      <c r="M56" s="5" t="s">
        <v>179</v>
      </c>
      <c r="N56" s="5"/>
      <c r="O56" s="5">
        <v>3834.49</v>
      </c>
    </row>
    <row r="57" spans="1:15" ht="15.75" customHeight="1" x14ac:dyDescent="0.25">
      <c r="A57" s="5" t="s">
        <v>133</v>
      </c>
      <c r="B57" s="5" t="s">
        <v>553</v>
      </c>
      <c r="C57" s="5" t="s">
        <v>20</v>
      </c>
      <c r="D57" s="5" t="s">
        <v>1039</v>
      </c>
      <c r="E57" s="5">
        <v>1500000</v>
      </c>
      <c r="F57" s="5" t="s">
        <v>98</v>
      </c>
      <c r="G57" s="9">
        <v>45272</v>
      </c>
      <c r="H57" s="9">
        <v>45260</v>
      </c>
      <c r="I57" s="9">
        <v>45243</v>
      </c>
      <c r="J57" s="5" t="s">
        <v>1055</v>
      </c>
      <c r="K57" s="5">
        <v>800</v>
      </c>
      <c r="L57" s="5">
        <v>33224254000142</v>
      </c>
      <c r="M57" s="5" t="s">
        <v>179</v>
      </c>
      <c r="N57" s="5"/>
      <c r="O57" s="5">
        <v>19948.82</v>
      </c>
    </row>
    <row r="58" spans="1:15" ht="15.75" customHeight="1" x14ac:dyDescent="0.25">
      <c r="A58" s="5" t="s">
        <v>133</v>
      </c>
      <c r="B58" s="5" t="s">
        <v>553</v>
      </c>
      <c r="C58" s="5" t="s">
        <v>20</v>
      </c>
      <c r="D58" s="5" t="s">
        <v>1039</v>
      </c>
      <c r="E58" s="5">
        <v>1500000</v>
      </c>
      <c r="F58" s="5" t="s">
        <v>98</v>
      </c>
      <c r="G58" s="9">
        <v>45272</v>
      </c>
      <c r="H58" s="9">
        <v>45260</v>
      </c>
      <c r="I58" s="9">
        <v>45243</v>
      </c>
      <c r="J58" s="5" t="s">
        <v>1056</v>
      </c>
      <c r="K58" s="5">
        <v>800</v>
      </c>
      <c r="L58" s="5">
        <v>33224254000142</v>
      </c>
      <c r="M58" s="5" t="s">
        <v>179</v>
      </c>
      <c r="N58" s="5"/>
      <c r="O58" s="5">
        <v>688.8</v>
      </c>
    </row>
    <row r="59" spans="1:15" ht="15.75" customHeight="1" x14ac:dyDescent="0.25">
      <c r="A59" s="5" t="s">
        <v>133</v>
      </c>
      <c r="B59" s="5" t="s">
        <v>553</v>
      </c>
      <c r="C59" s="5" t="s">
        <v>20</v>
      </c>
      <c r="D59" s="5" t="s">
        <v>1039</v>
      </c>
      <c r="E59" s="5">
        <v>1500000</v>
      </c>
      <c r="F59" s="5" t="s">
        <v>98</v>
      </c>
      <c r="G59" s="9">
        <v>45272</v>
      </c>
      <c r="H59" s="9">
        <v>45260</v>
      </c>
      <c r="I59" s="9">
        <v>45243</v>
      </c>
      <c r="J59" s="5" t="s">
        <v>1056</v>
      </c>
      <c r="K59" s="5">
        <v>800</v>
      </c>
      <c r="L59" s="5">
        <v>33224254000142</v>
      </c>
      <c r="M59" s="5" t="s">
        <v>179</v>
      </c>
      <c r="N59" s="5"/>
      <c r="O59" s="5">
        <v>12236.39</v>
      </c>
    </row>
    <row r="60" spans="1:15" ht="15.75" customHeight="1" x14ac:dyDescent="0.25">
      <c r="A60" s="5" t="s">
        <v>133</v>
      </c>
      <c r="B60" s="5" t="s">
        <v>553</v>
      </c>
      <c r="C60" s="5" t="s">
        <v>20</v>
      </c>
      <c r="D60" s="5" t="s">
        <v>1039</v>
      </c>
      <c r="E60" s="5">
        <v>1500000</v>
      </c>
      <c r="F60" s="5" t="s">
        <v>98</v>
      </c>
      <c r="G60" s="9">
        <v>45272</v>
      </c>
      <c r="H60" s="9">
        <v>45260</v>
      </c>
      <c r="I60" s="9">
        <v>45243</v>
      </c>
      <c r="J60" s="5" t="s">
        <v>1056</v>
      </c>
      <c r="K60" s="5">
        <v>800</v>
      </c>
      <c r="L60" s="5">
        <v>33224254000142</v>
      </c>
      <c r="M60" s="5" t="s">
        <v>179</v>
      </c>
      <c r="N60" s="5"/>
      <c r="O60" s="5">
        <v>7785.88</v>
      </c>
    </row>
    <row r="61" spans="1:15" ht="15.75" customHeight="1" x14ac:dyDescent="0.25">
      <c r="A61" s="5" t="s">
        <v>133</v>
      </c>
      <c r="B61" s="5" t="s">
        <v>553</v>
      </c>
      <c r="C61" s="5" t="s">
        <v>20</v>
      </c>
      <c r="D61" s="5" t="s">
        <v>1039</v>
      </c>
      <c r="E61" s="5">
        <v>1500000</v>
      </c>
      <c r="F61" s="5" t="s">
        <v>98</v>
      </c>
      <c r="G61" s="9">
        <v>45272</v>
      </c>
      <c r="H61" s="9">
        <v>45260</v>
      </c>
      <c r="I61" s="9">
        <v>45243</v>
      </c>
      <c r="J61" s="5" t="s">
        <v>1056</v>
      </c>
      <c r="K61" s="5">
        <v>800</v>
      </c>
      <c r="L61" s="5">
        <v>33224254000142</v>
      </c>
      <c r="M61" s="5" t="s">
        <v>179</v>
      </c>
      <c r="N61" s="5"/>
      <c r="O61" s="5">
        <v>1464.16</v>
      </c>
    </row>
    <row r="62" spans="1:15" ht="15.75" customHeight="1" x14ac:dyDescent="0.25">
      <c r="A62" s="5" t="s">
        <v>133</v>
      </c>
      <c r="B62" s="5" t="s">
        <v>553</v>
      </c>
      <c r="C62" s="5" t="s">
        <v>20</v>
      </c>
      <c r="D62" s="5" t="s">
        <v>1039</v>
      </c>
      <c r="E62" s="5">
        <v>1500000</v>
      </c>
      <c r="F62" s="5" t="s">
        <v>98</v>
      </c>
      <c r="G62" s="9">
        <v>45272</v>
      </c>
      <c r="H62" s="9">
        <v>45260</v>
      </c>
      <c r="I62" s="9">
        <v>45243</v>
      </c>
      <c r="J62" s="5" t="s">
        <v>1057</v>
      </c>
      <c r="K62" s="5">
        <v>800</v>
      </c>
      <c r="L62" s="5">
        <v>33224254000142</v>
      </c>
      <c r="M62" s="5" t="s">
        <v>179</v>
      </c>
      <c r="N62" s="5"/>
      <c r="O62" s="5">
        <v>488.47</v>
      </c>
    </row>
    <row r="63" spans="1:15" ht="15.75" customHeight="1" x14ac:dyDescent="0.25">
      <c r="A63" s="5" t="s">
        <v>133</v>
      </c>
      <c r="B63" s="5" t="s">
        <v>553</v>
      </c>
      <c r="C63" s="5" t="s">
        <v>20</v>
      </c>
      <c r="D63" s="5" t="s">
        <v>1039</v>
      </c>
      <c r="E63" s="5">
        <v>1500000</v>
      </c>
      <c r="F63" s="5" t="s">
        <v>98</v>
      </c>
      <c r="G63" s="9">
        <v>45272</v>
      </c>
      <c r="H63" s="9">
        <v>45260</v>
      </c>
      <c r="I63" s="9">
        <v>45243</v>
      </c>
      <c r="J63" s="5" t="s">
        <v>1057</v>
      </c>
      <c r="K63" s="5">
        <v>800</v>
      </c>
      <c r="L63" s="5">
        <v>33224254000142</v>
      </c>
      <c r="M63" s="5" t="s">
        <v>179</v>
      </c>
      <c r="N63" s="5"/>
      <c r="O63" s="5">
        <v>7939.48</v>
      </c>
    </row>
    <row r="64" spans="1:15" ht="15.75" customHeight="1" x14ac:dyDescent="0.25">
      <c r="A64" s="5" t="s">
        <v>133</v>
      </c>
      <c r="B64" s="5" t="s">
        <v>553</v>
      </c>
      <c r="C64" s="5" t="s">
        <v>20</v>
      </c>
      <c r="D64" s="5" t="s">
        <v>1039</v>
      </c>
      <c r="E64" s="5">
        <v>1500000</v>
      </c>
      <c r="F64" s="5" t="s">
        <v>98</v>
      </c>
      <c r="G64" s="9">
        <v>45272</v>
      </c>
      <c r="H64" s="9">
        <v>45260</v>
      </c>
      <c r="I64" s="9">
        <v>45243</v>
      </c>
      <c r="J64" s="5" t="s">
        <v>1058</v>
      </c>
      <c r="K64" s="5">
        <v>800</v>
      </c>
      <c r="L64" s="5">
        <v>33224254000142</v>
      </c>
      <c r="M64" s="5" t="s">
        <v>179</v>
      </c>
      <c r="N64" s="5"/>
      <c r="O64" s="5">
        <v>4585.7299999999996</v>
      </c>
    </row>
    <row r="65" spans="1:15" ht="15.75" customHeight="1" x14ac:dyDescent="0.25">
      <c r="A65" s="5" t="s">
        <v>133</v>
      </c>
      <c r="B65" s="5" t="s">
        <v>553</v>
      </c>
      <c r="C65" s="5" t="s">
        <v>20</v>
      </c>
      <c r="D65" s="5" t="s">
        <v>1039</v>
      </c>
      <c r="E65" s="5">
        <v>1500000</v>
      </c>
      <c r="F65" s="5" t="s">
        <v>98</v>
      </c>
      <c r="G65" s="9">
        <v>45272</v>
      </c>
      <c r="H65" s="9">
        <v>45260</v>
      </c>
      <c r="I65" s="9">
        <v>45243</v>
      </c>
      <c r="J65" s="5" t="s">
        <v>1058</v>
      </c>
      <c r="K65" s="5">
        <v>800</v>
      </c>
      <c r="L65" s="5">
        <v>33224254000142</v>
      </c>
      <c r="M65" s="5" t="s">
        <v>179</v>
      </c>
      <c r="N65" s="5"/>
      <c r="O65" s="5">
        <v>208.63</v>
      </c>
    </row>
    <row r="66" spans="1:15" ht="15.75" customHeight="1" x14ac:dyDescent="0.25">
      <c r="A66" s="5" t="s">
        <v>133</v>
      </c>
      <c r="B66" s="5" t="s">
        <v>553</v>
      </c>
      <c r="C66" s="5" t="s">
        <v>20</v>
      </c>
      <c r="D66" s="5" t="s">
        <v>1039</v>
      </c>
      <c r="E66" s="5">
        <v>1500000</v>
      </c>
      <c r="F66" s="5" t="s">
        <v>98</v>
      </c>
      <c r="G66" s="9">
        <v>45272</v>
      </c>
      <c r="H66" s="9">
        <v>45260</v>
      </c>
      <c r="I66" s="9">
        <v>45243</v>
      </c>
      <c r="J66" s="5" t="s">
        <v>1059</v>
      </c>
      <c r="K66" s="5">
        <v>800</v>
      </c>
      <c r="L66" s="5">
        <v>33224254000142</v>
      </c>
      <c r="M66" s="5" t="s">
        <v>179</v>
      </c>
      <c r="N66" s="5"/>
      <c r="O66" s="5">
        <v>11106.14</v>
      </c>
    </row>
    <row r="67" spans="1:15" ht="15.75" customHeight="1" x14ac:dyDescent="0.25">
      <c r="A67" s="5" t="s">
        <v>133</v>
      </c>
      <c r="B67" s="5" t="s">
        <v>553</v>
      </c>
      <c r="C67" s="5" t="s">
        <v>20</v>
      </c>
      <c r="D67" s="5" t="s">
        <v>1039</v>
      </c>
      <c r="E67" s="5">
        <v>1500000</v>
      </c>
      <c r="F67" s="5" t="s">
        <v>98</v>
      </c>
      <c r="G67" s="9">
        <v>45272</v>
      </c>
      <c r="H67" s="9">
        <v>45260</v>
      </c>
      <c r="I67" s="9">
        <v>45243</v>
      </c>
      <c r="J67" s="5" t="s">
        <v>1059</v>
      </c>
      <c r="K67" s="5">
        <v>800</v>
      </c>
      <c r="L67" s="5">
        <v>33224254000142</v>
      </c>
      <c r="M67" s="5" t="s">
        <v>179</v>
      </c>
      <c r="N67" s="5"/>
      <c r="O67" s="5">
        <v>665.14</v>
      </c>
    </row>
    <row r="68" spans="1:15" ht="15.75" customHeight="1" x14ac:dyDescent="0.25">
      <c r="A68" s="5" t="s">
        <v>133</v>
      </c>
      <c r="B68" s="5" t="s">
        <v>553</v>
      </c>
      <c r="C68" s="5" t="s">
        <v>20</v>
      </c>
      <c r="D68" s="5" t="s">
        <v>1039</v>
      </c>
      <c r="E68" s="5">
        <v>1500000</v>
      </c>
      <c r="F68" s="5" t="s">
        <v>98</v>
      </c>
      <c r="G68" s="9">
        <v>45273</v>
      </c>
      <c r="H68" s="9">
        <v>45250</v>
      </c>
      <c r="I68" s="9">
        <v>45243</v>
      </c>
      <c r="J68" s="5" t="s">
        <v>1060</v>
      </c>
      <c r="K68" s="5">
        <v>800</v>
      </c>
      <c r="L68" s="5">
        <v>33224254000142</v>
      </c>
      <c r="M68" s="5" t="s">
        <v>179</v>
      </c>
      <c r="N68" s="5"/>
      <c r="O68" s="5">
        <v>1013.67</v>
      </c>
    </row>
    <row r="69" spans="1:15" ht="15.75" customHeight="1" x14ac:dyDescent="0.25">
      <c r="A69" s="5" t="s">
        <v>133</v>
      </c>
      <c r="B69" s="5" t="s">
        <v>553</v>
      </c>
      <c r="C69" s="5" t="s">
        <v>20</v>
      </c>
      <c r="D69" s="5" t="s">
        <v>1039</v>
      </c>
      <c r="E69" s="5">
        <v>1500000</v>
      </c>
      <c r="F69" s="5" t="s">
        <v>98</v>
      </c>
      <c r="G69" s="9">
        <v>45273</v>
      </c>
      <c r="H69" s="9">
        <v>45250</v>
      </c>
      <c r="I69" s="9">
        <v>45243</v>
      </c>
      <c r="J69" s="5" t="s">
        <v>1060</v>
      </c>
      <c r="K69" s="5">
        <v>800</v>
      </c>
      <c r="L69" s="5">
        <v>33224254000142</v>
      </c>
      <c r="M69" s="5" t="s">
        <v>179</v>
      </c>
      <c r="N69" s="5"/>
      <c r="O69" s="5">
        <v>9719.42</v>
      </c>
    </row>
    <row r="70" spans="1:15" ht="15.75" customHeight="1" x14ac:dyDescent="0.25">
      <c r="A70" s="5" t="s">
        <v>133</v>
      </c>
      <c r="B70" s="5" t="s">
        <v>553</v>
      </c>
      <c r="C70" s="5" t="s">
        <v>20</v>
      </c>
      <c r="D70" s="5" t="s">
        <v>1039</v>
      </c>
      <c r="E70" s="5">
        <v>1500000</v>
      </c>
      <c r="F70" s="5" t="s">
        <v>98</v>
      </c>
      <c r="G70" s="9">
        <v>45273</v>
      </c>
      <c r="H70" s="9">
        <v>45250</v>
      </c>
      <c r="I70" s="9">
        <v>45243</v>
      </c>
      <c r="J70" s="5" t="s">
        <v>1061</v>
      </c>
      <c r="K70" s="5">
        <v>800</v>
      </c>
      <c r="L70" s="5">
        <v>33224254000142</v>
      </c>
      <c r="M70" s="5" t="s">
        <v>179</v>
      </c>
      <c r="N70" s="5"/>
      <c r="O70" s="5">
        <v>261.92</v>
      </c>
    </row>
    <row r="71" spans="1:15" ht="15.75" customHeight="1" x14ac:dyDescent="0.25">
      <c r="A71" s="5" t="s">
        <v>133</v>
      </c>
      <c r="B71" s="5" t="s">
        <v>553</v>
      </c>
      <c r="C71" s="5" t="s">
        <v>20</v>
      </c>
      <c r="D71" s="5" t="s">
        <v>1039</v>
      </c>
      <c r="E71" s="5">
        <v>1500000</v>
      </c>
      <c r="F71" s="5" t="s">
        <v>98</v>
      </c>
      <c r="G71" s="9">
        <v>45273</v>
      </c>
      <c r="H71" s="9">
        <v>45250</v>
      </c>
      <c r="I71" s="9">
        <v>45243</v>
      </c>
      <c r="J71" s="5" t="s">
        <v>1061</v>
      </c>
      <c r="K71" s="5">
        <v>800</v>
      </c>
      <c r="L71" s="5">
        <v>33224254000142</v>
      </c>
      <c r="M71" s="5" t="s">
        <v>179</v>
      </c>
      <c r="N71" s="5"/>
      <c r="O71" s="5">
        <v>2588.1799999999998</v>
      </c>
    </row>
    <row r="72" spans="1:15" ht="15.75" customHeight="1" x14ac:dyDescent="0.25">
      <c r="A72" s="5" t="s">
        <v>133</v>
      </c>
      <c r="B72" s="5" t="s">
        <v>553</v>
      </c>
      <c r="C72" s="5" t="s">
        <v>20</v>
      </c>
      <c r="D72" s="5" t="s">
        <v>1039</v>
      </c>
      <c r="E72" s="5">
        <v>1500000</v>
      </c>
      <c r="F72" s="5" t="s">
        <v>98</v>
      </c>
      <c r="G72" s="9">
        <v>45273</v>
      </c>
      <c r="H72" s="9">
        <v>45250</v>
      </c>
      <c r="I72" s="9">
        <v>45243</v>
      </c>
      <c r="J72" s="5" t="s">
        <v>1062</v>
      </c>
      <c r="K72" s="5">
        <v>800</v>
      </c>
      <c r="L72" s="5">
        <v>33224254000142</v>
      </c>
      <c r="M72" s="5" t="s">
        <v>179</v>
      </c>
      <c r="N72" s="5"/>
      <c r="O72" s="5">
        <v>1031.56</v>
      </c>
    </row>
    <row r="73" spans="1:15" ht="15.75" customHeight="1" x14ac:dyDescent="0.25">
      <c r="A73" s="5" t="s">
        <v>133</v>
      </c>
      <c r="B73" s="5" t="s">
        <v>553</v>
      </c>
      <c r="C73" s="5" t="s">
        <v>20</v>
      </c>
      <c r="D73" s="5" t="s">
        <v>1039</v>
      </c>
      <c r="E73" s="5">
        <v>1500000</v>
      </c>
      <c r="F73" s="5" t="s">
        <v>98</v>
      </c>
      <c r="G73" s="9">
        <v>45273</v>
      </c>
      <c r="H73" s="9">
        <v>45250</v>
      </c>
      <c r="I73" s="9">
        <v>45243</v>
      </c>
      <c r="J73" s="5" t="s">
        <v>1062</v>
      </c>
      <c r="K73" s="5">
        <v>800</v>
      </c>
      <c r="L73" s="5">
        <v>33224254000142</v>
      </c>
      <c r="M73" s="5" t="s">
        <v>179</v>
      </c>
      <c r="N73" s="5"/>
      <c r="O73" s="5">
        <v>9884.2999999999993</v>
      </c>
    </row>
    <row r="74" spans="1:15" ht="15.75" customHeight="1" x14ac:dyDescent="0.25">
      <c r="A74" s="5" t="s">
        <v>133</v>
      </c>
      <c r="B74" s="5" t="s">
        <v>553</v>
      </c>
      <c r="C74" s="5" t="s">
        <v>20</v>
      </c>
      <c r="D74" s="5" t="s">
        <v>1039</v>
      </c>
      <c r="E74" s="5">
        <v>1500000</v>
      </c>
      <c r="F74" s="5" t="s">
        <v>98</v>
      </c>
      <c r="G74" s="9">
        <v>45273</v>
      </c>
      <c r="H74" s="9">
        <v>45250</v>
      </c>
      <c r="I74" s="9">
        <v>45243</v>
      </c>
      <c r="J74" s="5" t="s">
        <v>1063</v>
      </c>
      <c r="K74" s="5">
        <v>800</v>
      </c>
      <c r="L74" s="5">
        <v>33224254000142</v>
      </c>
      <c r="M74" s="5" t="s">
        <v>179</v>
      </c>
      <c r="N74" s="5"/>
      <c r="O74" s="5">
        <v>357.09</v>
      </c>
    </row>
    <row r="75" spans="1:15" ht="15.75" customHeight="1" x14ac:dyDescent="0.25">
      <c r="A75" s="5" t="s">
        <v>133</v>
      </c>
      <c r="B75" s="5" t="s">
        <v>553</v>
      </c>
      <c r="C75" s="5" t="s">
        <v>20</v>
      </c>
      <c r="D75" s="5" t="s">
        <v>1039</v>
      </c>
      <c r="E75" s="5">
        <v>1500000</v>
      </c>
      <c r="F75" s="5" t="s">
        <v>98</v>
      </c>
      <c r="G75" s="9">
        <v>45273</v>
      </c>
      <c r="H75" s="9">
        <v>45250</v>
      </c>
      <c r="I75" s="9">
        <v>45243</v>
      </c>
      <c r="J75" s="5" t="s">
        <v>1063</v>
      </c>
      <c r="K75" s="5">
        <v>800</v>
      </c>
      <c r="L75" s="5">
        <v>33224254000142</v>
      </c>
      <c r="M75" s="5" t="s">
        <v>179</v>
      </c>
      <c r="N75" s="5"/>
      <c r="O75" s="5">
        <v>3429.41</v>
      </c>
    </row>
    <row r="76" spans="1:15" ht="15.75" customHeight="1" x14ac:dyDescent="0.25">
      <c r="A76" s="5" t="s">
        <v>133</v>
      </c>
      <c r="B76" s="5" t="s">
        <v>553</v>
      </c>
      <c r="C76" s="5" t="s">
        <v>20</v>
      </c>
      <c r="D76" s="5" t="s">
        <v>1039</v>
      </c>
      <c r="E76" s="5">
        <v>1500000</v>
      </c>
      <c r="F76" s="5" t="s">
        <v>98</v>
      </c>
      <c r="G76" s="9">
        <v>45273</v>
      </c>
      <c r="H76" s="9">
        <v>45250</v>
      </c>
      <c r="I76" s="9">
        <v>45243</v>
      </c>
      <c r="J76" s="5" t="s">
        <v>1064</v>
      </c>
      <c r="K76" s="5">
        <v>800</v>
      </c>
      <c r="L76" s="5">
        <v>33224254000142</v>
      </c>
      <c r="M76" s="5" t="s">
        <v>179</v>
      </c>
      <c r="N76" s="5"/>
      <c r="O76" s="5">
        <v>12992.19</v>
      </c>
    </row>
    <row r="77" spans="1:15" ht="15.75" customHeight="1" x14ac:dyDescent="0.25">
      <c r="A77" s="5" t="s">
        <v>133</v>
      </c>
      <c r="B77" s="5" t="s">
        <v>553</v>
      </c>
      <c r="C77" s="5" t="s">
        <v>20</v>
      </c>
      <c r="D77" s="5" t="s">
        <v>1039</v>
      </c>
      <c r="E77" s="5">
        <v>1500000</v>
      </c>
      <c r="F77" s="5" t="s">
        <v>98</v>
      </c>
      <c r="G77" s="9">
        <v>45273</v>
      </c>
      <c r="H77" s="9">
        <v>45250</v>
      </c>
      <c r="I77" s="9">
        <v>45243</v>
      </c>
      <c r="J77" s="5" t="s">
        <v>1064</v>
      </c>
      <c r="K77" s="5">
        <v>800</v>
      </c>
      <c r="L77" s="5">
        <v>33224254000142</v>
      </c>
      <c r="M77" s="5" t="s">
        <v>179</v>
      </c>
      <c r="N77" s="5"/>
      <c r="O77" s="5">
        <v>1356.7</v>
      </c>
    </row>
    <row r="78" spans="1:15" ht="15.75" customHeight="1" x14ac:dyDescent="0.25">
      <c r="A78" s="5" t="s">
        <v>133</v>
      </c>
      <c r="B78" s="5" t="s">
        <v>553</v>
      </c>
      <c r="C78" s="5" t="s">
        <v>20</v>
      </c>
      <c r="D78" s="5" t="s">
        <v>1039</v>
      </c>
      <c r="E78" s="5">
        <v>1500000</v>
      </c>
      <c r="F78" s="5" t="s">
        <v>98</v>
      </c>
      <c r="G78" s="9">
        <v>45273</v>
      </c>
      <c r="H78" s="9">
        <v>45250</v>
      </c>
      <c r="I78" s="9">
        <v>45243</v>
      </c>
      <c r="J78" s="5" t="s">
        <v>1065</v>
      </c>
      <c r="K78" s="5">
        <v>800</v>
      </c>
      <c r="L78" s="5">
        <v>33224254000142</v>
      </c>
      <c r="M78" s="5" t="s">
        <v>179</v>
      </c>
      <c r="N78" s="5"/>
      <c r="O78" s="5">
        <v>242.31</v>
      </c>
    </row>
    <row r="79" spans="1:15" ht="15.75" customHeight="1" x14ac:dyDescent="0.25">
      <c r="A79" s="5" t="s">
        <v>133</v>
      </c>
      <c r="B79" s="5" t="s">
        <v>553</v>
      </c>
      <c r="C79" s="5" t="s">
        <v>20</v>
      </c>
      <c r="D79" s="5" t="s">
        <v>1039</v>
      </c>
      <c r="E79" s="5">
        <v>1500000</v>
      </c>
      <c r="F79" s="5" t="s">
        <v>98</v>
      </c>
      <c r="G79" s="9">
        <v>45273</v>
      </c>
      <c r="H79" s="9">
        <v>45250</v>
      </c>
      <c r="I79" s="9">
        <v>45243</v>
      </c>
      <c r="J79" s="5" t="s">
        <v>1065</v>
      </c>
      <c r="K79" s="5">
        <v>800</v>
      </c>
      <c r="L79" s="5">
        <v>33224254000142</v>
      </c>
      <c r="M79" s="5" t="s">
        <v>179</v>
      </c>
      <c r="N79" s="5"/>
      <c r="O79" s="5">
        <v>2637.63</v>
      </c>
    </row>
    <row r="80" spans="1:15" ht="15.75" customHeight="1" x14ac:dyDescent="0.25">
      <c r="A80" s="5" t="s">
        <v>133</v>
      </c>
      <c r="B80" s="5" t="s">
        <v>553</v>
      </c>
      <c r="C80" s="5" t="s">
        <v>20</v>
      </c>
      <c r="D80" s="5" t="s">
        <v>1039</v>
      </c>
      <c r="E80" s="5">
        <v>1500000</v>
      </c>
      <c r="F80" s="5" t="s">
        <v>98</v>
      </c>
      <c r="G80" s="9">
        <v>45273</v>
      </c>
      <c r="H80" s="9">
        <v>45250</v>
      </c>
      <c r="I80" s="9">
        <v>45243</v>
      </c>
      <c r="J80" s="5" t="s">
        <v>1066</v>
      </c>
      <c r="K80" s="5">
        <v>800</v>
      </c>
      <c r="L80" s="5">
        <v>33224254000142</v>
      </c>
      <c r="M80" s="5" t="s">
        <v>179</v>
      </c>
      <c r="N80" s="5"/>
      <c r="O80" s="5">
        <v>1020.04</v>
      </c>
    </row>
    <row r="81" spans="1:15" ht="15.75" customHeight="1" x14ac:dyDescent="0.25">
      <c r="A81" s="5" t="s">
        <v>133</v>
      </c>
      <c r="B81" s="5" t="s">
        <v>553</v>
      </c>
      <c r="C81" s="5" t="s">
        <v>20</v>
      </c>
      <c r="D81" s="5" t="s">
        <v>1039</v>
      </c>
      <c r="E81" s="5">
        <v>1500000</v>
      </c>
      <c r="F81" s="5" t="s">
        <v>98</v>
      </c>
      <c r="G81" s="9">
        <v>45273</v>
      </c>
      <c r="H81" s="9">
        <v>45250</v>
      </c>
      <c r="I81" s="9">
        <v>45243</v>
      </c>
      <c r="J81" s="5" t="s">
        <v>1066</v>
      </c>
      <c r="K81" s="5">
        <v>800</v>
      </c>
      <c r="L81" s="5">
        <v>33224254000142</v>
      </c>
      <c r="M81" s="5" t="s">
        <v>179</v>
      </c>
      <c r="N81" s="5"/>
      <c r="O81" s="5">
        <v>9806.2800000000007</v>
      </c>
    </row>
    <row r="82" spans="1:15" ht="15.75" customHeight="1" x14ac:dyDescent="0.25">
      <c r="A82" s="5" t="s">
        <v>133</v>
      </c>
      <c r="B82" s="5" t="s">
        <v>553</v>
      </c>
      <c r="C82" s="5" t="s">
        <v>20</v>
      </c>
      <c r="D82" s="5" t="s">
        <v>1039</v>
      </c>
      <c r="E82" s="5">
        <v>1500000</v>
      </c>
      <c r="F82" s="5" t="s">
        <v>98</v>
      </c>
      <c r="G82" s="9">
        <v>45273</v>
      </c>
      <c r="H82" s="9">
        <v>45250</v>
      </c>
      <c r="I82" s="9">
        <v>45243</v>
      </c>
      <c r="J82" s="5" t="s">
        <v>1067</v>
      </c>
      <c r="K82" s="5">
        <v>800</v>
      </c>
      <c r="L82" s="5">
        <v>33224254000142</v>
      </c>
      <c r="M82" s="5" t="s">
        <v>179</v>
      </c>
      <c r="N82" s="5"/>
      <c r="O82" s="5">
        <v>237.18</v>
      </c>
    </row>
    <row r="83" spans="1:15" ht="15.75" customHeight="1" x14ac:dyDescent="0.25">
      <c r="A83" s="5" t="s">
        <v>133</v>
      </c>
      <c r="B83" s="5" t="s">
        <v>553</v>
      </c>
      <c r="C83" s="5" t="s">
        <v>20</v>
      </c>
      <c r="D83" s="5" t="s">
        <v>1039</v>
      </c>
      <c r="E83" s="5">
        <v>1500000</v>
      </c>
      <c r="F83" s="5" t="s">
        <v>98</v>
      </c>
      <c r="G83" s="9">
        <v>45273</v>
      </c>
      <c r="H83" s="9">
        <v>45250</v>
      </c>
      <c r="I83" s="9">
        <v>45243</v>
      </c>
      <c r="J83" s="5" t="s">
        <v>1067</v>
      </c>
      <c r="K83" s="5">
        <v>800</v>
      </c>
      <c r="L83" s="5">
        <v>33224254000142</v>
      </c>
      <c r="M83" s="5" t="s">
        <v>179</v>
      </c>
      <c r="N83" s="5"/>
      <c r="O83" s="5">
        <v>2718.5</v>
      </c>
    </row>
    <row r="84" spans="1:15" ht="15.75" customHeight="1" x14ac:dyDescent="0.25">
      <c r="A84" s="5" t="s">
        <v>133</v>
      </c>
      <c r="B84" s="5" t="s">
        <v>553</v>
      </c>
      <c r="C84" s="5" t="s">
        <v>20</v>
      </c>
      <c r="D84" s="5" t="s">
        <v>1039</v>
      </c>
      <c r="E84" s="5">
        <v>1500000</v>
      </c>
      <c r="F84" s="5" t="s">
        <v>98</v>
      </c>
      <c r="G84" s="9">
        <v>45273</v>
      </c>
      <c r="H84" s="9">
        <v>45250</v>
      </c>
      <c r="I84" s="9">
        <v>45243</v>
      </c>
      <c r="J84" s="5" t="s">
        <v>1068</v>
      </c>
      <c r="K84" s="5">
        <v>800</v>
      </c>
      <c r="L84" s="5">
        <v>33224254000142</v>
      </c>
      <c r="M84" s="5" t="s">
        <v>179</v>
      </c>
      <c r="N84" s="5"/>
      <c r="O84" s="5">
        <v>15993.36</v>
      </c>
    </row>
    <row r="85" spans="1:15" ht="15.75" customHeight="1" x14ac:dyDescent="0.25">
      <c r="A85" s="5" t="s">
        <v>133</v>
      </c>
      <c r="B85" s="5" t="s">
        <v>553</v>
      </c>
      <c r="C85" s="5" t="s">
        <v>20</v>
      </c>
      <c r="D85" s="5" t="s">
        <v>1039</v>
      </c>
      <c r="E85" s="5">
        <v>1500000</v>
      </c>
      <c r="F85" s="5" t="s">
        <v>98</v>
      </c>
      <c r="G85" s="9">
        <v>45273</v>
      </c>
      <c r="H85" s="9">
        <v>45250</v>
      </c>
      <c r="I85" s="9">
        <v>45243</v>
      </c>
      <c r="J85" s="5" t="s">
        <v>1068</v>
      </c>
      <c r="K85" s="5">
        <v>800</v>
      </c>
      <c r="L85" s="5">
        <v>33224254000142</v>
      </c>
      <c r="M85" s="5" t="s">
        <v>179</v>
      </c>
      <c r="N85" s="5"/>
      <c r="O85" s="5">
        <v>1701.93</v>
      </c>
    </row>
    <row r="86" spans="1:15" ht="15.75" customHeight="1" x14ac:dyDescent="0.25">
      <c r="A86" s="5" t="s">
        <v>133</v>
      </c>
      <c r="B86" s="5" t="s">
        <v>553</v>
      </c>
      <c r="C86" s="5" t="s">
        <v>20</v>
      </c>
      <c r="D86" s="5" t="s">
        <v>1039</v>
      </c>
      <c r="E86" s="5">
        <v>1500000</v>
      </c>
      <c r="F86" s="5" t="s">
        <v>98</v>
      </c>
      <c r="G86" s="9">
        <v>45273</v>
      </c>
      <c r="H86" s="9">
        <v>45250</v>
      </c>
      <c r="I86" s="9">
        <v>45243</v>
      </c>
      <c r="J86" s="5" t="s">
        <v>1069</v>
      </c>
      <c r="K86" s="5">
        <v>800</v>
      </c>
      <c r="L86" s="5">
        <v>33224254000142</v>
      </c>
      <c r="M86" s="5" t="s">
        <v>179</v>
      </c>
      <c r="N86" s="5"/>
      <c r="O86" s="5">
        <v>237.17</v>
      </c>
    </row>
    <row r="87" spans="1:15" ht="15.75" customHeight="1" x14ac:dyDescent="0.25">
      <c r="A87" s="5" t="s">
        <v>133</v>
      </c>
      <c r="B87" s="5" t="s">
        <v>553</v>
      </c>
      <c r="C87" s="5" t="s">
        <v>20</v>
      </c>
      <c r="D87" s="5" t="s">
        <v>1039</v>
      </c>
      <c r="E87" s="5">
        <v>1500000</v>
      </c>
      <c r="F87" s="5" t="s">
        <v>98</v>
      </c>
      <c r="G87" s="9">
        <v>45273</v>
      </c>
      <c r="H87" s="9">
        <v>45250</v>
      </c>
      <c r="I87" s="9">
        <v>45243</v>
      </c>
      <c r="J87" s="5" t="s">
        <v>1069</v>
      </c>
      <c r="K87" s="5">
        <v>800</v>
      </c>
      <c r="L87" s="5">
        <v>33224254000142</v>
      </c>
      <c r="M87" s="5" t="s">
        <v>179</v>
      </c>
      <c r="N87" s="5"/>
      <c r="O87" s="5">
        <v>2815.86</v>
      </c>
    </row>
    <row r="88" spans="1:15" ht="15.75" customHeight="1" x14ac:dyDescent="0.25">
      <c r="A88" s="5" t="s">
        <v>133</v>
      </c>
      <c r="B88" s="5" t="s">
        <v>553</v>
      </c>
      <c r="C88" s="5" t="s">
        <v>20</v>
      </c>
      <c r="D88" s="5" t="s">
        <v>1039</v>
      </c>
      <c r="E88" s="5">
        <v>1500000</v>
      </c>
      <c r="F88" s="5" t="s">
        <v>98</v>
      </c>
      <c r="G88" s="9">
        <v>45273</v>
      </c>
      <c r="H88" s="9">
        <v>45250</v>
      </c>
      <c r="I88" s="9">
        <v>45243</v>
      </c>
      <c r="J88" s="5" t="s">
        <v>1070</v>
      </c>
      <c r="K88" s="5">
        <v>800</v>
      </c>
      <c r="L88" s="5">
        <v>33224254000142</v>
      </c>
      <c r="M88" s="5" t="s">
        <v>179</v>
      </c>
      <c r="N88" s="5"/>
      <c r="O88" s="5">
        <v>16957.36</v>
      </c>
    </row>
    <row r="89" spans="1:15" ht="15.75" customHeight="1" x14ac:dyDescent="0.25">
      <c r="A89" s="5" t="s">
        <v>133</v>
      </c>
      <c r="B89" s="5" t="s">
        <v>553</v>
      </c>
      <c r="C89" s="5" t="s">
        <v>20</v>
      </c>
      <c r="D89" s="5" t="s">
        <v>1039</v>
      </c>
      <c r="E89" s="5">
        <v>1500000</v>
      </c>
      <c r="F89" s="5" t="s">
        <v>98</v>
      </c>
      <c r="G89" s="9">
        <v>45273</v>
      </c>
      <c r="H89" s="9">
        <v>45250</v>
      </c>
      <c r="I89" s="9">
        <v>45243</v>
      </c>
      <c r="J89" s="5" t="s">
        <v>1070</v>
      </c>
      <c r="K89" s="5">
        <v>800</v>
      </c>
      <c r="L89" s="5">
        <v>33224254000142</v>
      </c>
      <c r="M89" s="5" t="s">
        <v>179</v>
      </c>
      <c r="N89" s="5"/>
      <c r="O89" s="5">
        <v>1776.5</v>
      </c>
    </row>
    <row r="90" spans="1:15" ht="15.75" customHeight="1" x14ac:dyDescent="0.25">
      <c r="A90" s="5" t="s">
        <v>133</v>
      </c>
      <c r="B90" s="5" t="s">
        <v>553</v>
      </c>
      <c r="C90" s="5" t="s">
        <v>20</v>
      </c>
      <c r="D90" s="5" t="s">
        <v>1039</v>
      </c>
      <c r="E90" s="5">
        <v>1500000</v>
      </c>
      <c r="F90" s="5" t="s">
        <v>98</v>
      </c>
      <c r="G90" s="9">
        <v>45273</v>
      </c>
      <c r="H90" s="9">
        <v>45250</v>
      </c>
      <c r="I90" s="9">
        <v>45243</v>
      </c>
      <c r="J90" s="5" t="s">
        <v>1071</v>
      </c>
      <c r="K90" s="5">
        <v>800</v>
      </c>
      <c r="L90" s="5">
        <v>33224254000142</v>
      </c>
      <c r="M90" s="5" t="s">
        <v>179</v>
      </c>
      <c r="N90" s="5"/>
      <c r="O90" s="5">
        <v>3274.36</v>
      </c>
    </row>
    <row r="91" spans="1:15" ht="15.75" customHeight="1" x14ac:dyDescent="0.25">
      <c r="A91" s="5" t="s">
        <v>133</v>
      </c>
      <c r="B91" s="5" t="s">
        <v>553</v>
      </c>
      <c r="C91" s="5" t="s">
        <v>20</v>
      </c>
      <c r="D91" s="5" t="s">
        <v>1039</v>
      </c>
      <c r="E91" s="5">
        <v>1500000</v>
      </c>
      <c r="F91" s="5" t="s">
        <v>98</v>
      </c>
      <c r="G91" s="9">
        <v>45273</v>
      </c>
      <c r="H91" s="9">
        <v>45250</v>
      </c>
      <c r="I91" s="9">
        <v>45243</v>
      </c>
      <c r="J91" s="5" t="s">
        <v>1071</v>
      </c>
      <c r="K91" s="5">
        <v>800</v>
      </c>
      <c r="L91" s="5">
        <v>33224254000142</v>
      </c>
      <c r="M91" s="5" t="s">
        <v>179</v>
      </c>
      <c r="N91" s="5"/>
      <c r="O91" s="5">
        <v>336.19</v>
      </c>
    </row>
    <row r="92" spans="1:15" ht="15.75" customHeight="1" x14ac:dyDescent="0.25">
      <c r="A92" s="5" t="s">
        <v>133</v>
      </c>
      <c r="B92" s="5" t="s">
        <v>553</v>
      </c>
      <c r="C92" s="5" t="s">
        <v>20</v>
      </c>
      <c r="D92" s="5" t="s">
        <v>1039</v>
      </c>
      <c r="E92" s="5">
        <v>1500000</v>
      </c>
      <c r="F92" s="5" t="s">
        <v>98</v>
      </c>
      <c r="G92" s="9">
        <v>45273</v>
      </c>
      <c r="H92" s="9">
        <v>45250</v>
      </c>
      <c r="I92" s="9">
        <v>45243</v>
      </c>
      <c r="J92" s="5" t="s">
        <v>1072</v>
      </c>
      <c r="K92" s="5">
        <v>800</v>
      </c>
      <c r="L92" s="5">
        <v>33224254000142</v>
      </c>
      <c r="M92" s="5" t="s">
        <v>179</v>
      </c>
      <c r="N92" s="5"/>
      <c r="O92" s="5">
        <v>15407.59</v>
      </c>
    </row>
    <row r="93" spans="1:15" ht="15.75" customHeight="1" x14ac:dyDescent="0.25">
      <c r="A93" s="5" t="s">
        <v>133</v>
      </c>
      <c r="B93" s="5" t="s">
        <v>553</v>
      </c>
      <c r="C93" s="5" t="s">
        <v>20</v>
      </c>
      <c r="D93" s="5" t="s">
        <v>1039</v>
      </c>
      <c r="E93" s="5">
        <v>1500000</v>
      </c>
      <c r="F93" s="5" t="s">
        <v>98</v>
      </c>
      <c r="G93" s="9">
        <v>45273</v>
      </c>
      <c r="H93" s="9">
        <v>45250</v>
      </c>
      <c r="I93" s="9">
        <v>45243</v>
      </c>
      <c r="J93" s="5" t="s">
        <v>1072</v>
      </c>
      <c r="K93" s="5">
        <v>800</v>
      </c>
      <c r="L93" s="5">
        <v>33224254000142</v>
      </c>
      <c r="M93" s="5" t="s">
        <v>179</v>
      </c>
      <c r="N93" s="5"/>
      <c r="O93" s="5">
        <v>1585.36</v>
      </c>
    </row>
    <row r="94" spans="1:15" ht="15.75" customHeight="1" x14ac:dyDescent="0.25">
      <c r="A94" s="5" t="s">
        <v>133</v>
      </c>
      <c r="B94" s="5" t="s">
        <v>553</v>
      </c>
      <c r="C94" s="5" t="s">
        <v>20</v>
      </c>
      <c r="D94" s="5" t="s">
        <v>1039</v>
      </c>
      <c r="E94" s="5">
        <v>1500000</v>
      </c>
      <c r="F94" s="5" t="s">
        <v>98</v>
      </c>
      <c r="G94" s="9">
        <v>45273</v>
      </c>
      <c r="H94" s="9">
        <v>45250</v>
      </c>
      <c r="I94" s="9">
        <v>45243</v>
      </c>
      <c r="J94" s="5">
        <v>2.02310110000096E+16</v>
      </c>
      <c r="K94" s="5">
        <v>800</v>
      </c>
      <c r="L94" s="5">
        <v>33224254000142</v>
      </c>
      <c r="M94" s="5" t="s">
        <v>179</v>
      </c>
      <c r="N94" s="5"/>
      <c r="O94" s="5">
        <v>319.11</v>
      </c>
    </row>
    <row r="95" spans="1:15" ht="15.75" customHeight="1" x14ac:dyDescent="0.25">
      <c r="A95" s="5" t="s">
        <v>133</v>
      </c>
      <c r="B95" s="5" t="s">
        <v>553</v>
      </c>
      <c r="C95" s="5" t="s">
        <v>20</v>
      </c>
      <c r="D95" s="5" t="s">
        <v>1039</v>
      </c>
      <c r="E95" s="5">
        <v>1500000</v>
      </c>
      <c r="F95" s="5" t="s">
        <v>98</v>
      </c>
      <c r="G95" s="9">
        <v>45273</v>
      </c>
      <c r="H95" s="9">
        <v>45250</v>
      </c>
      <c r="I95" s="9">
        <v>45243</v>
      </c>
      <c r="J95" s="5">
        <v>2.02310110000096E+16</v>
      </c>
      <c r="K95" s="5">
        <v>800</v>
      </c>
      <c r="L95" s="5">
        <v>33224254000142</v>
      </c>
      <c r="M95" s="5" t="s">
        <v>179</v>
      </c>
      <c r="N95" s="5"/>
      <c r="O95" s="5">
        <v>3445.74</v>
      </c>
    </row>
    <row r="96" spans="1:15" ht="15.75" customHeight="1" x14ac:dyDescent="0.25">
      <c r="A96" s="5" t="s">
        <v>133</v>
      </c>
      <c r="B96" s="5" t="s">
        <v>553</v>
      </c>
      <c r="C96" s="5" t="s">
        <v>20</v>
      </c>
      <c r="D96" s="5" t="s">
        <v>1039</v>
      </c>
      <c r="E96" s="5">
        <v>1500000</v>
      </c>
      <c r="F96" s="5" t="s">
        <v>98</v>
      </c>
      <c r="G96" s="9">
        <v>45273</v>
      </c>
      <c r="H96" s="9">
        <v>45250</v>
      </c>
      <c r="I96" s="9">
        <v>45243</v>
      </c>
      <c r="J96" s="5" t="s">
        <v>1074</v>
      </c>
      <c r="K96" s="5">
        <v>800</v>
      </c>
      <c r="L96" s="5">
        <v>33224254000142</v>
      </c>
      <c r="M96" s="5" t="s">
        <v>179</v>
      </c>
      <c r="N96" s="5"/>
      <c r="O96" s="5">
        <v>13379.67</v>
      </c>
    </row>
    <row r="97" spans="1:15" ht="15.75" customHeight="1" x14ac:dyDescent="0.25">
      <c r="A97" s="5" t="s">
        <v>133</v>
      </c>
      <c r="B97" s="5" t="s">
        <v>553</v>
      </c>
      <c r="C97" s="5" t="s">
        <v>20</v>
      </c>
      <c r="D97" s="5" t="s">
        <v>1039</v>
      </c>
      <c r="E97" s="5">
        <v>1500000</v>
      </c>
      <c r="F97" s="5" t="s">
        <v>98</v>
      </c>
      <c r="G97" s="9">
        <v>45273</v>
      </c>
      <c r="H97" s="9">
        <v>45250</v>
      </c>
      <c r="I97" s="9">
        <v>45243</v>
      </c>
      <c r="J97" s="5" t="s">
        <v>1074</v>
      </c>
      <c r="K97" s="5">
        <v>800</v>
      </c>
      <c r="L97" s="5">
        <v>33224254000142</v>
      </c>
      <c r="M97" s="5" t="s">
        <v>179</v>
      </c>
      <c r="N97" s="5"/>
      <c r="O97" s="5">
        <v>1393.79</v>
      </c>
    </row>
    <row r="98" spans="1:15" ht="15.75" customHeight="1" x14ac:dyDescent="0.25">
      <c r="A98" s="5" t="s">
        <v>133</v>
      </c>
      <c r="B98" s="5" t="s">
        <v>553</v>
      </c>
      <c r="C98" s="5" t="s">
        <v>20</v>
      </c>
      <c r="D98" s="5" t="s">
        <v>1039</v>
      </c>
      <c r="E98" s="5">
        <v>1500000</v>
      </c>
      <c r="F98" s="5" t="s">
        <v>98</v>
      </c>
      <c r="G98" s="9">
        <v>45273</v>
      </c>
      <c r="H98" s="9">
        <v>45250</v>
      </c>
      <c r="I98" s="9">
        <v>45243</v>
      </c>
      <c r="J98" s="5" t="s">
        <v>1075</v>
      </c>
      <c r="K98" s="5">
        <v>800</v>
      </c>
      <c r="L98" s="5">
        <v>33224254000142</v>
      </c>
      <c r="M98" s="5" t="s">
        <v>179</v>
      </c>
      <c r="N98" s="5"/>
      <c r="O98" s="5">
        <v>2980.73</v>
      </c>
    </row>
    <row r="99" spans="1:15" ht="15.75" customHeight="1" x14ac:dyDescent="0.25">
      <c r="A99" s="5" t="s">
        <v>133</v>
      </c>
      <c r="B99" s="5" t="s">
        <v>553</v>
      </c>
      <c r="C99" s="5" t="s">
        <v>20</v>
      </c>
      <c r="D99" s="5" t="s">
        <v>1039</v>
      </c>
      <c r="E99" s="5">
        <v>1500000</v>
      </c>
      <c r="F99" s="5" t="s">
        <v>98</v>
      </c>
      <c r="G99" s="9">
        <v>45273</v>
      </c>
      <c r="H99" s="9">
        <v>45250</v>
      </c>
      <c r="I99" s="9">
        <v>45243</v>
      </c>
      <c r="J99" s="5" t="s">
        <v>1075</v>
      </c>
      <c r="K99" s="5">
        <v>800</v>
      </c>
      <c r="L99" s="5">
        <v>33224254000142</v>
      </c>
      <c r="M99" s="5" t="s">
        <v>179</v>
      </c>
      <c r="N99" s="5"/>
      <c r="O99" s="5">
        <v>315.27999999999997</v>
      </c>
    </row>
    <row r="100" spans="1:15" ht="15.75" customHeight="1" x14ac:dyDescent="0.25">
      <c r="A100" s="5" t="s">
        <v>133</v>
      </c>
      <c r="B100" s="5" t="s">
        <v>553</v>
      </c>
      <c r="C100" s="5" t="s">
        <v>20</v>
      </c>
      <c r="D100" s="5" t="s">
        <v>1039</v>
      </c>
      <c r="E100" s="5">
        <v>1500000</v>
      </c>
      <c r="F100" s="5" t="s">
        <v>98</v>
      </c>
      <c r="G100" s="9">
        <v>45273</v>
      </c>
      <c r="H100" s="9">
        <v>45250</v>
      </c>
      <c r="I100" s="9">
        <v>45243</v>
      </c>
      <c r="J100" s="5" t="s">
        <v>1076</v>
      </c>
      <c r="K100" s="5">
        <v>800</v>
      </c>
      <c r="L100" s="5">
        <v>33224254000142</v>
      </c>
      <c r="M100" s="5" t="s">
        <v>179</v>
      </c>
      <c r="N100" s="5"/>
      <c r="O100" s="5">
        <v>9826.57</v>
      </c>
    </row>
    <row r="101" spans="1:15" ht="15.75" customHeight="1" x14ac:dyDescent="0.25">
      <c r="A101" s="5" t="s">
        <v>133</v>
      </c>
      <c r="B101" s="5" t="s">
        <v>553</v>
      </c>
      <c r="C101" s="5" t="s">
        <v>20</v>
      </c>
      <c r="D101" s="5" t="s">
        <v>1039</v>
      </c>
      <c r="E101" s="5">
        <v>1500000</v>
      </c>
      <c r="F101" s="5" t="s">
        <v>98</v>
      </c>
      <c r="G101" s="9">
        <v>45273</v>
      </c>
      <c r="H101" s="9">
        <v>45250</v>
      </c>
      <c r="I101" s="9">
        <v>45243</v>
      </c>
      <c r="J101" s="5" t="s">
        <v>1076</v>
      </c>
      <c r="K101" s="5">
        <v>800</v>
      </c>
      <c r="L101" s="5">
        <v>33224254000142</v>
      </c>
      <c r="M101" s="5" t="s">
        <v>179</v>
      </c>
      <c r="N101" s="5"/>
      <c r="O101" s="5">
        <v>1023.9</v>
      </c>
    </row>
    <row r="102" spans="1:15" ht="15.75" customHeight="1" x14ac:dyDescent="0.25">
      <c r="A102" s="5" t="s">
        <v>133</v>
      </c>
      <c r="B102" s="5" t="s">
        <v>553</v>
      </c>
      <c r="C102" s="5" t="s">
        <v>20</v>
      </c>
      <c r="D102" s="5" t="s">
        <v>1039</v>
      </c>
      <c r="E102" s="5">
        <v>1500000</v>
      </c>
      <c r="F102" s="5" t="s">
        <v>98</v>
      </c>
      <c r="G102" s="9">
        <v>45273</v>
      </c>
      <c r="H102" s="9">
        <v>45250</v>
      </c>
      <c r="I102" s="9">
        <v>45243</v>
      </c>
      <c r="J102" s="5" t="s">
        <v>1077</v>
      </c>
      <c r="K102" s="5">
        <v>800</v>
      </c>
      <c r="L102" s="5">
        <v>33224254000142</v>
      </c>
      <c r="M102" s="5" t="s">
        <v>179</v>
      </c>
      <c r="N102" s="5"/>
      <c r="O102" s="5">
        <v>2906.52</v>
      </c>
    </row>
    <row r="103" spans="1:15" ht="15.75" customHeight="1" x14ac:dyDescent="0.25">
      <c r="A103" s="5" t="s">
        <v>133</v>
      </c>
      <c r="B103" s="5" t="s">
        <v>553</v>
      </c>
      <c r="C103" s="5" t="s">
        <v>20</v>
      </c>
      <c r="D103" s="5" t="s">
        <v>1039</v>
      </c>
      <c r="E103" s="5">
        <v>1500000</v>
      </c>
      <c r="F103" s="5" t="s">
        <v>98</v>
      </c>
      <c r="G103" s="9">
        <v>45273</v>
      </c>
      <c r="H103" s="9">
        <v>45250</v>
      </c>
      <c r="I103" s="9">
        <v>45243</v>
      </c>
      <c r="J103" s="5" t="s">
        <v>1077</v>
      </c>
      <c r="K103" s="5">
        <v>800</v>
      </c>
      <c r="L103" s="5">
        <v>33224254000142</v>
      </c>
      <c r="M103" s="5" t="s">
        <v>179</v>
      </c>
      <c r="N103" s="5"/>
      <c r="O103" s="5">
        <v>282.83</v>
      </c>
    </row>
    <row r="104" spans="1:15" ht="15.75" customHeight="1" x14ac:dyDescent="0.25">
      <c r="A104" s="5" t="s">
        <v>133</v>
      </c>
      <c r="B104" s="5" t="s">
        <v>553</v>
      </c>
      <c r="C104" s="5" t="s">
        <v>20</v>
      </c>
      <c r="D104" s="5" t="s">
        <v>1039</v>
      </c>
      <c r="E104" s="5">
        <v>1500000</v>
      </c>
      <c r="F104" s="5" t="s">
        <v>98</v>
      </c>
      <c r="G104" s="9">
        <v>45273</v>
      </c>
      <c r="H104" s="8">
        <v>45261</v>
      </c>
      <c r="I104" s="9">
        <v>45247</v>
      </c>
      <c r="J104" s="5" t="s">
        <v>1078</v>
      </c>
      <c r="K104" s="5">
        <v>800</v>
      </c>
      <c r="L104" s="5">
        <v>33224254000142</v>
      </c>
      <c r="M104" s="5" t="s">
        <v>179</v>
      </c>
      <c r="N104" s="5"/>
      <c r="O104" s="5">
        <v>6921.96</v>
      </c>
    </row>
    <row r="105" spans="1:15" ht="15.75" customHeight="1" x14ac:dyDescent="0.25">
      <c r="A105" s="5" t="s">
        <v>133</v>
      </c>
      <c r="B105" s="5" t="s">
        <v>553</v>
      </c>
      <c r="C105" s="5" t="s">
        <v>20</v>
      </c>
      <c r="D105" s="5" t="s">
        <v>1039</v>
      </c>
      <c r="E105" s="5">
        <v>1500000</v>
      </c>
      <c r="F105" s="5" t="s">
        <v>98</v>
      </c>
      <c r="G105" s="9">
        <v>45273</v>
      </c>
      <c r="H105" s="8">
        <v>45261</v>
      </c>
      <c r="I105" s="9">
        <v>45247</v>
      </c>
      <c r="J105" s="5" t="s">
        <v>1078</v>
      </c>
      <c r="K105" s="5">
        <v>800</v>
      </c>
      <c r="L105" s="5">
        <v>33224254000142</v>
      </c>
      <c r="M105" s="5" t="s">
        <v>179</v>
      </c>
      <c r="N105" s="5"/>
      <c r="O105" s="5">
        <v>23225.66</v>
      </c>
    </row>
    <row r="106" spans="1:15" ht="15.75" customHeight="1" x14ac:dyDescent="0.25">
      <c r="A106" s="5" t="s">
        <v>133</v>
      </c>
      <c r="B106" s="5" t="s">
        <v>553</v>
      </c>
      <c r="C106" s="5" t="s">
        <v>20</v>
      </c>
      <c r="D106" s="5" t="s">
        <v>1039</v>
      </c>
      <c r="E106" s="5">
        <v>1500000</v>
      </c>
      <c r="F106" s="5" t="s">
        <v>98</v>
      </c>
      <c r="G106" s="9">
        <v>45273</v>
      </c>
      <c r="H106" s="8">
        <v>45261</v>
      </c>
      <c r="I106" s="9">
        <v>45247</v>
      </c>
      <c r="J106" s="5" t="s">
        <v>1078</v>
      </c>
      <c r="K106" s="5">
        <v>800</v>
      </c>
      <c r="L106" s="5">
        <v>33224254000142</v>
      </c>
      <c r="M106" s="5" t="s">
        <v>179</v>
      </c>
      <c r="N106" s="5"/>
      <c r="O106" s="5">
        <v>2697.52</v>
      </c>
    </row>
    <row r="107" spans="1:15" ht="15.75" customHeight="1" x14ac:dyDescent="0.25">
      <c r="A107" s="5" t="s">
        <v>133</v>
      </c>
      <c r="B107" s="5" t="s">
        <v>553</v>
      </c>
      <c r="C107" s="5" t="s">
        <v>20</v>
      </c>
      <c r="D107" s="5" t="s">
        <v>1039</v>
      </c>
      <c r="E107" s="5">
        <v>1500000</v>
      </c>
      <c r="F107" s="5" t="s">
        <v>98</v>
      </c>
      <c r="G107" s="9">
        <v>45273</v>
      </c>
      <c r="H107" s="8">
        <v>45261</v>
      </c>
      <c r="I107" s="9">
        <v>45247</v>
      </c>
      <c r="J107" s="5" t="s">
        <v>1079</v>
      </c>
      <c r="K107" s="5">
        <v>800</v>
      </c>
      <c r="L107" s="5">
        <v>33224254000142</v>
      </c>
      <c r="M107" s="5" t="s">
        <v>179</v>
      </c>
      <c r="N107" s="5"/>
      <c r="O107" s="5">
        <v>836.44</v>
      </c>
    </row>
    <row r="108" spans="1:15" ht="15.75" customHeight="1" x14ac:dyDescent="0.25">
      <c r="A108" s="5" t="s">
        <v>133</v>
      </c>
      <c r="B108" s="5" t="s">
        <v>553</v>
      </c>
      <c r="C108" s="5" t="s">
        <v>20</v>
      </c>
      <c r="D108" s="5" t="s">
        <v>1039</v>
      </c>
      <c r="E108" s="5">
        <v>1500000</v>
      </c>
      <c r="F108" s="5" t="s">
        <v>98</v>
      </c>
      <c r="G108" s="9">
        <v>45273</v>
      </c>
      <c r="H108" s="8">
        <v>45261</v>
      </c>
      <c r="I108" s="9">
        <v>45247</v>
      </c>
      <c r="J108" s="5" t="s">
        <v>1079</v>
      </c>
      <c r="K108" s="5">
        <v>800</v>
      </c>
      <c r="L108" s="5">
        <v>33224254000142</v>
      </c>
      <c r="M108" s="5" t="s">
        <v>179</v>
      </c>
      <c r="N108" s="5"/>
      <c r="O108" s="5">
        <v>9607.56</v>
      </c>
    </row>
    <row r="109" spans="1:15" ht="15.75" customHeight="1" x14ac:dyDescent="0.25">
      <c r="A109" s="5" t="s">
        <v>133</v>
      </c>
      <c r="B109" s="5" t="s">
        <v>553</v>
      </c>
      <c r="C109" s="5" t="s">
        <v>20</v>
      </c>
      <c r="D109" s="5" t="s">
        <v>1039</v>
      </c>
      <c r="E109" s="5">
        <v>1500000</v>
      </c>
      <c r="F109" s="5" t="s">
        <v>98</v>
      </c>
      <c r="G109" s="9">
        <v>45273</v>
      </c>
      <c r="H109" s="8">
        <v>45261</v>
      </c>
      <c r="I109" s="9">
        <v>45247</v>
      </c>
      <c r="J109" s="5" t="s">
        <v>1080</v>
      </c>
      <c r="K109" s="5">
        <v>800</v>
      </c>
      <c r="L109" s="5">
        <v>33224254000142</v>
      </c>
      <c r="M109" s="5" t="s">
        <v>179</v>
      </c>
      <c r="N109" s="5"/>
      <c r="O109" s="5">
        <v>8107.2</v>
      </c>
    </row>
    <row r="110" spans="1:15" ht="15.75" customHeight="1" x14ac:dyDescent="0.25">
      <c r="A110" s="5" t="s">
        <v>133</v>
      </c>
      <c r="B110" s="5" t="s">
        <v>553</v>
      </c>
      <c r="C110" s="5" t="s">
        <v>20</v>
      </c>
      <c r="D110" s="5" t="s">
        <v>1039</v>
      </c>
      <c r="E110" s="5">
        <v>1500000</v>
      </c>
      <c r="F110" s="5" t="s">
        <v>98</v>
      </c>
      <c r="G110" s="9">
        <v>45273</v>
      </c>
      <c r="H110" s="8">
        <v>45261</v>
      </c>
      <c r="I110" s="9">
        <v>45247</v>
      </c>
      <c r="J110" s="5" t="s">
        <v>1080</v>
      </c>
      <c r="K110" s="5">
        <v>800</v>
      </c>
      <c r="L110" s="5">
        <v>33224254000142</v>
      </c>
      <c r="M110" s="5" t="s">
        <v>179</v>
      </c>
      <c r="N110" s="5"/>
      <c r="O110" s="5">
        <v>25728.69</v>
      </c>
    </row>
    <row r="111" spans="1:15" ht="15.75" customHeight="1" x14ac:dyDescent="0.25">
      <c r="A111" s="5" t="s">
        <v>133</v>
      </c>
      <c r="B111" s="5" t="s">
        <v>553</v>
      </c>
      <c r="C111" s="5" t="s">
        <v>20</v>
      </c>
      <c r="D111" s="5" t="s">
        <v>1039</v>
      </c>
      <c r="E111" s="5">
        <v>1500000</v>
      </c>
      <c r="F111" s="5" t="s">
        <v>98</v>
      </c>
      <c r="G111" s="9">
        <v>45273</v>
      </c>
      <c r="H111" s="8">
        <v>45261</v>
      </c>
      <c r="I111" s="9">
        <v>45247</v>
      </c>
      <c r="J111" s="5" t="s">
        <v>1080</v>
      </c>
      <c r="K111" s="5">
        <v>800</v>
      </c>
      <c r="L111" s="5">
        <v>33224254000142</v>
      </c>
      <c r="M111" s="5" t="s">
        <v>179</v>
      </c>
      <c r="N111" s="5"/>
      <c r="O111" s="5">
        <v>2990.27</v>
      </c>
    </row>
    <row r="112" spans="1:15" ht="15.75" customHeight="1" x14ac:dyDescent="0.25">
      <c r="A112" s="5" t="s">
        <v>133</v>
      </c>
      <c r="B112" s="5" t="s">
        <v>553</v>
      </c>
      <c r="C112" s="5" t="s">
        <v>20</v>
      </c>
      <c r="D112" s="5" t="s">
        <v>1039</v>
      </c>
      <c r="E112" s="5">
        <v>1500000</v>
      </c>
      <c r="F112" s="5" t="s">
        <v>98</v>
      </c>
      <c r="G112" s="9">
        <v>45273</v>
      </c>
      <c r="H112" s="8">
        <v>45261</v>
      </c>
      <c r="I112" s="9">
        <v>45247</v>
      </c>
      <c r="J112" s="5" t="s">
        <v>1081</v>
      </c>
      <c r="K112" s="5">
        <v>800</v>
      </c>
      <c r="L112" s="5">
        <v>33224254000142</v>
      </c>
      <c r="M112" s="5" t="s">
        <v>179</v>
      </c>
      <c r="N112" s="5"/>
      <c r="O112" s="5">
        <v>836.44</v>
      </c>
    </row>
    <row r="113" spans="1:15" ht="15.75" customHeight="1" x14ac:dyDescent="0.25">
      <c r="A113" s="5" t="s">
        <v>133</v>
      </c>
      <c r="B113" s="5" t="s">
        <v>553</v>
      </c>
      <c r="C113" s="5" t="s">
        <v>20</v>
      </c>
      <c r="D113" s="5" t="s">
        <v>1039</v>
      </c>
      <c r="E113" s="5">
        <v>1500000</v>
      </c>
      <c r="F113" s="5" t="s">
        <v>98</v>
      </c>
      <c r="G113" s="9">
        <v>45273</v>
      </c>
      <c r="H113" s="8">
        <v>45261</v>
      </c>
      <c r="I113" s="9">
        <v>45247</v>
      </c>
      <c r="J113" s="5" t="s">
        <v>1081</v>
      </c>
      <c r="K113" s="5">
        <v>800</v>
      </c>
      <c r="L113" s="5">
        <v>33224254000142</v>
      </c>
      <c r="M113" s="5" t="s">
        <v>179</v>
      </c>
      <c r="N113" s="5"/>
      <c r="O113" s="5">
        <v>9621.58</v>
      </c>
    </row>
    <row r="114" spans="1:15" ht="15.75" customHeight="1" x14ac:dyDescent="0.25">
      <c r="A114" s="5" t="s">
        <v>133</v>
      </c>
      <c r="B114" s="5" t="s">
        <v>553</v>
      </c>
      <c r="C114" s="5" t="s">
        <v>20</v>
      </c>
      <c r="D114" s="5" t="s">
        <v>1039</v>
      </c>
      <c r="E114" s="5">
        <v>1500000</v>
      </c>
      <c r="F114" s="5" t="s">
        <v>98</v>
      </c>
      <c r="G114" s="9">
        <v>45273</v>
      </c>
      <c r="H114" s="8">
        <v>45261</v>
      </c>
      <c r="I114" s="9">
        <v>45247</v>
      </c>
      <c r="J114" s="5" t="s">
        <v>1082</v>
      </c>
      <c r="K114" s="5">
        <v>800</v>
      </c>
      <c r="L114" s="5">
        <v>33224254000142</v>
      </c>
      <c r="M114" s="5" t="s">
        <v>179</v>
      </c>
      <c r="N114" s="5"/>
      <c r="O114" s="5">
        <v>2885.72</v>
      </c>
    </row>
    <row r="115" spans="1:15" ht="15.75" customHeight="1" x14ac:dyDescent="0.25">
      <c r="A115" s="5" t="s">
        <v>133</v>
      </c>
      <c r="B115" s="5" t="s">
        <v>553</v>
      </c>
      <c r="C115" s="5" t="s">
        <v>20</v>
      </c>
      <c r="D115" s="5" t="s">
        <v>1039</v>
      </c>
      <c r="E115" s="5">
        <v>1500000</v>
      </c>
      <c r="F115" s="5" t="s">
        <v>98</v>
      </c>
      <c r="G115" s="9">
        <v>45273</v>
      </c>
      <c r="H115" s="8">
        <v>45261</v>
      </c>
      <c r="I115" s="9">
        <v>45247</v>
      </c>
      <c r="J115" s="5" t="s">
        <v>1082</v>
      </c>
      <c r="K115" s="5">
        <v>800</v>
      </c>
      <c r="L115" s="5">
        <v>33224254000142</v>
      </c>
      <c r="M115" s="5" t="s">
        <v>179</v>
      </c>
      <c r="N115" s="5"/>
      <c r="O115" s="5">
        <v>33354.81</v>
      </c>
    </row>
    <row r="116" spans="1:15" ht="15.75" customHeight="1" x14ac:dyDescent="0.25">
      <c r="A116" s="5" t="s">
        <v>133</v>
      </c>
      <c r="B116" s="5" t="s">
        <v>553</v>
      </c>
      <c r="C116" s="5" t="s">
        <v>20</v>
      </c>
      <c r="D116" s="5" t="s">
        <v>1039</v>
      </c>
      <c r="E116" s="5">
        <v>1500000</v>
      </c>
      <c r="F116" s="5" t="s">
        <v>98</v>
      </c>
      <c r="G116" s="9">
        <v>45273</v>
      </c>
      <c r="H116" s="8">
        <v>45261</v>
      </c>
      <c r="I116" s="9">
        <v>45247</v>
      </c>
      <c r="J116" s="5" t="s">
        <v>1083</v>
      </c>
      <c r="K116" s="5">
        <v>800</v>
      </c>
      <c r="L116" s="5">
        <v>33224254000142</v>
      </c>
      <c r="M116" s="5" t="s">
        <v>179</v>
      </c>
      <c r="N116" s="5"/>
      <c r="O116" s="5">
        <v>9372.2199999999993</v>
      </c>
    </row>
    <row r="117" spans="1:15" ht="15.75" customHeight="1" x14ac:dyDescent="0.25">
      <c r="A117" s="5" t="s">
        <v>133</v>
      </c>
      <c r="B117" s="5" t="s">
        <v>553</v>
      </c>
      <c r="C117" s="5" t="s">
        <v>20</v>
      </c>
      <c r="D117" s="5" t="s">
        <v>1039</v>
      </c>
      <c r="E117" s="5">
        <v>1500000</v>
      </c>
      <c r="F117" s="5" t="s">
        <v>98</v>
      </c>
      <c r="G117" s="9">
        <v>45273</v>
      </c>
      <c r="H117" s="8">
        <v>45261</v>
      </c>
      <c r="I117" s="9">
        <v>45247</v>
      </c>
      <c r="J117" s="5" t="s">
        <v>1083</v>
      </c>
      <c r="K117" s="5">
        <v>800</v>
      </c>
      <c r="L117" s="5">
        <v>33224254000142</v>
      </c>
      <c r="M117" s="5" t="s">
        <v>179</v>
      </c>
      <c r="N117" s="5"/>
      <c r="O117" s="5">
        <v>857.35</v>
      </c>
    </row>
    <row r="118" spans="1:15" ht="15.75" customHeight="1" x14ac:dyDescent="0.25">
      <c r="A118" s="5" t="s">
        <v>133</v>
      </c>
      <c r="B118" s="5" t="s">
        <v>553</v>
      </c>
      <c r="C118" s="5" t="s">
        <v>20</v>
      </c>
      <c r="D118" s="5" t="s">
        <v>1039</v>
      </c>
      <c r="E118" s="5">
        <v>1500000</v>
      </c>
      <c r="F118" s="5" t="s">
        <v>98</v>
      </c>
      <c r="G118" s="9">
        <v>45273</v>
      </c>
      <c r="H118" s="8">
        <v>45261</v>
      </c>
      <c r="I118" s="9">
        <v>45247</v>
      </c>
      <c r="J118" s="5" t="s">
        <v>1084</v>
      </c>
      <c r="K118" s="5">
        <v>800</v>
      </c>
      <c r="L118" s="5">
        <v>33224254000142</v>
      </c>
      <c r="M118" s="5" t="s">
        <v>179</v>
      </c>
      <c r="N118" s="5"/>
      <c r="O118" s="5">
        <v>2385.0700000000002</v>
      </c>
    </row>
    <row r="119" spans="1:15" ht="15.75" customHeight="1" x14ac:dyDescent="0.25">
      <c r="A119" s="5" t="s">
        <v>133</v>
      </c>
      <c r="B119" s="5" t="s">
        <v>553</v>
      </c>
      <c r="C119" s="5" t="s">
        <v>20</v>
      </c>
      <c r="D119" s="5" t="s">
        <v>1039</v>
      </c>
      <c r="E119" s="5">
        <v>1500000</v>
      </c>
      <c r="F119" s="5" t="s">
        <v>98</v>
      </c>
      <c r="G119" s="9">
        <v>45273</v>
      </c>
      <c r="H119" s="8">
        <v>45261</v>
      </c>
      <c r="I119" s="9">
        <v>45247</v>
      </c>
      <c r="J119" s="5" t="s">
        <v>1084</v>
      </c>
      <c r="K119" s="5">
        <v>800</v>
      </c>
      <c r="L119" s="5">
        <v>33224254000142</v>
      </c>
      <c r="M119" s="5" t="s">
        <v>179</v>
      </c>
      <c r="N119" s="5"/>
      <c r="O119" s="5">
        <v>103.33</v>
      </c>
    </row>
    <row r="120" spans="1:15" ht="15.75" customHeight="1" x14ac:dyDescent="0.25">
      <c r="A120" s="5" t="s">
        <v>133</v>
      </c>
      <c r="B120" s="5" t="s">
        <v>553</v>
      </c>
      <c r="C120" s="5" t="s">
        <v>20</v>
      </c>
      <c r="D120" s="5" t="s">
        <v>1039</v>
      </c>
      <c r="E120" s="5">
        <v>1500000</v>
      </c>
      <c r="F120" s="5" t="s">
        <v>98</v>
      </c>
      <c r="G120" s="9">
        <v>45273</v>
      </c>
      <c r="H120" s="8">
        <v>45261</v>
      </c>
      <c r="I120" s="9">
        <v>45247</v>
      </c>
      <c r="J120" s="5" t="s">
        <v>1084</v>
      </c>
      <c r="K120" s="5">
        <v>800</v>
      </c>
      <c r="L120" s="5">
        <v>33224254000142</v>
      </c>
      <c r="M120" s="5" t="s">
        <v>179</v>
      </c>
      <c r="N120" s="5"/>
      <c r="O120" s="5">
        <v>28544.02</v>
      </c>
    </row>
    <row r="121" spans="1:15" ht="15.75" customHeight="1" x14ac:dyDescent="0.25">
      <c r="A121" s="5" t="s">
        <v>133</v>
      </c>
      <c r="B121" s="5" t="s">
        <v>553</v>
      </c>
      <c r="C121" s="5" t="s">
        <v>20</v>
      </c>
      <c r="D121" s="5" t="s">
        <v>1039</v>
      </c>
      <c r="E121" s="5">
        <v>1500000</v>
      </c>
      <c r="F121" s="5" t="s">
        <v>98</v>
      </c>
      <c r="G121" s="9">
        <v>45273</v>
      </c>
      <c r="H121" s="8">
        <v>45261</v>
      </c>
      <c r="I121" s="9">
        <v>45247</v>
      </c>
      <c r="J121" s="5" t="s">
        <v>1085</v>
      </c>
      <c r="K121" s="5">
        <v>800</v>
      </c>
      <c r="L121" s="5">
        <v>33224254000142</v>
      </c>
      <c r="M121" s="5" t="s">
        <v>179</v>
      </c>
      <c r="N121" s="5"/>
      <c r="O121" s="5">
        <v>773.7</v>
      </c>
    </row>
    <row r="122" spans="1:15" ht="15.75" customHeight="1" x14ac:dyDescent="0.25">
      <c r="A122" s="5" t="s">
        <v>133</v>
      </c>
      <c r="B122" s="5" t="s">
        <v>553</v>
      </c>
      <c r="C122" s="5" t="s">
        <v>20</v>
      </c>
      <c r="D122" s="5" t="s">
        <v>1039</v>
      </c>
      <c r="E122" s="5">
        <v>1500000</v>
      </c>
      <c r="F122" s="5" t="s">
        <v>98</v>
      </c>
      <c r="G122" s="9">
        <v>45273</v>
      </c>
      <c r="H122" s="8">
        <v>45261</v>
      </c>
      <c r="I122" s="9">
        <v>45247</v>
      </c>
      <c r="J122" s="5" t="s">
        <v>1085</v>
      </c>
      <c r="K122" s="5">
        <v>800</v>
      </c>
      <c r="L122" s="5">
        <v>33224254000142</v>
      </c>
      <c r="M122" s="5" t="s">
        <v>179</v>
      </c>
      <c r="N122" s="5"/>
      <c r="O122" s="5">
        <v>9300.86</v>
      </c>
    </row>
    <row r="123" spans="1:15" ht="15.75" customHeight="1" x14ac:dyDescent="0.25">
      <c r="A123" s="5" t="s">
        <v>133</v>
      </c>
      <c r="B123" s="5" t="s">
        <v>553</v>
      </c>
      <c r="C123" s="5" t="s">
        <v>20</v>
      </c>
      <c r="D123" s="5" t="s">
        <v>1039</v>
      </c>
      <c r="E123" s="5">
        <v>1500000</v>
      </c>
      <c r="F123" s="5" t="s">
        <v>98</v>
      </c>
      <c r="G123" s="9">
        <v>45273</v>
      </c>
      <c r="H123" s="8">
        <v>45261</v>
      </c>
      <c r="I123" s="9">
        <v>45247</v>
      </c>
      <c r="J123" s="5" t="s">
        <v>1086</v>
      </c>
      <c r="K123" s="5">
        <v>800</v>
      </c>
      <c r="L123" s="5">
        <v>33224254000142</v>
      </c>
      <c r="M123" s="5" t="s">
        <v>179</v>
      </c>
      <c r="N123" s="5"/>
      <c r="O123" s="5">
        <v>6811.1</v>
      </c>
    </row>
    <row r="124" spans="1:15" ht="15.75" customHeight="1" x14ac:dyDescent="0.25">
      <c r="A124" s="5" t="s">
        <v>133</v>
      </c>
      <c r="B124" s="5" t="s">
        <v>553</v>
      </c>
      <c r="C124" s="5" t="s">
        <v>20</v>
      </c>
      <c r="D124" s="5" t="s">
        <v>1039</v>
      </c>
      <c r="E124" s="5">
        <v>1500000</v>
      </c>
      <c r="F124" s="5" t="s">
        <v>98</v>
      </c>
      <c r="G124" s="9">
        <v>45273</v>
      </c>
      <c r="H124" s="8">
        <v>45261</v>
      </c>
      <c r="I124" s="9">
        <v>45247</v>
      </c>
      <c r="J124" s="5" t="s">
        <v>1086</v>
      </c>
      <c r="K124" s="5">
        <v>800</v>
      </c>
      <c r="L124" s="5">
        <v>33224254000142</v>
      </c>
      <c r="M124" s="5" t="s">
        <v>179</v>
      </c>
      <c r="N124" s="5"/>
      <c r="O124" s="5">
        <v>42258.96</v>
      </c>
    </row>
    <row r="125" spans="1:15" ht="15.75" customHeight="1" x14ac:dyDescent="0.25">
      <c r="A125" s="5" t="s">
        <v>133</v>
      </c>
      <c r="B125" s="5" t="s">
        <v>553</v>
      </c>
      <c r="C125" s="5" t="s">
        <v>20</v>
      </c>
      <c r="D125" s="5" t="s">
        <v>1039</v>
      </c>
      <c r="E125" s="5">
        <v>1500000</v>
      </c>
      <c r="F125" s="5" t="s">
        <v>98</v>
      </c>
      <c r="G125" s="9">
        <v>45273</v>
      </c>
      <c r="H125" s="8">
        <v>45261</v>
      </c>
      <c r="I125" s="9">
        <v>45247</v>
      </c>
      <c r="J125" s="5" t="s">
        <v>1086</v>
      </c>
      <c r="K125" s="5">
        <v>800</v>
      </c>
      <c r="L125" s="5">
        <v>33224254000142</v>
      </c>
      <c r="M125" s="5" t="s">
        <v>179</v>
      </c>
      <c r="N125" s="5"/>
      <c r="O125" s="5">
        <v>4307.63</v>
      </c>
    </row>
    <row r="126" spans="1:15" ht="15.75" customHeight="1" x14ac:dyDescent="0.25">
      <c r="A126" s="5" t="s">
        <v>133</v>
      </c>
      <c r="B126" s="5" t="s">
        <v>553</v>
      </c>
      <c r="C126" s="5" t="s">
        <v>20</v>
      </c>
      <c r="D126" s="5" t="s">
        <v>1039</v>
      </c>
      <c r="E126" s="5">
        <v>1500000</v>
      </c>
      <c r="F126" s="5" t="s">
        <v>98</v>
      </c>
      <c r="G126" s="9">
        <v>45273</v>
      </c>
      <c r="H126" s="8">
        <v>45261</v>
      </c>
      <c r="I126" s="9">
        <v>45247</v>
      </c>
      <c r="J126" s="5" t="s">
        <v>1087</v>
      </c>
      <c r="K126" s="5">
        <v>800</v>
      </c>
      <c r="L126" s="5">
        <v>33224254000142</v>
      </c>
      <c r="M126" s="5" t="s">
        <v>179</v>
      </c>
      <c r="N126" s="5"/>
      <c r="O126" s="5">
        <v>836.44</v>
      </c>
    </row>
    <row r="127" spans="1:15" ht="15.75" customHeight="1" x14ac:dyDescent="0.25">
      <c r="A127" s="5" t="s">
        <v>133</v>
      </c>
      <c r="B127" s="5" t="s">
        <v>553</v>
      </c>
      <c r="C127" s="5" t="s">
        <v>20</v>
      </c>
      <c r="D127" s="5" t="s">
        <v>1039</v>
      </c>
      <c r="E127" s="5">
        <v>1500000</v>
      </c>
      <c r="F127" s="5" t="s">
        <v>98</v>
      </c>
      <c r="G127" s="9">
        <v>45273</v>
      </c>
      <c r="H127" s="8">
        <v>45261</v>
      </c>
      <c r="I127" s="9">
        <v>45247</v>
      </c>
      <c r="J127" s="5" t="s">
        <v>1087</v>
      </c>
      <c r="K127" s="5">
        <v>800</v>
      </c>
      <c r="L127" s="5">
        <v>33224254000142</v>
      </c>
      <c r="M127" s="5" t="s">
        <v>179</v>
      </c>
      <c r="N127" s="5"/>
      <c r="O127" s="5">
        <v>9621.58</v>
      </c>
    </row>
    <row r="128" spans="1:15" ht="15.75" customHeight="1" x14ac:dyDescent="0.25">
      <c r="A128" s="5" t="s">
        <v>133</v>
      </c>
      <c r="B128" s="5" t="s">
        <v>553</v>
      </c>
      <c r="C128" s="5" t="s">
        <v>20</v>
      </c>
      <c r="D128" s="5" t="s">
        <v>1039</v>
      </c>
      <c r="E128" s="5">
        <v>1500000</v>
      </c>
      <c r="F128" s="5" t="s">
        <v>98</v>
      </c>
      <c r="G128" s="9">
        <v>45273</v>
      </c>
      <c r="H128" s="8">
        <v>45261</v>
      </c>
      <c r="I128" s="9">
        <v>45247</v>
      </c>
      <c r="J128" s="5" t="s">
        <v>1088</v>
      </c>
      <c r="K128" s="5">
        <v>800</v>
      </c>
      <c r="L128" s="5">
        <v>33224254000142</v>
      </c>
      <c r="M128" s="5" t="s">
        <v>179</v>
      </c>
      <c r="N128" s="5"/>
      <c r="O128" s="5">
        <v>48268.26</v>
      </c>
    </row>
    <row r="129" spans="1:15" ht="15.75" customHeight="1" x14ac:dyDescent="0.25">
      <c r="A129" s="5" t="s">
        <v>133</v>
      </c>
      <c r="B129" s="5" t="s">
        <v>553</v>
      </c>
      <c r="C129" s="5" t="s">
        <v>20</v>
      </c>
      <c r="D129" s="5" t="s">
        <v>1039</v>
      </c>
      <c r="E129" s="5">
        <v>1500000</v>
      </c>
      <c r="F129" s="5" t="s">
        <v>98</v>
      </c>
      <c r="G129" s="9">
        <v>45273</v>
      </c>
      <c r="H129" s="8">
        <v>45261</v>
      </c>
      <c r="I129" s="9">
        <v>45247</v>
      </c>
      <c r="J129" s="5" t="s">
        <v>1088</v>
      </c>
      <c r="K129" s="5">
        <v>800</v>
      </c>
      <c r="L129" s="5">
        <v>33224254000142</v>
      </c>
      <c r="M129" s="5" t="s">
        <v>179</v>
      </c>
      <c r="N129" s="5"/>
      <c r="O129" s="5">
        <v>4161.28</v>
      </c>
    </row>
    <row r="130" spans="1:15" ht="15.75" customHeight="1" x14ac:dyDescent="0.25">
      <c r="A130" s="5" t="s">
        <v>133</v>
      </c>
      <c r="B130" s="5" t="s">
        <v>553</v>
      </c>
      <c r="C130" s="5" t="s">
        <v>20</v>
      </c>
      <c r="D130" s="5" t="s">
        <v>1039</v>
      </c>
      <c r="E130" s="5">
        <v>1500000</v>
      </c>
      <c r="F130" s="5" t="s">
        <v>98</v>
      </c>
      <c r="G130" s="9">
        <v>45273</v>
      </c>
      <c r="H130" s="8">
        <v>45261</v>
      </c>
      <c r="I130" s="9">
        <v>45247</v>
      </c>
      <c r="J130" s="5" t="s">
        <v>1089</v>
      </c>
      <c r="K130" s="5">
        <v>800</v>
      </c>
      <c r="L130" s="5">
        <v>33224254000142</v>
      </c>
      <c r="M130" s="5" t="s">
        <v>179</v>
      </c>
      <c r="N130" s="5"/>
      <c r="O130" s="5">
        <v>9621.58</v>
      </c>
    </row>
    <row r="131" spans="1:15" ht="15.75" customHeight="1" x14ac:dyDescent="0.25">
      <c r="A131" s="5" t="s">
        <v>133</v>
      </c>
      <c r="B131" s="5" t="s">
        <v>553</v>
      </c>
      <c r="C131" s="5" t="s">
        <v>20</v>
      </c>
      <c r="D131" s="5" t="s">
        <v>1039</v>
      </c>
      <c r="E131" s="5">
        <v>1500000</v>
      </c>
      <c r="F131" s="5" t="s">
        <v>98</v>
      </c>
      <c r="G131" s="9">
        <v>45273</v>
      </c>
      <c r="H131" s="8">
        <v>45261</v>
      </c>
      <c r="I131" s="9">
        <v>45247</v>
      </c>
      <c r="J131" s="5" t="s">
        <v>1089</v>
      </c>
      <c r="K131" s="5">
        <v>800</v>
      </c>
      <c r="L131" s="5">
        <v>33224254000142</v>
      </c>
      <c r="M131" s="5" t="s">
        <v>179</v>
      </c>
      <c r="N131" s="5"/>
      <c r="O131" s="5">
        <v>836.44</v>
      </c>
    </row>
    <row r="132" spans="1:15" ht="15.75" customHeight="1" x14ac:dyDescent="0.25">
      <c r="A132" s="5" t="s">
        <v>133</v>
      </c>
      <c r="B132" s="5" t="s">
        <v>553</v>
      </c>
      <c r="C132" s="5" t="s">
        <v>20</v>
      </c>
      <c r="D132" s="5" t="s">
        <v>1039</v>
      </c>
      <c r="E132" s="5">
        <v>1500000</v>
      </c>
      <c r="F132" s="5" t="s">
        <v>98</v>
      </c>
      <c r="G132" s="9">
        <v>45273</v>
      </c>
      <c r="H132" s="8">
        <v>45261</v>
      </c>
      <c r="I132" s="9">
        <v>45247</v>
      </c>
      <c r="J132" s="5" t="s">
        <v>1090</v>
      </c>
      <c r="K132" s="5">
        <v>800</v>
      </c>
      <c r="L132" s="5">
        <v>33224254000142</v>
      </c>
      <c r="M132" s="5" t="s">
        <v>179</v>
      </c>
      <c r="N132" s="5"/>
      <c r="O132" s="5">
        <v>41372.79</v>
      </c>
    </row>
    <row r="133" spans="1:15" ht="15.75" customHeight="1" x14ac:dyDescent="0.25">
      <c r="A133" s="5" t="s">
        <v>133</v>
      </c>
      <c r="B133" s="5" t="s">
        <v>553</v>
      </c>
      <c r="C133" s="5" t="s">
        <v>20</v>
      </c>
      <c r="D133" s="5" t="s">
        <v>1039</v>
      </c>
      <c r="E133" s="5">
        <v>1500000</v>
      </c>
      <c r="F133" s="5" t="s">
        <v>98</v>
      </c>
      <c r="G133" s="9">
        <v>45273</v>
      </c>
      <c r="H133" s="8">
        <v>45261</v>
      </c>
      <c r="I133" s="9">
        <v>45247</v>
      </c>
      <c r="J133" s="5" t="s">
        <v>1090</v>
      </c>
      <c r="K133" s="5">
        <v>800</v>
      </c>
      <c r="L133" s="5">
        <v>33224254000142</v>
      </c>
      <c r="M133" s="5" t="s">
        <v>179</v>
      </c>
      <c r="N133" s="5"/>
      <c r="O133" s="5">
        <v>3596.68</v>
      </c>
    </row>
    <row r="134" spans="1:15" ht="15.75" customHeight="1" x14ac:dyDescent="0.25">
      <c r="A134" s="5" t="s">
        <v>133</v>
      </c>
      <c r="B134" s="5" t="s">
        <v>553</v>
      </c>
      <c r="C134" s="5" t="s">
        <v>20</v>
      </c>
      <c r="D134" s="5" t="s">
        <v>1039</v>
      </c>
      <c r="E134" s="5">
        <v>1500000</v>
      </c>
      <c r="F134" s="5" t="s">
        <v>98</v>
      </c>
      <c r="G134" s="9">
        <v>45273</v>
      </c>
      <c r="H134" s="8">
        <v>45261</v>
      </c>
      <c r="I134" s="9">
        <v>45247</v>
      </c>
      <c r="J134" s="5" t="s">
        <v>1091</v>
      </c>
      <c r="K134" s="5">
        <v>800</v>
      </c>
      <c r="L134" s="5">
        <v>33224254000142</v>
      </c>
      <c r="M134" s="5" t="s">
        <v>179</v>
      </c>
      <c r="N134" s="5"/>
      <c r="O134" s="5">
        <v>815.53</v>
      </c>
    </row>
    <row r="135" spans="1:15" ht="15.75" customHeight="1" x14ac:dyDescent="0.25">
      <c r="A135" s="5" t="s">
        <v>133</v>
      </c>
      <c r="B135" s="5" t="s">
        <v>553</v>
      </c>
      <c r="C135" s="5" t="s">
        <v>20</v>
      </c>
      <c r="D135" s="5" t="s">
        <v>1039</v>
      </c>
      <c r="E135" s="5">
        <v>1500000</v>
      </c>
      <c r="F135" s="5" t="s">
        <v>98</v>
      </c>
      <c r="G135" s="9">
        <v>45273</v>
      </c>
      <c r="H135" s="8">
        <v>45261</v>
      </c>
      <c r="I135" s="9">
        <v>45247</v>
      </c>
      <c r="J135" s="5" t="s">
        <v>1091</v>
      </c>
      <c r="K135" s="5">
        <v>800</v>
      </c>
      <c r="L135" s="5">
        <v>33224254000142</v>
      </c>
      <c r="M135" s="5" t="s">
        <v>179</v>
      </c>
      <c r="N135" s="5"/>
      <c r="O135" s="5">
        <v>9461.2199999999993</v>
      </c>
    </row>
    <row r="136" spans="1:15" ht="15.75" customHeight="1" x14ac:dyDescent="0.25">
      <c r="A136" s="5" t="s">
        <v>133</v>
      </c>
      <c r="B136" s="5" t="s">
        <v>553</v>
      </c>
      <c r="C136" s="5" t="s">
        <v>20</v>
      </c>
      <c r="D136" s="5" t="s">
        <v>1039</v>
      </c>
      <c r="E136" s="5">
        <v>1500000</v>
      </c>
      <c r="F136" s="5" t="s">
        <v>98</v>
      </c>
      <c r="G136" s="9">
        <v>45273</v>
      </c>
      <c r="H136" s="8">
        <v>45261</v>
      </c>
      <c r="I136" s="9">
        <v>45247</v>
      </c>
      <c r="J136" s="5" t="s">
        <v>1092</v>
      </c>
      <c r="K136" s="5">
        <v>800</v>
      </c>
      <c r="L136" s="5">
        <v>33224254000142</v>
      </c>
      <c r="M136" s="5" t="s">
        <v>179</v>
      </c>
      <c r="N136" s="5"/>
      <c r="O136" s="5">
        <v>33996.25</v>
      </c>
    </row>
    <row r="137" spans="1:15" ht="15.75" customHeight="1" x14ac:dyDescent="0.25">
      <c r="A137" s="5" t="s">
        <v>133</v>
      </c>
      <c r="B137" s="5" t="s">
        <v>553</v>
      </c>
      <c r="C137" s="5" t="s">
        <v>20</v>
      </c>
      <c r="D137" s="5" t="s">
        <v>1039</v>
      </c>
      <c r="E137" s="5">
        <v>1500000</v>
      </c>
      <c r="F137" s="5" t="s">
        <v>98</v>
      </c>
      <c r="G137" s="9">
        <v>45273</v>
      </c>
      <c r="H137" s="8">
        <v>45261</v>
      </c>
      <c r="I137" s="9">
        <v>45247</v>
      </c>
      <c r="J137" s="5" t="s">
        <v>1092</v>
      </c>
      <c r="K137" s="5">
        <v>800</v>
      </c>
      <c r="L137" s="5">
        <v>33224254000142</v>
      </c>
      <c r="M137" s="5" t="s">
        <v>179</v>
      </c>
      <c r="N137" s="5"/>
      <c r="O137" s="5">
        <v>2885.71</v>
      </c>
    </row>
    <row r="138" spans="1:15" ht="15.75" customHeight="1" x14ac:dyDescent="0.25">
      <c r="A138" s="5" t="s">
        <v>133</v>
      </c>
      <c r="B138" s="5" t="s">
        <v>553</v>
      </c>
      <c r="C138" s="5" t="s">
        <v>20</v>
      </c>
      <c r="D138" s="5" t="s">
        <v>1039</v>
      </c>
      <c r="E138" s="5">
        <v>1500000</v>
      </c>
      <c r="F138" s="5" t="s">
        <v>98</v>
      </c>
      <c r="G138" s="9">
        <v>45273</v>
      </c>
      <c r="H138" s="8">
        <v>45261</v>
      </c>
      <c r="I138" s="9">
        <v>45247</v>
      </c>
      <c r="J138" s="5" t="s">
        <v>1093</v>
      </c>
      <c r="K138" s="5">
        <v>800</v>
      </c>
      <c r="L138" s="5">
        <v>33224254000142</v>
      </c>
      <c r="M138" s="5" t="s">
        <v>179</v>
      </c>
      <c r="N138" s="5"/>
      <c r="O138" s="5">
        <v>9621.58</v>
      </c>
    </row>
    <row r="139" spans="1:15" ht="15.75" customHeight="1" x14ac:dyDescent="0.25">
      <c r="A139" s="5" t="s">
        <v>133</v>
      </c>
      <c r="B139" s="5" t="s">
        <v>553</v>
      </c>
      <c r="C139" s="5" t="s">
        <v>20</v>
      </c>
      <c r="D139" s="5" t="s">
        <v>1039</v>
      </c>
      <c r="E139" s="5">
        <v>1500000</v>
      </c>
      <c r="F139" s="5" t="s">
        <v>98</v>
      </c>
      <c r="G139" s="9">
        <v>45273</v>
      </c>
      <c r="H139" s="8">
        <v>45261</v>
      </c>
      <c r="I139" s="9">
        <v>45247</v>
      </c>
      <c r="J139" s="5" t="s">
        <v>1093</v>
      </c>
      <c r="K139" s="5">
        <v>800</v>
      </c>
      <c r="L139" s="5">
        <v>33224254000142</v>
      </c>
      <c r="M139" s="5" t="s">
        <v>179</v>
      </c>
      <c r="N139" s="5"/>
      <c r="O139" s="5">
        <v>836.44</v>
      </c>
    </row>
    <row r="140" spans="1:15" ht="15.75" customHeight="1" x14ac:dyDescent="0.25">
      <c r="A140" s="5" t="s">
        <v>133</v>
      </c>
      <c r="B140" s="5" t="s">
        <v>553</v>
      </c>
      <c r="C140" s="5" t="s">
        <v>20</v>
      </c>
      <c r="D140" s="5" t="s">
        <v>1039</v>
      </c>
      <c r="E140" s="5">
        <v>1500000</v>
      </c>
      <c r="F140" s="5" t="s">
        <v>98</v>
      </c>
      <c r="G140" s="9">
        <v>45273</v>
      </c>
      <c r="H140" s="8">
        <v>45261</v>
      </c>
      <c r="I140" s="9">
        <v>45247</v>
      </c>
      <c r="J140" s="5" t="s">
        <v>1094</v>
      </c>
      <c r="K140" s="5">
        <v>800</v>
      </c>
      <c r="L140" s="5">
        <v>33224254000142</v>
      </c>
      <c r="M140" s="5" t="s">
        <v>179</v>
      </c>
      <c r="N140" s="5"/>
      <c r="O140" s="5">
        <v>24374.67</v>
      </c>
    </row>
    <row r="141" spans="1:15" ht="15.75" customHeight="1" x14ac:dyDescent="0.25">
      <c r="A141" s="5" t="s">
        <v>133</v>
      </c>
      <c r="B141" s="5" t="s">
        <v>553</v>
      </c>
      <c r="C141" s="5" t="s">
        <v>20</v>
      </c>
      <c r="D141" s="5" t="s">
        <v>1039</v>
      </c>
      <c r="E141" s="5">
        <v>1500000</v>
      </c>
      <c r="F141" s="5" t="s">
        <v>98</v>
      </c>
      <c r="G141" s="9">
        <v>45273</v>
      </c>
      <c r="H141" s="8">
        <v>45261</v>
      </c>
      <c r="I141" s="9">
        <v>45247</v>
      </c>
      <c r="J141" s="5" t="s">
        <v>1094</v>
      </c>
      <c r="K141" s="5">
        <v>800</v>
      </c>
      <c r="L141" s="5">
        <v>33224254000142</v>
      </c>
      <c r="M141" s="5" t="s">
        <v>179</v>
      </c>
      <c r="N141" s="5"/>
      <c r="O141" s="5">
        <v>2132.92</v>
      </c>
    </row>
    <row r="142" spans="1:15" ht="15.75" customHeight="1" x14ac:dyDescent="0.25">
      <c r="A142" s="5" t="s">
        <v>133</v>
      </c>
      <c r="B142" s="5" t="s">
        <v>553</v>
      </c>
      <c r="C142" s="5" t="s">
        <v>20</v>
      </c>
      <c r="D142" s="5" t="s">
        <v>1039</v>
      </c>
      <c r="E142" s="5">
        <v>1500000</v>
      </c>
      <c r="F142" s="5" t="s">
        <v>98</v>
      </c>
      <c r="G142" s="9">
        <v>45273</v>
      </c>
      <c r="H142" s="8">
        <v>45261</v>
      </c>
      <c r="I142" s="9">
        <v>45247</v>
      </c>
      <c r="J142" s="5">
        <v>2.02310110000101E+16</v>
      </c>
      <c r="K142" s="5">
        <v>800</v>
      </c>
      <c r="L142" s="5">
        <v>33224254000142</v>
      </c>
      <c r="M142" s="5" t="s">
        <v>179</v>
      </c>
      <c r="N142" s="5"/>
      <c r="O142" s="5">
        <v>9621.58</v>
      </c>
    </row>
    <row r="143" spans="1:15" ht="15.75" customHeight="1" x14ac:dyDescent="0.25">
      <c r="A143" s="5" t="s">
        <v>133</v>
      </c>
      <c r="B143" s="5" t="s">
        <v>553</v>
      </c>
      <c r="C143" s="5" t="s">
        <v>20</v>
      </c>
      <c r="D143" s="5" t="s">
        <v>1039</v>
      </c>
      <c r="E143" s="5">
        <v>1500000</v>
      </c>
      <c r="F143" s="5" t="s">
        <v>98</v>
      </c>
      <c r="G143" s="9">
        <v>45273</v>
      </c>
      <c r="H143" s="8">
        <v>45261</v>
      </c>
      <c r="I143" s="9">
        <v>45247</v>
      </c>
      <c r="J143" s="5">
        <v>2.02310110000101E+16</v>
      </c>
      <c r="K143" s="5">
        <v>800</v>
      </c>
      <c r="L143" s="5">
        <v>33224254000142</v>
      </c>
      <c r="M143" s="5" t="s">
        <v>179</v>
      </c>
      <c r="N143" s="5"/>
      <c r="O143" s="5">
        <v>836.44</v>
      </c>
    </row>
    <row r="144" spans="1:15" ht="15.75" customHeight="1" x14ac:dyDescent="0.25">
      <c r="A144" s="5" t="s">
        <v>133</v>
      </c>
      <c r="B144" s="5" t="s">
        <v>553</v>
      </c>
      <c r="C144" s="5" t="s">
        <v>20</v>
      </c>
      <c r="D144" s="5" t="s">
        <v>1039</v>
      </c>
      <c r="E144" s="5">
        <v>1500000</v>
      </c>
      <c r="F144" s="5" t="s">
        <v>98</v>
      </c>
      <c r="G144" s="9">
        <v>45273</v>
      </c>
      <c r="H144" s="9">
        <v>45260</v>
      </c>
      <c r="I144" s="9">
        <v>45247</v>
      </c>
      <c r="J144" s="5" t="s">
        <v>1096</v>
      </c>
      <c r="K144" s="5">
        <v>800</v>
      </c>
      <c r="L144" s="5">
        <v>33224254000142</v>
      </c>
      <c r="M144" s="5" t="s">
        <v>179</v>
      </c>
      <c r="N144" s="5"/>
      <c r="O144" s="5">
        <v>10092.57</v>
      </c>
    </row>
    <row r="145" spans="1:15" ht="15.75" customHeight="1" x14ac:dyDescent="0.25">
      <c r="A145" s="5" t="s">
        <v>133</v>
      </c>
      <c r="B145" s="5" t="s">
        <v>553</v>
      </c>
      <c r="C145" s="5" t="s">
        <v>20</v>
      </c>
      <c r="D145" s="5" t="s">
        <v>1039</v>
      </c>
      <c r="E145" s="5">
        <v>1500000</v>
      </c>
      <c r="F145" s="5" t="s">
        <v>98</v>
      </c>
      <c r="G145" s="9">
        <v>45273</v>
      </c>
      <c r="H145" s="9">
        <v>45260</v>
      </c>
      <c r="I145" s="9">
        <v>45247</v>
      </c>
      <c r="J145" s="5" t="s">
        <v>1096</v>
      </c>
      <c r="K145" s="5">
        <v>800</v>
      </c>
      <c r="L145" s="5">
        <v>33224254000142</v>
      </c>
      <c r="M145" s="5" t="s">
        <v>179</v>
      </c>
      <c r="N145" s="5"/>
      <c r="O145" s="5">
        <v>1714.69</v>
      </c>
    </row>
    <row r="146" spans="1:15" ht="15.75" customHeight="1" x14ac:dyDescent="0.25">
      <c r="A146" s="5" t="s">
        <v>133</v>
      </c>
      <c r="B146" s="5" t="s">
        <v>553</v>
      </c>
      <c r="C146" s="5" t="s">
        <v>20</v>
      </c>
      <c r="D146" s="5" t="s">
        <v>1039</v>
      </c>
      <c r="E146" s="5">
        <v>1500000</v>
      </c>
      <c r="F146" s="5" t="s">
        <v>98</v>
      </c>
      <c r="G146" s="9">
        <v>45273</v>
      </c>
      <c r="H146" s="9">
        <v>45260</v>
      </c>
      <c r="I146" s="9">
        <v>45247</v>
      </c>
      <c r="J146" s="5" t="s">
        <v>1096</v>
      </c>
      <c r="K146" s="5">
        <v>800</v>
      </c>
      <c r="L146" s="5">
        <v>33224254000142</v>
      </c>
      <c r="M146" s="5" t="s">
        <v>179</v>
      </c>
      <c r="N146" s="5"/>
      <c r="O146" s="5">
        <v>11148.29</v>
      </c>
    </row>
    <row r="147" spans="1:15" ht="15.75" customHeight="1" x14ac:dyDescent="0.25">
      <c r="A147" s="5" t="s">
        <v>133</v>
      </c>
      <c r="B147" s="5" t="s">
        <v>553</v>
      </c>
      <c r="C147" s="5" t="s">
        <v>20</v>
      </c>
      <c r="D147" s="5" t="s">
        <v>1039</v>
      </c>
      <c r="E147" s="5">
        <v>1500000</v>
      </c>
      <c r="F147" s="5" t="s">
        <v>98</v>
      </c>
      <c r="G147" s="9">
        <v>45273</v>
      </c>
      <c r="H147" s="9">
        <v>45260</v>
      </c>
      <c r="I147" s="9">
        <v>45247</v>
      </c>
      <c r="J147" s="5" t="s">
        <v>1097</v>
      </c>
      <c r="K147" s="5">
        <v>800</v>
      </c>
      <c r="L147" s="5">
        <v>33224254000142</v>
      </c>
      <c r="M147" s="5" t="s">
        <v>179</v>
      </c>
      <c r="N147" s="5"/>
      <c r="O147" s="5">
        <v>12389.56</v>
      </c>
    </row>
    <row r="148" spans="1:15" ht="15.75" customHeight="1" x14ac:dyDescent="0.25">
      <c r="A148" s="5" t="s">
        <v>133</v>
      </c>
      <c r="B148" s="5" t="s">
        <v>553</v>
      </c>
      <c r="C148" s="5" t="s">
        <v>20</v>
      </c>
      <c r="D148" s="5" t="s">
        <v>1039</v>
      </c>
      <c r="E148" s="5">
        <v>1500000</v>
      </c>
      <c r="F148" s="5" t="s">
        <v>98</v>
      </c>
      <c r="G148" s="9">
        <v>45273</v>
      </c>
      <c r="H148" s="9">
        <v>45260</v>
      </c>
      <c r="I148" s="9">
        <v>45247</v>
      </c>
      <c r="J148" s="5" t="s">
        <v>1097</v>
      </c>
      <c r="K148" s="5">
        <v>800</v>
      </c>
      <c r="L148" s="5">
        <v>33224254000142</v>
      </c>
      <c r="M148" s="5" t="s">
        <v>179</v>
      </c>
      <c r="N148" s="5"/>
      <c r="O148" s="5">
        <v>31968.09</v>
      </c>
    </row>
    <row r="149" spans="1:15" ht="15.75" customHeight="1" x14ac:dyDescent="0.25">
      <c r="A149" s="5" t="s">
        <v>133</v>
      </c>
      <c r="B149" s="5" t="s">
        <v>553</v>
      </c>
      <c r="C149" s="5" t="s">
        <v>20</v>
      </c>
      <c r="D149" s="5" t="s">
        <v>1039</v>
      </c>
      <c r="E149" s="5">
        <v>1500000</v>
      </c>
      <c r="F149" s="5" t="s">
        <v>98</v>
      </c>
      <c r="G149" s="9">
        <v>45273</v>
      </c>
      <c r="H149" s="9">
        <v>45260</v>
      </c>
      <c r="I149" s="9">
        <v>45247</v>
      </c>
      <c r="J149" s="5" t="s">
        <v>1097</v>
      </c>
      <c r="K149" s="5">
        <v>800</v>
      </c>
      <c r="L149" s="5">
        <v>33224254000142</v>
      </c>
      <c r="M149" s="5" t="s">
        <v>179</v>
      </c>
      <c r="N149" s="5"/>
      <c r="O149" s="5">
        <v>3722.14</v>
      </c>
    </row>
    <row r="150" spans="1:15" ht="15.75" customHeight="1" x14ac:dyDescent="0.25">
      <c r="A150" s="5" t="s">
        <v>133</v>
      </c>
      <c r="B150" s="5" t="s">
        <v>553</v>
      </c>
      <c r="C150" s="5" t="s">
        <v>20</v>
      </c>
      <c r="D150" s="5" t="s">
        <v>1039</v>
      </c>
      <c r="E150" s="5">
        <v>1500000</v>
      </c>
      <c r="F150" s="5" t="s">
        <v>98</v>
      </c>
      <c r="G150" s="9">
        <v>45273</v>
      </c>
      <c r="H150" s="9">
        <v>45260</v>
      </c>
      <c r="I150" s="9">
        <v>45247</v>
      </c>
      <c r="J150" s="5" t="s">
        <v>1098</v>
      </c>
      <c r="K150" s="5">
        <v>800</v>
      </c>
      <c r="L150" s="5">
        <v>33224254000142</v>
      </c>
      <c r="M150" s="5" t="s">
        <v>179</v>
      </c>
      <c r="N150" s="5"/>
      <c r="O150" s="5">
        <v>82.42</v>
      </c>
    </row>
    <row r="151" spans="1:15" ht="15.75" customHeight="1" x14ac:dyDescent="0.25">
      <c r="A151" s="5" t="s">
        <v>133</v>
      </c>
      <c r="B151" s="5" t="s">
        <v>553</v>
      </c>
      <c r="C151" s="5" t="s">
        <v>20</v>
      </c>
      <c r="D151" s="5" t="s">
        <v>1039</v>
      </c>
      <c r="E151" s="5">
        <v>1500000</v>
      </c>
      <c r="F151" s="5" t="s">
        <v>98</v>
      </c>
      <c r="G151" s="9">
        <v>45273</v>
      </c>
      <c r="H151" s="9">
        <v>45260</v>
      </c>
      <c r="I151" s="9">
        <v>45247</v>
      </c>
      <c r="J151" s="5" t="s">
        <v>1098</v>
      </c>
      <c r="K151" s="5">
        <v>800</v>
      </c>
      <c r="L151" s="5">
        <v>33224254000142</v>
      </c>
      <c r="M151" s="5" t="s">
        <v>179</v>
      </c>
      <c r="N151" s="5"/>
      <c r="O151" s="5">
        <v>9622.36</v>
      </c>
    </row>
    <row r="152" spans="1:15" ht="15.75" customHeight="1" x14ac:dyDescent="0.25">
      <c r="A152" s="5" t="s">
        <v>133</v>
      </c>
      <c r="B152" s="5" t="s">
        <v>553</v>
      </c>
      <c r="C152" s="5" t="s">
        <v>20</v>
      </c>
      <c r="D152" s="5" t="s">
        <v>1039</v>
      </c>
      <c r="E152" s="5">
        <v>1500000</v>
      </c>
      <c r="F152" s="5" t="s">
        <v>98</v>
      </c>
      <c r="G152" s="9">
        <v>45273</v>
      </c>
      <c r="H152" s="9">
        <v>45260</v>
      </c>
      <c r="I152" s="9">
        <v>45247</v>
      </c>
      <c r="J152" s="5" t="s">
        <v>1098</v>
      </c>
      <c r="K152" s="5">
        <v>800</v>
      </c>
      <c r="L152" s="5">
        <v>33224254000142</v>
      </c>
      <c r="M152" s="5" t="s">
        <v>179</v>
      </c>
      <c r="N152" s="5"/>
      <c r="O152" s="5">
        <v>774.93</v>
      </c>
    </row>
    <row r="153" spans="1:15" ht="15.75" customHeight="1" x14ac:dyDescent="0.25">
      <c r="A153" s="5" t="s">
        <v>133</v>
      </c>
      <c r="B153" s="5" t="s">
        <v>553</v>
      </c>
      <c r="C153" s="5" t="s">
        <v>20</v>
      </c>
      <c r="D153" s="5" t="s">
        <v>1039</v>
      </c>
      <c r="E153" s="5">
        <v>1500000</v>
      </c>
      <c r="F153" s="5" t="s">
        <v>98</v>
      </c>
      <c r="G153" s="9">
        <v>45273</v>
      </c>
      <c r="H153" s="9">
        <v>45260</v>
      </c>
      <c r="I153" s="9">
        <v>45247</v>
      </c>
      <c r="J153" s="5" t="s">
        <v>1099</v>
      </c>
      <c r="K153" s="5">
        <v>800</v>
      </c>
      <c r="L153" s="5">
        <v>33224254000142</v>
      </c>
      <c r="M153" s="5" t="s">
        <v>179</v>
      </c>
      <c r="N153" s="5"/>
      <c r="O153" s="5">
        <v>9869.98</v>
      </c>
    </row>
    <row r="154" spans="1:15" ht="15.75" customHeight="1" x14ac:dyDescent="0.25">
      <c r="A154" s="5" t="s">
        <v>133</v>
      </c>
      <c r="B154" s="5" t="s">
        <v>553</v>
      </c>
      <c r="C154" s="5" t="s">
        <v>20</v>
      </c>
      <c r="D154" s="5" t="s">
        <v>1039</v>
      </c>
      <c r="E154" s="5">
        <v>1500000</v>
      </c>
      <c r="F154" s="5" t="s">
        <v>98</v>
      </c>
      <c r="G154" s="9">
        <v>45273</v>
      </c>
      <c r="H154" s="9">
        <v>45260</v>
      </c>
      <c r="I154" s="9">
        <v>45247</v>
      </c>
      <c r="J154" s="5" t="s">
        <v>1099</v>
      </c>
      <c r="K154" s="5">
        <v>800</v>
      </c>
      <c r="L154" s="5">
        <v>33224254000142</v>
      </c>
      <c r="M154" s="5" t="s">
        <v>179</v>
      </c>
      <c r="N154" s="5"/>
      <c r="O154" s="5">
        <v>2300.1999999999998</v>
      </c>
    </row>
    <row r="155" spans="1:15" ht="15.75" customHeight="1" x14ac:dyDescent="0.25">
      <c r="A155" s="5" t="s">
        <v>133</v>
      </c>
      <c r="B155" s="5" t="s">
        <v>553</v>
      </c>
      <c r="C155" s="5" t="s">
        <v>20</v>
      </c>
      <c r="D155" s="5" t="s">
        <v>1039</v>
      </c>
      <c r="E155" s="5">
        <v>1500000</v>
      </c>
      <c r="F155" s="5" t="s">
        <v>98</v>
      </c>
      <c r="G155" s="9">
        <v>45273</v>
      </c>
      <c r="H155" s="9">
        <v>45260</v>
      </c>
      <c r="I155" s="9">
        <v>45247</v>
      </c>
      <c r="J155" s="5" t="s">
        <v>1099</v>
      </c>
      <c r="K155" s="5">
        <v>800</v>
      </c>
      <c r="L155" s="5">
        <v>33224254000142</v>
      </c>
      <c r="M155" s="5" t="s">
        <v>179</v>
      </c>
      <c r="N155" s="5"/>
      <c r="O155" s="5">
        <v>16140.41</v>
      </c>
    </row>
    <row r="156" spans="1:15" ht="15.75" customHeight="1" x14ac:dyDescent="0.25">
      <c r="A156" s="5" t="s">
        <v>133</v>
      </c>
      <c r="B156" s="5" t="s">
        <v>553</v>
      </c>
      <c r="C156" s="5" t="s">
        <v>20</v>
      </c>
      <c r="D156" s="5" t="s">
        <v>1039</v>
      </c>
      <c r="E156" s="5">
        <v>1500000</v>
      </c>
      <c r="F156" s="5" t="s">
        <v>98</v>
      </c>
      <c r="G156" s="9">
        <v>45273</v>
      </c>
      <c r="H156" s="9">
        <v>45260</v>
      </c>
      <c r="I156" s="9">
        <v>45247</v>
      </c>
      <c r="J156" s="5" t="s">
        <v>1099</v>
      </c>
      <c r="K156" s="5">
        <v>800</v>
      </c>
      <c r="L156" s="5">
        <v>33224254000142</v>
      </c>
      <c r="M156" s="5" t="s">
        <v>179</v>
      </c>
      <c r="N156" s="5"/>
      <c r="O156" s="5">
        <v>19244.72</v>
      </c>
    </row>
    <row r="157" spans="1:15" ht="15.75" customHeight="1" x14ac:dyDescent="0.25">
      <c r="A157" s="5" t="s">
        <v>133</v>
      </c>
      <c r="B157" s="5" t="s">
        <v>553</v>
      </c>
      <c r="C157" s="5" t="s">
        <v>20</v>
      </c>
      <c r="D157" s="5" t="s">
        <v>1039</v>
      </c>
      <c r="E157" s="5">
        <v>1500000</v>
      </c>
      <c r="F157" s="5" t="s">
        <v>98</v>
      </c>
      <c r="G157" s="9">
        <v>45273</v>
      </c>
      <c r="H157" s="9">
        <v>45260</v>
      </c>
      <c r="I157" s="9">
        <v>45247</v>
      </c>
      <c r="J157" s="5" t="s">
        <v>1099</v>
      </c>
      <c r="K157" s="5">
        <v>800</v>
      </c>
      <c r="L157" s="5">
        <v>33224254000142</v>
      </c>
      <c r="M157" s="5" t="s">
        <v>179</v>
      </c>
      <c r="N157" s="5"/>
      <c r="O157" s="5">
        <v>1714.69</v>
      </c>
    </row>
    <row r="158" spans="1:15" ht="15.75" customHeight="1" x14ac:dyDescent="0.25">
      <c r="A158" s="5" t="s">
        <v>133</v>
      </c>
      <c r="B158" s="5" t="s">
        <v>553</v>
      </c>
      <c r="C158" s="5" t="s">
        <v>20</v>
      </c>
      <c r="D158" s="5" t="s">
        <v>1039</v>
      </c>
      <c r="E158" s="5">
        <v>1500000</v>
      </c>
      <c r="F158" s="5" t="s">
        <v>98</v>
      </c>
      <c r="G158" s="9">
        <v>45273</v>
      </c>
      <c r="H158" s="9">
        <v>45260</v>
      </c>
      <c r="I158" s="9">
        <v>45247</v>
      </c>
      <c r="J158" s="5" t="s">
        <v>1100</v>
      </c>
      <c r="K158" s="5">
        <v>800</v>
      </c>
      <c r="L158" s="5">
        <v>33224254000142</v>
      </c>
      <c r="M158" s="5" t="s">
        <v>179</v>
      </c>
      <c r="N158" s="5"/>
      <c r="O158" s="5">
        <v>21916.05</v>
      </c>
    </row>
    <row r="159" spans="1:15" ht="15.75" customHeight="1" x14ac:dyDescent="0.25">
      <c r="A159" s="5" t="s">
        <v>133</v>
      </c>
      <c r="B159" s="5" t="s">
        <v>553</v>
      </c>
      <c r="C159" s="5" t="s">
        <v>20</v>
      </c>
      <c r="D159" s="5" t="s">
        <v>1039</v>
      </c>
      <c r="E159" s="5">
        <v>1500000</v>
      </c>
      <c r="F159" s="5" t="s">
        <v>98</v>
      </c>
      <c r="G159" s="9">
        <v>45273</v>
      </c>
      <c r="H159" s="9">
        <v>45260</v>
      </c>
      <c r="I159" s="9">
        <v>45247</v>
      </c>
      <c r="J159" s="5" t="s">
        <v>1100</v>
      </c>
      <c r="K159" s="5">
        <v>800</v>
      </c>
      <c r="L159" s="5">
        <v>33224254000142</v>
      </c>
      <c r="M159" s="5" t="s">
        <v>179</v>
      </c>
      <c r="N159" s="5"/>
      <c r="O159" s="5">
        <v>2982.76</v>
      </c>
    </row>
    <row r="160" spans="1:15" ht="15.75" customHeight="1" x14ac:dyDescent="0.25">
      <c r="A160" s="5" t="s">
        <v>133</v>
      </c>
      <c r="B160" s="5" t="s">
        <v>553</v>
      </c>
      <c r="C160" s="5" t="s">
        <v>20</v>
      </c>
      <c r="D160" s="5" t="s">
        <v>1039</v>
      </c>
      <c r="E160" s="5">
        <v>1500000</v>
      </c>
      <c r="F160" s="5" t="s">
        <v>98</v>
      </c>
      <c r="G160" s="9">
        <v>45273</v>
      </c>
      <c r="H160" s="9">
        <v>45260</v>
      </c>
      <c r="I160" s="9">
        <v>45247</v>
      </c>
      <c r="J160" s="5" t="s">
        <v>1100</v>
      </c>
      <c r="K160" s="5">
        <v>800</v>
      </c>
      <c r="L160" s="5">
        <v>33224254000142</v>
      </c>
      <c r="M160" s="5" t="s">
        <v>179</v>
      </c>
      <c r="N160" s="5"/>
      <c r="O160" s="5">
        <v>857.35</v>
      </c>
    </row>
    <row r="161" spans="1:15" ht="15.75" customHeight="1" x14ac:dyDescent="0.25">
      <c r="A161" s="5" t="s">
        <v>133</v>
      </c>
      <c r="B161" s="5" t="s">
        <v>553</v>
      </c>
      <c r="C161" s="5" t="s">
        <v>20</v>
      </c>
      <c r="D161" s="5" t="s">
        <v>1039</v>
      </c>
      <c r="E161" s="5">
        <v>1500000</v>
      </c>
      <c r="F161" s="5" t="s">
        <v>98</v>
      </c>
      <c r="G161" s="9">
        <v>45273</v>
      </c>
      <c r="H161" s="9">
        <v>45260</v>
      </c>
      <c r="I161" s="9">
        <v>45247</v>
      </c>
      <c r="J161" s="5" t="s">
        <v>1100</v>
      </c>
      <c r="K161" s="5">
        <v>800</v>
      </c>
      <c r="L161" s="5">
        <v>33224254000142</v>
      </c>
      <c r="M161" s="5" t="s">
        <v>179</v>
      </c>
      <c r="N161" s="5"/>
      <c r="O161" s="5">
        <v>9622.36</v>
      </c>
    </row>
    <row r="162" spans="1:15" ht="15.75" customHeight="1" x14ac:dyDescent="0.25">
      <c r="A162" s="5" t="s">
        <v>133</v>
      </c>
      <c r="B162" s="5" t="s">
        <v>553</v>
      </c>
      <c r="C162" s="5" t="s">
        <v>20</v>
      </c>
      <c r="D162" s="5" t="s">
        <v>1039</v>
      </c>
      <c r="E162" s="5">
        <v>1500000</v>
      </c>
      <c r="F162" s="5" t="s">
        <v>98</v>
      </c>
      <c r="G162" s="9">
        <v>45273</v>
      </c>
      <c r="H162" s="9">
        <v>45260</v>
      </c>
      <c r="I162" s="9">
        <v>45247</v>
      </c>
      <c r="J162" s="5" t="s">
        <v>1100</v>
      </c>
      <c r="K162" s="5">
        <v>800</v>
      </c>
      <c r="L162" s="5">
        <v>33224254000142</v>
      </c>
      <c r="M162" s="5" t="s">
        <v>179</v>
      </c>
      <c r="N162" s="5"/>
      <c r="O162" s="5">
        <v>1693.78</v>
      </c>
    </row>
    <row r="163" spans="1:15" ht="15.75" customHeight="1" x14ac:dyDescent="0.25">
      <c r="A163" s="5" t="s">
        <v>133</v>
      </c>
      <c r="B163" s="5" t="s">
        <v>553</v>
      </c>
      <c r="C163" s="5" t="s">
        <v>20</v>
      </c>
      <c r="D163" s="5" t="s">
        <v>1039</v>
      </c>
      <c r="E163" s="5">
        <v>1500000</v>
      </c>
      <c r="F163" s="5" t="s">
        <v>98</v>
      </c>
      <c r="G163" s="9">
        <v>45273</v>
      </c>
      <c r="H163" s="9">
        <v>45260</v>
      </c>
      <c r="I163" s="9">
        <v>45247</v>
      </c>
      <c r="J163" s="5" t="s">
        <v>1100</v>
      </c>
      <c r="K163" s="5">
        <v>800</v>
      </c>
      <c r="L163" s="5">
        <v>33224254000142</v>
      </c>
      <c r="M163" s="5" t="s">
        <v>179</v>
      </c>
      <c r="N163" s="5"/>
      <c r="O163" s="5">
        <v>6639.6</v>
      </c>
    </row>
    <row r="164" spans="1:15" ht="15.75" customHeight="1" x14ac:dyDescent="0.25">
      <c r="A164" s="5" t="s">
        <v>133</v>
      </c>
      <c r="B164" s="5" t="s">
        <v>553</v>
      </c>
      <c r="C164" s="5" t="s">
        <v>20</v>
      </c>
      <c r="D164" s="5" t="s">
        <v>1039</v>
      </c>
      <c r="E164" s="5">
        <v>1500000</v>
      </c>
      <c r="F164" s="5" t="s">
        <v>98</v>
      </c>
      <c r="G164" s="9">
        <v>45273</v>
      </c>
      <c r="H164" s="9">
        <v>45260</v>
      </c>
      <c r="I164" s="9">
        <v>45247</v>
      </c>
      <c r="J164" s="5" t="s">
        <v>1100</v>
      </c>
      <c r="K164" s="5">
        <v>800</v>
      </c>
      <c r="L164" s="5">
        <v>33224254000142</v>
      </c>
      <c r="M164" s="5" t="s">
        <v>179</v>
      </c>
      <c r="N164" s="5"/>
      <c r="O164" s="5">
        <v>857.35</v>
      </c>
    </row>
    <row r="165" spans="1:15" ht="15.75" customHeight="1" x14ac:dyDescent="0.25">
      <c r="A165" s="5" t="s">
        <v>133</v>
      </c>
      <c r="B165" s="5" t="s">
        <v>553</v>
      </c>
      <c r="C165" s="5" t="s">
        <v>20</v>
      </c>
      <c r="D165" s="5" t="s">
        <v>1039</v>
      </c>
      <c r="E165" s="5">
        <v>1500000</v>
      </c>
      <c r="F165" s="5" t="s">
        <v>98</v>
      </c>
      <c r="G165" s="9">
        <v>45273</v>
      </c>
      <c r="H165" s="9">
        <v>45260</v>
      </c>
      <c r="I165" s="9">
        <v>45247</v>
      </c>
      <c r="J165" s="5" t="s">
        <v>1101</v>
      </c>
      <c r="K165" s="5">
        <v>800</v>
      </c>
      <c r="L165" s="5">
        <v>33224254000142</v>
      </c>
      <c r="M165" s="5" t="s">
        <v>179</v>
      </c>
      <c r="N165" s="5"/>
      <c r="O165" s="5">
        <v>926.79</v>
      </c>
    </row>
    <row r="166" spans="1:15" ht="15.75" customHeight="1" x14ac:dyDescent="0.25">
      <c r="A166" s="5" t="s">
        <v>133</v>
      </c>
      <c r="B166" s="5" t="s">
        <v>553</v>
      </c>
      <c r="C166" s="5" t="s">
        <v>20</v>
      </c>
      <c r="D166" s="5" t="s">
        <v>1039</v>
      </c>
      <c r="E166" s="5">
        <v>1500000</v>
      </c>
      <c r="F166" s="5" t="s">
        <v>98</v>
      </c>
      <c r="G166" s="9">
        <v>45273</v>
      </c>
      <c r="H166" s="9">
        <v>45260</v>
      </c>
      <c r="I166" s="9">
        <v>45247</v>
      </c>
      <c r="J166" s="5" t="s">
        <v>1101</v>
      </c>
      <c r="K166" s="5">
        <v>800</v>
      </c>
      <c r="L166" s="5">
        <v>33224254000142</v>
      </c>
      <c r="M166" s="5" t="s">
        <v>179</v>
      </c>
      <c r="N166" s="5"/>
      <c r="O166" s="5">
        <v>2941.73</v>
      </c>
    </row>
    <row r="167" spans="1:15" ht="15.75" customHeight="1" x14ac:dyDescent="0.25">
      <c r="A167" s="5" t="s">
        <v>133</v>
      </c>
      <c r="B167" s="5" t="s">
        <v>553</v>
      </c>
      <c r="C167" s="5" t="s">
        <v>20</v>
      </c>
      <c r="D167" s="5" t="s">
        <v>1039</v>
      </c>
      <c r="E167" s="5">
        <v>1500000</v>
      </c>
      <c r="F167" s="5" t="s">
        <v>98</v>
      </c>
      <c r="G167" s="9">
        <v>45273</v>
      </c>
      <c r="H167" s="9">
        <v>45260</v>
      </c>
      <c r="I167" s="9">
        <v>45247</v>
      </c>
      <c r="J167" s="5" t="s">
        <v>1101</v>
      </c>
      <c r="K167" s="5">
        <v>800</v>
      </c>
      <c r="L167" s="5">
        <v>33224254000142</v>
      </c>
      <c r="M167" s="5" t="s">
        <v>179</v>
      </c>
      <c r="N167" s="5"/>
      <c r="O167" s="5">
        <v>48643.29</v>
      </c>
    </row>
    <row r="168" spans="1:15" ht="15.75" customHeight="1" x14ac:dyDescent="0.25">
      <c r="A168" s="5" t="s">
        <v>133</v>
      </c>
      <c r="B168" s="5" t="s">
        <v>553</v>
      </c>
      <c r="C168" s="5" t="s">
        <v>20</v>
      </c>
      <c r="D168" s="5" t="s">
        <v>1039</v>
      </c>
      <c r="E168" s="5">
        <v>1500000</v>
      </c>
      <c r="F168" s="5" t="s">
        <v>98</v>
      </c>
      <c r="G168" s="9">
        <v>45273</v>
      </c>
      <c r="H168" s="9">
        <v>45260</v>
      </c>
      <c r="I168" s="9">
        <v>45247</v>
      </c>
      <c r="J168" s="5" t="s">
        <v>1102</v>
      </c>
      <c r="K168" s="5">
        <v>800</v>
      </c>
      <c r="L168" s="5">
        <v>33224254000142</v>
      </c>
      <c r="M168" s="5" t="s">
        <v>179</v>
      </c>
      <c r="N168" s="5"/>
      <c r="O168" s="5">
        <v>857.35</v>
      </c>
    </row>
    <row r="169" spans="1:15" ht="15.75" customHeight="1" x14ac:dyDescent="0.25">
      <c r="A169" s="5" t="s">
        <v>133</v>
      </c>
      <c r="B169" s="5" t="s">
        <v>553</v>
      </c>
      <c r="C169" s="5" t="s">
        <v>20</v>
      </c>
      <c r="D169" s="5" t="s">
        <v>1039</v>
      </c>
      <c r="E169" s="5">
        <v>1500000</v>
      </c>
      <c r="F169" s="5" t="s">
        <v>98</v>
      </c>
      <c r="G169" s="9">
        <v>45273</v>
      </c>
      <c r="H169" s="9">
        <v>45260</v>
      </c>
      <c r="I169" s="9">
        <v>45247</v>
      </c>
      <c r="J169" s="5" t="s">
        <v>1102</v>
      </c>
      <c r="K169" s="5">
        <v>800</v>
      </c>
      <c r="L169" s="5">
        <v>33224254000142</v>
      </c>
      <c r="M169" s="5" t="s">
        <v>179</v>
      </c>
      <c r="N169" s="5"/>
      <c r="O169" s="5">
        <v>9622.36</v>
      </c>
    </row>
    <row r="170" spans="1:15" ht="15.75" customHeight="1" x14ac:dyDescent="0.25">
      <c r="A170" s="5" t="s">
        <v>133</v>
      </c>
      <c r="B170" s="5" t="s">
        <v>553</v>
      </c>
      <c r="C170" s="5" t="s">
        <v>20</v>
      </c>
      <c r="D170" s="5" t="s">
        <v>1039</v>
      </c>
      <c r="E170" s="5">
        <v>1500000</v>
      </c>
      <c r="F170" s="5" t="s">
        <v>98</v>
      </c>
      <c r="G170" s="9">
        <v>45273</v>
      </c>
      <c r="H170" s="9">
        <v>45260</v>
      </c>
      <c r="I170" s="9">
        <v>45247</v>
      </c>
      <c r="J170" s="5" t="s">
        <v>1102</v>
      </c>
      <c r="K170" s="5">
        <v>800</v>
      </c>
      <c r="L170" s="5">
        <v>33224254000142</v>
      </c>
      <c r="M170" s="5" t="s">
        <v>179</v>
      </c>
      <c r="N170" s="5"/>
      <c r="O170" s="5">
        <v>6414.9</v>
      </c>
    </row>
    <row r="171" spans="1:15" ht="15.75" customHeight="1" x14ac:dyDescent="0.25">
      <c r="A171" s="5" t="s">
        <v>133</v>
      </c>
      <c r="B171" s="5" t="s">
        <v>553</v>
      </c>
      <c r="C171" s="5" t="s">
        <v>20</v>
      </c>
      <c r="D171" s="5" t="s">
        <v>1039</v>
      </c>
      <c r="E171" s="5">
        <v>1500000</v>
      </c>
      <c r="F171" s="5" t="s">
        <v>98</v>
      </c>
      <c r="G171" s="9">
        <v>45273</v>
      </c>
      <c r="H171" s="9">
        <v>45260</v>
      </c>
      <c r="I171" s="9">
        <v>45247</v>
      </c>
      <c r="J171" s="5" t="s">
        <v>1102</v>
      </c>
      <c r="K171" s="5">
        <v>800</v>
      </c>
      <c r="L171" s="5">
        <v>33224254000142</v>
      </c>
      <c r="M171" s="5" t="s">
        <v>179</v>
      </c>
      <c r="N171" s="5"/>
      <c r="O171" s="5">
        <v>6001.43</v>
      </c>
    </row>
    <row r="172" spans="1:15" ht="15.75" customHeight="1" x14ac:dyDescent="0.25">
      <c r="A172" s="5" t="s">
        <v>133</v>
      </c>
      <c r="B172" s="5" t="s">
        <v>553</v>
      </c>
      <c r="C172" s="5" t="s">
        <v>20</v>
      </c>
      <c r="D172" s="5" t="s">
        <v>1039</v>
      </c>
      <c r="E172" s="5">
        <v>1500000</v>
      </c>
      <c r="F172" s="5" t="s">
        <v>98</v>
      </c>
      <c r="G172" s="9">
        <v>45273</v>
      </c>
      <c r="H172" s="9">
        <v>45260</v>
      </c>
      <c r="I172" s="9">
        <v>45247</v>
      </c>
      <c r="J172" s="5" t="s">
        <v>1102</v>
      </c>
      <c r="K172" s="5">
        <v>800</v>
      </c>
      <c r="L172" s="5">
        <v>33224254000142</v>
      </c>
      <c r="M172" s="5" t="s">
        <v>179</v>
      </c>
      <c r="N172" s="5"/>
      <c r="O172" s="5">
        <v>585.5</v>
      </c>
    </row>
    <row r="173" spans="1:15" ht="15.75" customHeight="1" x14ac:dyDescent="0.25">
      <c r="A173" s="5" t="s">
        <v>133</v>
      </c>
      <c r="B173" s="5" t="s">
        <v>553</v>
      </c>
      <c r="C173" s="5" t="s">
        <v>20</v>
      </c>
      <c r="D173" s="5" t="s">
        <v>1039</v>
      </c>
      <c r="E173" s="5">
        <v>1500000</v>
      </c>
      <c r="F173" s="5" t="s">
        <v>98</v>
      </c>
      <c r="G173" s="9">
        <v>45273</v>
      </c>
      <c r="H173" s="9">
        <v>45260</v>
      </c>
      <c r="I173" s="9">
        <v>45247</v>
      </c>
      <c r="J173" s="5" t="s">
        <v>1102</v>
      </c>
      <c r="K173" s="5">
        <v>800</v>
      </c>
      <c r="L173" s="5">
        <v>33224254000142</v>
      </c>
      <c r="M173" s="5" t="s">
        <v>179</v>
      </c>
      <c r="N173" s="5"/>
      <c r="O173" s="5">
        <v>74987.070000000007</v>
      </c>
    </row>
    <row r="174" spans="1:15" ht="15.75" customHeight="1" x14ac:dyDescent="0.25">
      <c r="A174" s="5" t="s">
        <v>133</v>
      </c>
      <c r="B174" s="5" t="s">
        <v>553</v>
      </c>
      <c r="C174" s="5" t="s">
        <v>20</v>
      </c>
      <c r="D174" s="5" t="s">
        <v>1039</v>
      </c>
      <c r="E174" s="5">
        <v>1500000</v>
      </c>
      <c r="F174" s="5" t="s">
        <v>98</v>
      </c>
      <c r="G174" s="9">
        <v>45273</v>
      </c>
      <c r="H174" s="9">
        <v>45260</v>
      </c>
      <c r="I174" s="9">
        <v>45247</v>
      </c>
      <c r="J174" s="5" t="s">
        <v>1103</v>
      </c>
      <c r="K174" s="5">
        <v>800</v>
      </c>
      <c r="L174" s="5">
        <v>33224254000142</v>
      </c>
      <c r="M174" s="5" t="s">
        <v>179</v>
      </c>
      <c r="N174" s="5"/>
      <c r="O174" s="5">
        <v>4569.49</v>
      </c>
    </row>
    <row r="175" spans="1:15" ht="15.75" customHeight="1" x14ac:dyDescent="0.25">
      <c r="A175" s="5" t="s">
        <v>133</v>
      </c>
      <c r="B175" s="5" t="s">
        <v>553</v>
      </c>
      <c r="C175" s="5" t="s">
        <v>20</v>
      </c>
      <c r="D175" s="5" t="s">
        <v>1039</v>
      </c>
      <c r="E175" s="5">
        <v>1500000</v>
      </c>
      <c r="F175" s="5" t="s">
        <v>98</v>
      </c>
      <c r="G175" s="9">
        <v>45273</v>
      </c>
      <c r="H175" s="9">
        <v>45260</v>
      </c>
      <c r="I175" s="9">
        <v>45247</v>
      </c>
      <c r="J175" s="5" t="s">
        <v>1103</v>
      </c>
      <c r="K175" s="5">
        <v>800</v>
      </c>
      <c r="L175" s="5">
        <v>33224254000142</v>
      </c>
      <c r="M175" s="5" t="s">
        <v>179</v>
      </c>
      <c r="N175" s="5"/>
      <c r="O175" s="5">
        <v>501.87</v>
      </c>
    </row>
    <row r="176" spans="1:15" ht="15.75" customHeight="1" x14ac:dyDescent="0.25">
      <c r="A176" s="5" t="s">
        <v>133</v>
      </c>
      <c r="B176" s="5" t="s">
        <v>553</v>
      </c>
      <c r="C176" s="5" t="s">
        <v>20</v>
      </c>
      <c r="D176" s="5" t="s">
        <v>1039</v>
      </c>
      <c r="E176" s="5">
        <v>1500000</v>
      </c>
      <c r="F176" s="5" t="s">
        <v>98</v>
      </c>
      <c r="G176" s="9">
        <v>45273</v>
      </c>
      <c r="H176" s="9">
        <v>45260</v>
      </c>
      <c r="I176" s="9">
        <v>45247</v>
      </c>
      <c r="J176" s="5" t="s">
        <v>1103</v>
      </c>
      <c r="K176" s="5">
        <v>800</v>
      </c>
      <c r="L176" s="5">
        <v>33224254000142</v>
      </c>
      <c r="M176" s="5" t="s">
        <v>179</v>
      </c>
      <c r="N176" s="5"/>
      <c r="O176" s="5">
        <v>517.26</v>
      </c>
    </row>
    <row r="177" spans="1:15" ht="15.75" customHeight="1" x14ac:dyDescent="0.25">
      <c r="A177" s="5" t="s">
        <v>133</v>
      </c>
      <c r="B177" s="5" t="s">
        <v>553</v>
      </c>
      <c r="C177" s="5" t="s">
        <v>20</v>
      </c>
      <c r="D177" s="5" t="s">
        <v>1039</v>
      </c>
      <c r="E177" s="5">
        <v>1500000</v>
      </c>
      <c r="F177" s="5" t="s">
        <v>98</v>
      </c>
      <c r="G177" s="9">
        <v>45273</v>
      </c>
      <c r="H177" s="9">
        <v>45260</v>
      </c>
      <c r="I177" s="9">
        <v>45247</v>
      </c>
      <c r="J177" s="5" t="s">
        <v>1104</v>
      </c>
      <c r="K177" s="5">
        <v>800</v>
      </c>
      <c r="L177" s="5">
        <v>33224254000142</v>
      </c>
      <c r="M177" s="5" t="s">
        <v>179</v>
      </c>
      <c r="N177" s="5"/>
      <c r="O177" s="5">
        <v>9388.7800000000007</v>
      </c>
    </row>
    <row r="178" spans="1:15" ht="15.75" customHeight="1" x14ac:dyDescent="0.25">
      <c r="A178" s="5" t="s">
        <v>133</v>
      </c>
      <c r="B178" s="5" t="s">
        <v>553</v>
      </c>
      <c r="C178" s="5" t="s">
        <v>20</v>
      </c>
      <c r="D178" s="5" t="s">
        <v>1039</v>
      </c>
      <c r="E178" s="5">
        <v>1500000</v>
      </c>
      <c r="F178" s="5" t="s">
        <v>98</v>
      </c>
      <c r="G178" s="9">
        <v>45273</v>
      </c>
      <c r="H178" s="9">
        <v>45260</v>
      </c>
      <c r="I178" s="9">
        <v>45247</v>
      </c>
      <c r="J178" s="5" t="s">
        <v>1104</v>
      </c>
      <c r="K178" s="5">
        <v>800</v>
      </c>
      <c r="L178" s="5">
        <v>33224254000142</v>
      </c>
      <c r="M178" s="5" t="s">
        <v>179</v>
      </c>
      <c r="N178" s="5"/>
      <c r="O178" s="5">
        <v>28141.22</v>
      </c>
    </row>
    <row r="179" spans="1:15" ht="15.75" customHeight="1" x14ac:dyDescent="0.25">
      <c r="A179" s="5" t="s">
        <v>133</v>
      </c>
      <c r="B179" s="5" t="s">
        <v>553</v>
      </c>
      <c r="C179" s="5" t="s">
        <v>20</v>
      </c>
      <c r="D179" s="5" t="s">
        <v>1039</v>
      </c>
      <c r="E179" s="5">
        <v>1500000</v>
      </c>
      <c r="F179" s="5" t="s">
        <v>98</v>
      </c>
      <c r="G179" s="9">
        <v>45273</v>
      </c>
      <c r="H179" s="9">
        <v>45260</v>
      </c>
      <c r="I179" s="9">
        <v>45247</v>
      </c>
      <c r="J179" s="5" t="s">
        <v>1104</v>
      </c>
      <c r="K179" s="5">
        <v>800</v>
      </c>
      <c r="L179" s="5">
        <v>33224254000142</v>
      </c>
      <c r="M179" s="5" t="s">
        <v>179</v>
      </c>
      <c r="N179" s="5"/>
      <c r="O179" s="5">
        <v>21240.86</v>
      </c>
    </row>
    <row r="180" spans="1:15" ht="15.75" customHeight="1" x14ac:dyDescent="0.25">
      <c r="A180" s="5" t="s">
        <v>133</v>
      </c>
      <c r="B180" s="5" t="s">
        <v>553</v>
      </c>
      <c r="C180" s="5" t="s">
        <v>20</v>
      </c>
      <c r="D180" s="5" t="s">
        <v>1039</v>
      </c>
      <c r="E180" s="5">
        <v>1500000</v>
      </c>
      <c r="F180" s="5" t="s">
        <v>98</v>
      </c>
      <c r="G180" s="9">
        <v>45273</v>
      </c>
      <c r="H180" s="9">
        <v>45260</v>
      </c>
      <c r="I180" s="9">
        <v>45247</v>
      </c>
      <c r="J180" s="5" t="s">
        <v>1104</v>
      </c>
      <c r="K180" s="5">
        <v>800</v>
      </c>
      <c r="L180" s="5">
        <v>33224254000142</v>
      </c>
      <c r="M180" s="5" t="s">
        <v>179</v>
      </c>
      <c r="N180" s="5"/>
      <c r="O180" s="5">
        <v>418.21</v>
      </c>
    </row>
    <row r="181" spans="1:15" ht="15.75" customHeight="1" x14ac:dyDescent="0.25">
      <c r="A181" s="5" t="s">
        <v>133</v>
      </c>
      <c r="B181" s="5" t="s">
        <v>553</v>
      </c>
      <c r="C181" s="5" t="s">
        <v>20</v>
      </c>
      <c r="D181" s="5" t="s">
        <v>1039</v>
      </c>
      <c r="E181" s="5">
        <v>1500000</v>
      </c>
      <c r="F181" s="5" t="s">
        <v>98</v>
      </c>
      <c r="G181" s="9">
        <v>45273</v>
      </c>
      <c r="H181" s="9">
        <v>45260</v>
      </c>
      <c r="I181" s="9">
        <v>45247</v>
      </c>
      <c r="J181" s="5" t="s">
        <v>1104</v>
      </c>
      <c r="K181" s="5">
        <v>800</v>
      </c>
      <c r="L181" s="5">
        <v>33224254000142</v>
      </c>
      <c r="M181" s="5" t="s">
        <v>179</v>
      </c>
      <c r="N181" s="5"/>
      <c r="O181" s="5">
        <v>2927.53</v>
      </c>
    </row>
    <row r="182" spans="1:15" ht="15.75" customHeight="1" x14ac:dyDescent="0.25">
      <c r="A182" s="5" t="s">
        <v>133</v>
      </c>
      <c r="B182" s="5" t="s">
        <v>553</v>
      </c>
      <c r="C182" s="5" t="s">
        <v>20</v>
      </c>
      <c r="D182" s="5" t="s">
        <v>1039</v>
      </c>
      <c r="E182" s="5">
        <v>1500000</v>
      </c>
      <c r="F182" s="5" t="s">
        <v>98</v>
      </c>
      <c r="G182" s="9">
        <v>45273</v>
      </c>
      <c r="H182" s="9">
        <v>45260</v>
      </c>
      <c r="I182" s="9">
        <v>45247</v>
      </c>
      <c r="J182" s="5" t="s">
        <v>1104</v>
      </c>
      <c r="K182" s="5">
        <v>800</v>
      </c>
      <c r="L182" s="5">
        <v>33224254000142</v>
      </c>
      <c r="M182" s="5" t="s">
        <v>179</v>
      </c>
      <c r="N182" s="5"/>
      <c r="O182" s="5">
        <v>1714.69</v>
      </c>
    </row>
    <row r="183" spans="1:15" ht="15.75" customHeight="1" x14ac:dyDescent="0.25">
      <c r="A183" s="5" t="s">
        <v>133</v>
      </c>
      <c r="B183" s="5" t="s">
        <v>553</v>
      </c>
      <c r="C183" s="5" t="s">
        <v>20</v>
      </c>
      <c r="D183" s="5" t="s">
        <v>1039</v>
      </c>
      <c r="E183" s="5">
        <v>1500000</v>
      </c>
      <c r="F183" s="5" t="s">
        <v>98</v>
      </c>
      <c r="G183" s="9">
        <v>45273</v>
      </c>
      <c r="H183" s="9">
        <v>45260</v>
      </c>
      <c r="I183" s="9">
        <v>45247</v>
      </c>
      <c r="J183" s="5" t="s">
        <v>1104</v>
      </c>
      <c r="K183" s="5">
        <v>800</v>
      </c>
      <c r="L183" s="5">
        <v>33224254000142</v>
      </c>
      <c r="M183" s="5" t="s">
        <v>179</v>
      </c>
      <c r="N183" s="5"/>
      <c r="O183" s="5">
        <v>4488.3</v>
      </c>
    </row>
    <row r="184" spans="1:15" ht="15.75" customHeight="1" x14ac:dyDescent="0.25">
      <c r="A184" s="5" t="s">
        <v>133</v>
      </c>
      <c r="B184" s="5" t="s">
        <v>553</v>
      </c>
      <c r="C184" s="5" t="s">
        <v>20</v>
      </c>
      <c r="D184" s="5" t="s">
        <v>1039</v>
      </c>
      <c r="E184" s="5">
        <v>1500000</v>
      </c>
      <c r="F184" s="5" t="s">
        <v>98</v>
      </c>
      <c r="G184" s="9">
        <v>45273</v>
      </c>
      <c r="H184" s="8">
        <v>45261</v>
      </c>
      <c r="I184" s="9">
        <v>45247</v>
      </c>
      <c r="J184" s="5" t="s">
        <v>1105</v>
      </c>
      <c r="K184" s="5">
        <v>800</v>
      </c>
      <c r="L184" s="5">
        <v>33224254000142</v>
      </c>
      <c r="M184" s="5" t="s">
        <v>179</v>
      </c>
      <c r="N184" s="5"/>
      <c r="O184" s="5">
        <v>6840.03</v>
      </c>
    </row>
    <row r="185" spans="1:15" ht="15.75" customHeight="1" x14ac:dyDescent="0.25">
      <c r="A185" s="5" t="s">
        <v>133</v>
      </c>
      <c r="B185" s="5" t="s">
        <v>553</v>
      </c>
      <c r="C185" s="5" t="s">
        <v>20</v>
      </c>
      <c r="D185" s="5" t="s">
        <v>1039</v>
      </c>
      <c r="E185" s="5">
        <v>1500000</v>
      </c>
      <c r="F185" s="5" t="s">
        <v>98</v>
      </c>
      <c r="G185" s="9">
        <v>45273</v>
      </c>
      <c r="H185" s="8">
        <v>45261</v>
      </c>
      <c r="I185" s="9">
        <v>45247</v>
      </c>
      <c r="J185" s="5" t="s">
        <v>1105</v>
      </c>
      <c r="K185" s="5">
        <v>800</v>
      </c>
      <c r="L185" s="5">
        <v>33224254000142</v>
      </c>
      <c r="M185" s="5" t="s">
        <v>179</v>
      </c>
      <c r="N185" s="5"/>
      <c r="O185" s="5">
        <v>19889.32</v>
      </c>
    </row>
    <row r="186" spans="1:15" ht="15.75" customHeight="1" x14ac:dyDescent="0.25">
      <c r="A186" s="5" t="s">
        <v>133</v>
      </c>
      <c r="B186" s="5" t="s">
        <v>553</v>
      </c>
      <c r="C186" s="5" t="s">
        <v>20</v>
      </c>
      <c r="D186" s="5" t="s">
        <v>1039</v>
      </c>
      <c r="E186" s="5">
        <v>1500000</v>
      </c>
      <c r="F186" s="5" t="s">
        <v>98</v>
      </c>
      <c r="G186" s="9">
        <v>45273</v>
      </c>
      <c r="H186" s="8">
        <v>45261</v>
      </c>
      <c r="I186" s="9">
        <v>45247</v>
      </c>
      <c r="J186" s="5" t="s">
        <v>1105</v>
      </c>
      <c r="K186" s="5">
        <v>800</v>
      </c>
      <c r="L186" s="5">
        <v>33224254000142</v>
      </c>
      <c r="M186" s="5" t="s">
        <v>179</v>
      </c>
      <c r="N186" s="5"/>
      <c r="O186" s="5">
        <v>2091.09</v>
      </c>
    </row>
    <row r="187" spans="1:15" ht="15.75" customHeight="1" x14ac:dyDescent="0.25">
      <c r="A187" s="5" t="s">
        <v>133</v>
      </c>
      <c r="B187" s="5" t="s">
        <v>553</v>
      </c>
      <c r="C187" s="5" t="s">
        <v>20</v>
      </c>
      <c r="D187" s="5" t="s">
        <v>1039</v>
      </c>
      <c r="E187" s="5">
        <v>1500000</v>
      </c>
      <c r="F187" s="5" t="s">
        <v>98</v>
      </c>
      <c r="G187" s="9">
        <v>45273</v>
      </c>
      <c r="H187" s="8">
        <v>45261</v>
      </c>
      <c r="I187" s="9">
        <v>45247</v>
      </c>
      <c r="J187" s="5" t="s">
        <v>1106</v>
      </c>
      <c r="K187" s="5">
        <v>800</v>
      </c>
      <c r="L187" s="5">
        <v>33224254000142</v>
      </c>
      <c r="M187" s="5" t="s">
        <v>179</v>
      </c>
      <c r="N187" s="5"/>
      <c r="O187" s="5">
        <v>35378.1</v>
      </c>
    </row>
    <row r="188" spans="1:15" ht="15.75" customHeight="1" x14ac:dyDescent="0.25">
      <c r="A188" s="5" t="s">
        <v>133</v>
      </c>
      <c r="B188" s="5" t="s">
        <v>553</v>
      </c>
      <c r="C188" s="5" t="s">
        <v>20</v>
      </c>
      <c r="D188" s="5" t="s">
        <v>1039</v>
      </c>
      <c r="E188" s="5">
        <v>1500000</v>
      </c>
      <c r="F188" s="5" t="s">
        <v>98</v>
      </c>
      <c r="G188" s="9">
        <v>45273</v>
      </c>
      <c r="H188" s="8">
        <v>45261</v>
      </c>
      <c r="I188" s="9">
        <v>45247</v>
      </c>
      <c r="J188" s="5" t="s">
        <v>1106</v>
      </c>
      <c r="K188" s="5">
        <v>800</v>
      </c>
      <c r="L188" s="5">
        <v>33224254000142</v>
      </c>
      <c r="M188" s="5" t="s">
        <v>179</v>
      </c>
      <c r="N188" s="5"/>
      <c r="O188" s="5">
        <v>44392.57</v>
      </c>
    </row>
    <row r="189" spans="1:15" ht="15.75" customHeight="1" x14ac:dyDescent="0.25">
      <c r="A189" s="5" t="s">
        <v>133</v>
      </c>
      <c r="B189" s="5" t="s">
        <v>553</v>
      </c>
      <c r="C189" s="5" t="s">
        <v>20</v>
      </c>
      <c r="D189" s="5" t="s">
        <v>1039</v>
      </c>
      <c r="E189" s="5">
        <v>1500000</v>
      </c>
      <c r="F189" s="5" t="s">
        <v>98</v>
      </c>
      <c r="G189" s="9">
        <v>45273</v>
      </c>
      <c r="H189" s="8">
        <v>45261</v>
      </c>
      <c r="I189" s="9">
        <v>45247</v>
      </c>
      <c r="J189" s="5" t="s">
        <v>1106</v>
      </c>
      <c r="K189" s="5">
        <v>800</v>
      </c>
      <c r="L189" s="5">
        <v>33224254000142</v>
      </c>
      <c r="M189" s="5" t="s">
        <v>179</v>
      </c>
      <c r="N189" s="5"/>
      <c r="O189" s="5">
        <v>6356.92</v>
      </c>
    </row>
    <row r="190" spans="1:15" ht="15.75" customHeight="1" x14ac:dyDescent="0.25">
      <c r="A190" s="5" t="s">
        <v>133</v>
      </c>
      <c r="B190" s="5" t="s">
        <v>553</v>
      </c>
      <c r="C190" s="5" t="s">
        <v>20</v>
      </c>
      <c r="D190" s="5" t="s">
        <v>1039</v>
      </c>
      <c r="E190" s="5">
        <v>1500000</v>
      </c>
      <c r="F190" s="5" t="s">
        <v>98</v>
      </c>
      <c r="G190" s="9">
        <v>45273</v>
      </c>
      <c r="H190" s="8">
        <v>45261</v>
      </c>
      <c r="I190" s="9">
        <v>45247</v>
      </c>
      <c r="J190" s="5" t="s">
        <v>1107</v>
      </c>
      <c r="K190" s="5">
        <v>800</v>
      </c>
      <c r="L190" s="5">
        <v>33224254000142</v>
      </c>
      <c r="M190" s="5" t="s">
        <v>179</v>
      </c>
      <c r="N190" s="5"/>
      <c r="O190" s="5">
        <v>530.14</v>
      </c>
    </row>
    <row r="191" spans="1:15" ht="15.75" customHeight="1" x14ac:dyDescent="0.25">
      <c r="A191" s="5" t="s">
        <v>133</v>
      </c>
      <c r="B191" s="5" t="s">
        <v>553</v>
      </c>
      <c r="C191" s="5" t="s">
        <v>20</v>
      </c>
      <c r="D191" s="5" t="s">
        <v>1039</v>
      </c>
      <c r="E191" s="5">
        <v>1500000</v>
      </c>
      <c r="F191" s="5" t="s">
        <v>98</v>
      </c>
      <c r="G191" s="9">
        <v>45273</v>
      </c>
      <c r="H191" s="8">
        <v>45261</v>
      </c>
      <c r="I191" s="9">
        <v>45247</v>
      </c>
      <c r="J191" s="5" t="s">
        <v>1107</v>
      </c>
      <c r="K191" s="5">
        <v>800</v>
      </c>
      <c r="L191" s="5">
        <v>33224254000142</v>
      </c>
      <c r="M191" s="5" t="s">
        <v>179</v>
      </c>
      <c r="N191" s="5"/>
      <c r="O191" s="5">
        <v>327.20999999999998</v>
      </c>
    </row>
    <row r="192" spans="1:15" ht="15.75" customHeight="1" x14ac:dyDescent="0.25">
      <c r="A192" s="5" t="s">
        <v>133</v>
      </c>
      <c r="B192" s="5" t="s">
        <v>553</v>
      </c>
      <c r="C192" s="5" t="s">
        <v>20</v>
      </c>
      <c r="D192" s="5" t="s">
        <v>1039</v>
      </c>
      <c r="E192" s="5">
        <v>1500000</v>
      </c>
      <c r="F192" s="5" t="s">
        <v>98</v>
      </c>
      <c r="G192" s="9">
        <v>45273</v>
      </c>
      <c r="H192" s="8">
        <v>45261</v>
      </c>
      <c r="I192" s="9">
        <v>45247</v>
      </c>
      <c r="J192" s="5" t="s">
        <v>1107</v>
      </c>
      <c r="K192" s="5">
        <v>800</v>
      </c>
      <c r="L192" s="5">
        <v>33224254000142</v>
      </c>
      <c r="M192" s="5" t="s">
        <v>179</v>
      </c>
      <c r="N192" s="5"/>
      <c r="O192" s="5">
        <v>11611.58</v>
      </c>
    </row>
    <row r="193" spans="1:15" ht="15.75" customHeight="1" x14ac:dyDescent="0.25">
      <c r="A193" s="5" t="s">
        <v>133</v>
      </c>
      <c r="B193" s="5" t="s">
        <v>553</v>
      </c>
      <c r="C193" s="5" t="s">
        <v>20</v>
      </c>
      <c r="D193" s="5" t="s">
        <v>1039</v>
      </c>
      <c r="E193" s="5">
        <v>1500000</v>
      </c>
      <c r="F193" s="5" t="s">
        <v>98</v>
      </c>
      <c r="G193" s="9">
        <v>45273</v>
      </c>
      <c r="H193" s="8">
        <v>45261</v>
      </c>
      <c r="I193" s="9">
        <v>45247</v>
      </c>
      <c r="J193" s="5" t="s">
        <v>1108</v>
      </c>
      <c r="K193" s="5">
        <v>800</v>
      </c>
      <c r="L193" s="5">
        <v>33224254000142</v>
      </c>
      <c r="M193" s="5" t="s">
        <v>179</v>
      </c>
      <c r="N193" s="5"/>
      <c r="O193" s="5">
        <v>25107.07</v>
      </c>
    </row>
    <row r="194" spans="1:15" ht="15.75" customHeight="1" x14ac:dyDescent="0.25">
      <c r="A194" s="5" t="s">
        <v>133</v>
      </c>
      <c r="B194" s="5" t="s">
        <v>553</v>
      </c>
      <c r="C194" s="5" t="s">
        <v>20</v>
      </c>
      <c r="D194" s="5" t="s">
        <v>1039</v>
      </c>
      <c r="E194" s="5">
        <v>1500000</v>
      </c>
      <c r="F194" s="5" t="s">
        <v>98</v>
      </c>
      <c r="G194" s="9">
        <v>45273</v>
      </c>
      <c r="H194" s="8">
        <v>45261</v>
      </c>
      <c r="I194" s="9">
        <v>45247</v>
      </c>
      <c r="J194" s="5" t="s">
        <v>1108</v>
      </c>
      <c r="K194" s="5">
        <v>800</v>
      </c>
      <c r="L194" s="5">
        <v>33224254000142</v>
      </c>
      <c r="M194" s="5" t="s">
        <v>179</v>
      </c>
      <c r="N194" s="5"/>
      <c r="O194" s="5">
        <v>2132.92</v>
      </c>
    </row>
    <row r="195" spans="1:15" ht="15.75" customHeight="1" x14ac:dyDescent="0.25">
      <c r="A195" s="5" t="s">
        <v>133</v>
      </c>
      <c r="B195" s="5" t="s">
        <v>553</v>
      </c>
      <c r="C195" s="5" t="s">
        <v>20</v>
      </c>
      <c r="D195" s="5" t="s">
        <v>1039</v>
      </c>
      <c r="E195" s="5">
        <v>1500000</v>
      </c>
      <c r="F195" s="5" t="s">
        <v>98</v>
      </c>
      <c r="G195" s="9">
        <v>45275</v>
      </c>
      <c r="H195" s="9">
        <v>45271</v>
      </c>
      <c r="I195" s="8">
        <v>45266</v>
      </c>
      <c r="J195" s="5" t="s">
        <v>1109</v>
      </c>
      <c r="K195" s="5">
        <v>800</v>
      </c>
      <c r="L195" s="5">
        <v>33224254000142</v>
      </c>
      <c r="M195" s="5" t="s">
        <v>179</v>
      </c>
      <c r="N195" s="5"/>
      <c r="O195" s="5">
        <v>2300.31</v>
      </c>
    </row>
    <row r="196" spans="1:15" ht="15.75" customHeight="1" x14ac:dyDescent="0.25">
      <c r="A196" s="5" t="s">
        <v>133</v>
      </c>
      <c r="B196" s="5" t="s">
        <v>553</v>
      </c>
      <c r="C196" s="5" t="s">
        <v>20</v>
      </c>
      <c r="D196" s="5" t="s">
        <v>1039</v>
      </c>
      <c r="E196" s="5">
        <v>1500000</v>
      </c>
      <c r="F196" s="5" t="s">
        <v>98</v>
      </c>
      <c r="G196" s="9">
        <v>45275</v>
      </c>
      <c r="H196" s="9">
        <v>45271</v>
      </c>
      <c r="I196" s="8">
        <v>45266</v>
      </c>
      <c r="J196" s="5" t="s">
        <v>1109</v>
      </c>
      <c r="K196" s="5">
        <v>800</v>
      </c>
      <c r="L196" s="5">
        <v>33224254000142</v>
      </c>
      <c r="M196" s="5" t="s">
        <v>179</v>
      </c>
      <c r="N196" s="5"/>
      <c r="O196" s="5">
        <v>25323.73</v>
      </c>
    </row>
    <row r="197" spans="1:15" ht="15.75" customHeight="1" x14ac:dyDescent="0.25">
      <c r="A197" s="5" t="s">
        <v>133</v>
      </c>
      <c r="B197" s="5" t="s">
        <v>553</v>
      </c>
      <c r="C197" s="5" t="s">
        <v>20</v>
      </c>
      <c r="D197" s="5" t="s">
        <v>1039</v>
      </c>
      <c r="E197" s="5">
        <v>1500000</v>
      </c>
      <c r="F197" s="5" t="s">
        <v>98</v>
      </c>
      <c r="G197" s="9">
        <v>45275</v>
      </c>
      <c r="H197" s="9">
        <v>45271</v>
      </c>
      <c r="I197" s="8">
        <v>45266</v>
      </c>
      <c r="J197" s="5" t="s">
        <v>1110</v>
      </c>
      <c r="K197" s="5">
        <v>800</v>
      </c>
      <c r="L197" s="5">
        <v>33224254000142</v>
      </c>
      <c r="M197" s="5" t="s">
        <v>179</v>
      </c>
      <c r="N197" s="5"/>
      <c r="O197" s="5">
        <v>30913.48</v>
      </c>
    </row>
    <row r="198" spans="1:15" ht="15.75" customHeight="1" x14ac:dyDescent="0.25">
      <c r="A198" s="5" t="s">
        <v>133</v>
      </c>
      <c r="B198" s="5" t="s">
        <v>553</v>
      </c>
      <c r="C198" s="5" t="s">
        <v>20</v>
      </c>
      <c r="D198" s="5" t="s">
        <v>1039</v>
      </c>
      <c r="E198" s="5">
        <v>1500000</v>
      </c>
      <c r="F198" s="5" t="s">
        <v>98</v>
      </c>
      <c r="G198" s="9">
        <v>45275</v>
      </c>
      <c r="H198" s="9">
        <v>45271</v>
      </c>
      <c r="I198" s="8">
        <v>45266</v>
      </c>
      <c r="J198" s="5" t="s">
        <v>1110</v>
      </c>
      <c r="K198" s="5">
        <v>800</v>
      </c>
      <c r="L198" s="5">
        <v>33224254000142</v>
      </c>
      <c r="M198" s="5" t="s">
        <v>179</v>
      </c>
      <c r="N198" s="5"/>
      <c r="O198" s="5">
        <v>2760.38</v>
      </c>
    </row>
    <row r="199" spans="1:15" ht="15.75" customHeight="1" x14ac:dyDescent="0.25">
      <c r="A199" s="5" t="s">
        <v>133</v>
      </c>
      <c r="B199" s="5" t="s">
        <v>553</v>
      </c>
      <c r="C199" s="5" t="s">
        <v>20</v>
      </c>
      <c r="D199" s="5" t="s">
        <v>1039</v>
      </c>
      <c r="E199" s="5">
        <v>1500000</v>
      </c>
      <c r="F199" s="5" t="s">
        <v>98</v>
      </c>
      <c r="G199" s="9">
        <v>45275</v>
      </c>
      <c r="H199" s="9">
        <v>45271</v>
      </c>
      <c r="I199" s="8">
        <v>45266</v>
      </c>
      <c r="J199" s="5" t="s">
        <v>1111</v>
      </c>
      <c r="K199" s="5">
        <v>800</v>
      </c>
      <c r="L199" s="5">
        <v>33224254000142</v>
      </c>
      <c r="M199" s="5" t="s">
        <v>179</v>
      </c>
      <c r="N199" s="5"/>
      <c r="O199" s="5">
        <v>3680.52</v>
      </c>
    </row>
    <row r="200" spans="1:15" ht="15.75" customHeight="1" x14ac:dyDescent="0.25">
      <c r="A200" s="5" t="s">
        <v>133</v>
      </c>
      <c r="B200" s="5" t="s">
        <v>553</v>
      </c>
      <c r="C200" s="5" t="s">
        <v>20</v>
      </c>
      <c r="D200" s="5" t="s">
        <v>1039</v>
      </c>
      <c r="E200" s="5">
        <v>1500000</v>
      </c>
      <c r="F200" s="5" t="s">
        <v>98</v>
      </c>
      <c r="G200" s="9">
        <v>45275</v>
      </c>
      <c r="H200" s="9">
        <v>45271</v>
      </c>
      <c r="I200" s="8">
        <v>45266</v>
      </c>
      <c r="J200" s="5" t="s">
        <v>1111</v>
      </c>
      <c r="K200" s="5">
        <v>800</v>
      </c>
      <c r="L200" s="5">
        <v>33224254000142</v>
      </c>
      <c r="M200" s="5" t="s">
        <v>179</v>
      </c>
      <c r="N200" s="5"/>
      <c r="O200" s="5">
        <v>39895.449999999997</v>
      </c>
    </row>
    <row r="201" spans="1:15" ht="15.75" customHeight="1" x14ac:dyDescent="0.25">
      <c r="A201" s="5" t="s">
        <v>133</v>
      </c>
      <c r="B201" s="5" t="s">
        <v>553</v>
      </c>
      <c r="C201" s="5" t="s">
        <v>20</v>
      </c>
      <c r="D201" s="5" t="s">
        <v>1039</v>
      </c>
      <c r="E201" s="5">
        <v>1500000</v>
      </c>
      <c r="F201" s="5" t="s">
        <v>98</v>
      </c>
      <c r="G201" s="9">
        <v>45275</v>
      </c>
      <c r="H201" s="9">
        <v>45271</v>
      </c>
      <c r="I201" s="8">
        <v>45266</v>
      </c>
      <c r="J201" s="5" t="s">
        <v>1112</v>
      </c>
      <c r="K201" s="5">
        <v>800</v>
      </c>
      <c r="L201" s="5">
        <v>33224254000142</v>
      </c>
      <c r="M201" s="5" t="s">
        <v>179</v>
      </c>
      <c r="N201" s="5"/>
      <c r="O201" s="5">
        <v>2300.3200000000002</v>
      </c>
    </row>
    <row r="202" spans="1:15" ht="15.75" customHeight="1" x14ac:dyDescent="0.25">
      <c r="A202" s="5" t="s">
        <v>133</v>
      </c>
      <c r="B202" s="5" t="s">
        <v>553</v>
      </c>
      <c r="C202" s="5" t="s">
        <v>20</v>
      </c>
      <c r="D202" s="5" t="s">
        <v>1039</v>
      </c>
      <c r="E202" s="5">
        <v>1500000</v>
      </c>
      <c r="F202" s="5" t="s">
        <v>98</v>
      </c>
      <c r="G202" s="9">
        <v>45275</v>
      </c>
      <c r="H202" s="9">
        <v>45271</v>
      </c>
      <c r="I202" s="8">
        <v>45266</v>
      </c>
      <c r="J202" s="5" t="s">
        <v>1112</v>
      </c>
      <c r="K202" s="5">
        <v>800</v>
      </c>
      <c r="L202" s="5">
        <v>33224254000142</v>
      </c>
      <c r="M202" s="5" t="s">
        <v>179</v>
      </c>
      <c r="N202" s="5"/>
      <c r="O202" s="5">
        <v>26369.25</v>
      </c>
    </row>
    <row r="203" spans="1:15" ht="15.75" customHeight="1" x14ac:dyDescent="0.25">
      <c r="A203" s="5" t="s">
        <v>133</v>
      </c>
      <c r="B203" s="5" t="s">
        <v>553</v>
      </c>
      <c r="C203" s="5" t="s">
        <v>20</v>
      </c>
      <c r="D203" s="5" t="s">
        <v>1039</v>
      </c>
      <c r="E203" s="5">
        <v>1500000</v>
      </c>
      <c r="F203" s="5" t="s">
        <v>98</v>
      </c>
      <c r="G203" s="9">
        <v>45275</v>
      </c>
      <c r="H203" s="9">
        <v>45271</v>
      </c>
      <c r="I203" s="8">
        <v>45266</v>
      </c>
      <c r="J203" s="5" t="s">
        <v>1113</v>
      </c>
      <c r="K203" s="5">
        <v>800</v>
      </c>
      <c r="L203" s="5">
        <v>33224254000142</v>
      </c>
      <c r="M203" s="5" t="s">
        <v>179</v>
      </c>
      <c r="N203" s="5"/>
      <c r="O203" s="5">
        <v>15430.34</v>
      </c>
    </row>
    <row r="204" spans="1:15" ht="15.75" customHeight="1" x14ac:dyDescent="0.25">
      <c r="A204" s="5" t="s">
        <v>133</v>
      </c>
      <c r="B204" s="5" t="s">
        <v>553</v>
      </c>
      <c r="C204" s="5" t="s">
        <v>20</v>
      </c>
      <c r="D204" s="5" t="s">
        <v>1039</v>
      </c>
      <c r="E204" s="5">
        <v>1500000</v>
      </c>
      <c r="F204" s="5" t="s">
        <v>98</v>
      </c>
      <c r="G204" s="9">
        <v>45275</v>
      </c>
      <c r="H204" s="9">
        <v>45271</v>
      </c>
      <c r="I204" s="8">
        <v>45266</v>
      </c>
      <c r="J204" s="5" t="s">
        <v>1113</v>
      </c>
      <c r="K204" s="5">
        <v>800</v>
      </c>
      <c r="L204" s="5">
        <v>33224254000142</v>
      </c>
      <c r="M204" s="5" t="s">
        <v>179</v>
      </c>
      <c r="N204" s="5"/>
      <c r="O204" s="5">
        <v>22206.86</v>
      </c>
    </row>
    <row r="205" spans="1:15" ht="15.75" customHeight="1" x14ac:dyDescent="0.25">
      <c r="A205" s="5" t="s">
        <v>133</v>
      </c>
      <c r="B205" s="5" t="s">
        <v>553</v>
      </c>
      <c r="C205" s="5" t="s">
        <v>20</v>
      </c>
      <c r="D205" s="5" t="s">
        <v>1039</v>
      </c>
      <c r="E205" s="5">
        <v>1500000</v>
      </c>
      <c r="F205" s="5" t="s">
        <v>98</v>
      </c>
      <c r="G205" s="9">
        <v>45275</v>
      </c>
      <c r="H205" s="9">
        <v>45271</v>
      </c>
      <c r="I205" s="8">
        <v>45266</v>
      </c>
      <c r="J205" s="5" t="s">
        <v>1113</v>
      </c>
      <c r="K205" s="5">
        <v>800</v>
      </c>
      <c r="L205" s="5">
        <v>33224254000142</v>
      </c>
      <c r="M205" s="5" t="s">
        <v>179</v>
      </c>
      <c r="N205" s="5"/>
      <c r="O205" s="5">
        <v>1840.24</v>
      </c>
    </row>
    <row r="206" spans="1:15" ht="15.75" customHeight="1" x14ac:dyDescent="0.25">
      <c r="A206" s="5" t="s">
        <v>133</v>
      </c>
      <c r="B206" s="5" t="s">
        <v>553</v>
      </c>
      <c r="C206" s="5" t="s">
        <v>20</v>
      </c>
      <c r="D206" s="5" t="s">
        <v>1039</v>
      </c>
      <c r="E206" s="5">
        <v>1500000</v>
      </c>
      <c r="F206" s="5" t="s">
        <v>98</v>
      </c>
      <c r="G206" s="9">
        <v>45275</v>
      </c>
      <c r="H206" s="9">
        <v>45271</v>
      </c>
      <c r="I206" s="8">
        <v>45266</v>
      </c>
      <c r="J206" s="5" t="s">
        <v>1113</v>
      </c>
      <c r="K206" s="5">
        <v>800</v>
      </c>
      <c r="L206" s="5">
        <v>33224254000142</v>
      </c>
      <c r="M206" s="5" t="s">
        <v>179</v>
      </c>
      <c r="N206" s="5"/>
      <c r="O206" s="5">
        <v>5677.37</v>
      </c>
    </row>
    <row r="207" spans="1:15" ht="15.75" customHeight="1" x14ac:dyDescent="0.25">
      <c r="A207" s="5" t="s">
        <v>133</v>
      </c>
      <c r="B207" s="5" t="s">
        <v>553</v>
      </c>
      <c r="C207" s="5" t="s">
        <v>20</v>
      </c>
      <c r="D207" s="5" t="s">
        <v>1039</v>
      </c>
      <c r="E207" s="5">
        <v>1500000</v>
      </c>
      <c r="F207" s="5" t="s">
        <v>98</v>
      </c>
      <c r="G207" s="9">
        <v>45275</v>
      </c>
      <c r="H207" s="9">
        <v>45271</v>
      </c>
      <c r="I207" s="8">
        <v>45266</v>
      </c>
      <c r="J207" s="5" t="s">
        <v>1113</v>
      </c>
      <c r="K207" s="5">
        <v>800</v>
      </c>
      <c r="L207" s="5">
        <v>33224254000142</v>
      </c>
      <c r="M207" s="5" t="s">
        <v>179</v>
      </c>
      <c r="N207" s="5"/>
      <c r="O207" s="5">
        <v>1380.19</v>
      </c>
    </row>
    <row r="208" spans="1:15" ht="15.75" customHeight="1" x14ac:dyDescent="0.25">
      <c r="A208" s="5" t="s">
        <v>133</v>
      </c>
      <c r="B208" s="5" t="s">
        <v>553</v>
      </c>
      <c r="C208" s="5" t="s">
        <v>20</v>
      </c>
      <c r="D208" s="5" t="s">
        <v>1039</v>
      </c>
      <c r="E208" s="5">
        <v>1500000</v>
      </c>
      <c r="F208" s="5" t="s">
        <v>98</v>
      </c>
      <c r="G208" s="9">
        <v>45275</v>
      </c>
      <c r="H208" s="9">
        <v>45271</v>
      </c>
      <c r="I208" s="8">
        <v>45266</v>
      </c>
      <c r="J208" s="5" t="s">
        <v>1113</v>
      </c>
      <c r="K208" s="5">
        <v>800</v>
      </c>
      <c r="L208" s="5">
        <v>33224254000142</v>
      </c>
      <c r="M208" s="5" t="s">
        <v>179</v>
      </c>
      <c r="N208" s="5"/>
      <c r="O208" s="5">
        <v>460.06</v>
      </c>
    </row>
    <row r="209" spans="1:15" ht="15.75" customHeight="1" x14ac:dyDescent="0.25">
      <c r="A209" s="5" t="s">
        <v>133</v>
      </c>
      <c r="B209" s="5" t="s">
        <v>553</v>
      </c>
      <c r="C209" s="5" t="s">
        <v>20</v>
      </c>
      <c r="D209" s="5" t="s">
        <v>1039</v>
      </c>
      <c r="E209" s="5">
        <v>1500000</v>
      </c>
      <c r="F209" s="5" t="s">
        <v>98</v>
      </c>
      <c r="G209" s="9">
        <v>45275</v>
      </c>
      <c r="H209" s="9">
        <v>45271</v>
      </c>
      <c r="I209" s="8">
        <v>45266</v>
      </c>
      <c r="J209" s="5" t="s">
        <v>1114</v>
      </c>
      <c r="K209" s="5">
        <v>800</v>
      </c>
      <c r="L209" s="5">
        <v>33224254000142</v>
      </c>
      <c r="M209" s="5" t="s">
        <v>179</v>
      </c>
      <c r="N209" s="5"/>
      <c r="O209" s="5">
        <v>4140.57</v>
      </c>
    </row>
    <row r="210" spans="1:15" ht="15.75" customHeight="1" x14ac:dyDescent="0.25">
      <c r="A210" s="5" t="s">
        <v>133</v>
      </c>
      <c r="B210" s="5" t="s">
        <v>553</v>
      </c>
      <c r="C210" s="5" t="s">
        <v>20</v>
      </c>
      <c r="D210" s="5" t="s">
        <v>1039</v>
      </c>
      <c r="E210" s="5">
        <v>1500000</v>
      </c>
      <c r="F210" s="5" t="s">
        <v>98</v>
      </c>
      <c r="G210" s="9">
        <v>45275</v>
      </c>
      <c r="H210" s="9">
        <v>45271</v>
      </c>
      <c r="I210" s="8">
        <v>45266</v>
      </c>
      <c r="J210" s="5" t="s">
        <v>1114</v>
      </c>
      <c r="K210" s="5">
        <v>800</v>
      </c>
      <c r="L210" s="5">
        <v>33224254000142</v>
      </c>
      <c r="M210" s="5" t="s">
        <v>179</v>
      </c>
      <c r="N210" s="5"/>
      <c r="O210" s="5">
        <v>43700.42</v>
      </c>
    </row>
    <row r="211" spans="1:15" ht="15.75" customHeight="1" x14ac:dyDescent="0.25">
      <c r="A211" s="5" t="s">
        <v>133</v>
      </c>
      <c r="B211" s="5" t="s">
        <v>553</v>
      </c>
      <c r="C211" s="5" t="s">
        <v>20</v>
      </c>
      <c r="D211" s="5" t="s">
        <v>1039</v>
      </c>
      <c r="E211" s="5">
        <v>1500000</v>
      </c>
      <c r="F211" s="5" t="s">
        <v>98</v>
      </c>
      <c r="G211" s="9">
        <v>45275</v>
      </c>
      <c r="H211" s="9">
        <v>45271</v>
      </c>
      <c r="I211" s="8">
        <v>45266</v>
      </c>
      <c r="J211" s="5" t="s">
        <v>1115</v>
      </c>
      <c r="K211" s="5">
        <v>800</v>
      </c>
      <c r="L211" s="5">
        <v>33224254000142</v>
      </c>
      <c r="M211" s="5" t="s">
        <v>179</v>
      </c>
      <c r="N211" s="5"/>
      <c r="O211" s="5">
        <v>920.13</v>
      </c>
    </row>
    <row r="212" spans="1:15" ht="15.75" customHeight="1" x14ac:dyDescent="0.25">
      <c r="A212" s="5" t="s">
        <v>133</v>
      </c>
      <c r="B212" s="5" t="s">
        <v>553</v>
      </c>
      <c r="C212" s="5" t="s">
        <v>20</v>
      </c>
      <c r="D212" s="5" t="s">
        <v>1039</v>
      </c>
      <c r="E212" s="5">
        <v>1500000</v>
      </c>
      <c r="F212" s="5" t="s">
        <v>98</v>
      </c>
      <c r="G212" s="9">
        <v>45275</v>
      </c>
      <c r="H212" s="9">
        <v>45271</v>
      </c>
      <c r="I212" s="8">
        <v>45266</v>
      </c>
      <c r="J212" s="5" t="s">
        <v>1115</v>
      </c>
      <c r="K212" s="5">
        <v>800</v>
      </c>
      <c r="L212" s="5">
        <v>33224254000142</v>
      </c>
      <c r="M212" s="5" t="s">
        <v>179</v>
      </c>
      <c r="N212" s="5"/>
      <c r="O212" s="5">
        <v>10075.219999999999</v>
      </c>
    </row>
    <row r="213" spans="1:15" ht="15.75" customHeight="1" x14ac:dyDescent="0.25">
      <c r="A213" s="5" t="s">
        <v>133</v>
      </c>
      <c r="B213" s="5" t="s">
        <v>553</v>
      </c>
      <c r="C213" s="5" t="s">
        <v>20</v>
      </c>
      <c r="D213" s="5" t="s">
        <v>1039</v>
      </c>
      <c r="E213" s="5">
        <v>1500000</v>
      </c>
      <c r="F213" s="5" t="s">
        <v>98</v>
      </c>
      <c r="G213" s="9">
        <v>45275</v>
      </c>
      <c r="H213" s="9">
        <v>45271</v>
      </c>
      <c r="I213" s="8">
        <v>45266</v>
      </c>
      <c r="J213" s="5" t="s">
        <v>1116</v>
      </c>
      <c r="K213" s="5">
        <v>800</v>
      </c>
      <c r="L213" s="5">
        <v>33224254000142</v>
      </c>
      <c r="M213" s="5" t="s">
        <v>179</v>
      </c>
      <c r="N213" s="5"/>
      <c r="O213" s="5">
        <v>2760.37</v>
      </c>
    </row>
    <row r="214" spans="1:15" ht="15.75" customHeight="1" x14ac:dyDescent="0.25">
      <c r="A214" s="5" t="s">
        <v>133</v>
      </c>
      <c r="B214" s="5" t="s">
        <v>553</v>
      </c>
      <c r="C214" s="5" t="s">
        <v>20</v>
      </c>
      <c r="D214" s="5" t="s">
        <v>1039</v>
      </c>
      <c r="E214" s="5">
        <v>1500000</v>
      </c>
      <c r="F214" s="5" t="s">
        <v>98</v>
      </c>
      <c r="G214" s="9">
        <v>45275</v>
      </c>
      <c r="H214" s="9">
        <v>45271</v>
      </c>
      <c r="I214" s="8">
        <v>45266</v>
      </c>
      <c r="J214" s="5" t="s">
        <v>1116</v>
      </c>
      <c r="K214" s="5">
        <v>800</v>
      </c>
      <c r="L214" s="5">
        <v>33224254000142</v>
      </c>
      <c r="M214" s="5" t="s">
        <v>179</v>
      </c>
      <c r="N214" s="5"/>
      <c r="O214" s="5">
        <v>31096.57</v>
      </c>
    </row>
    <row r="215" spans="1:15" ht="15.75" customHeight="1" x14ac:dyDescent="0.25">
      <c r="A215" s="5" t="s">
        <v>133</v>
      </c>
      <c r="B215" s="5" t="s">
        <v>553</v>
      </c>
      <c r="C215" s="5" t="s">
        <v>20</v>
      </c>
      <c r="D215" s="5" t="s">
        <v>1039</v>
      </c>
      <c r="E215" s="5">
        <v>1500000</v>
      </c>
      <c r="F215" s="5" t="s">
        <v>98</v>
      </c>
      <c r="G215" s="9">
        <v>45275</v>
      </c>
      <c r="H215" s="9">
        <v>45271</v>
      </c>
      <c r="I215" s="8">
        <v>45266</v>
      </c>
      <c r="J215" s="5" t="s">
        <v>1117</v>
      </c>
      <c r="K215" s="5">
        <v>800</v>
      </c>
      <c r="L215" s="5">
        <v>33224254000142</v>
      </c>
      <c r="M215" s="5" t="s">
        <v>179</v>
      </c>
      <c r="N215" s="5"/>
      <c r="O215" s="5">
        <v>460.06</v>
      </c>
    </row>
    <row r="216" spans="1:15" ht="15.75" customHeight="1" x14ac:dyDescent="0.25">
      <c r="A216" s="5" t="s">
        <v>133</v>
      </c>
      <c r="B216" s="5" t="s">
        <v>553</v>
      </c>
      <c r="C216" s="5" t="s">
        <v>20</v>
      </c>
      <c r="D216" s="5" t="s">
        <v>1039</v>
      </c>
      <c r="E216" s="5">
        <v>1500000</v>
      </c>
      <c r="F216" s="5" t="s">
        <v>98</v>
      </c>
      <c r="G216" s="9">
        <v>45275</v>
      </c>
      <c r="H216" s="9">
        <v>45271</v>
      </c>
      <c r="I216" s="8">
        <v>45266</v>
      </c>
      <c r="J216" s="5" t="s">
        <v>1117</v>
      </c>
      <c r="K216" s="5">
        <v>800</v>
      </c>
      <c r="L216" s="5">
        <v>33224254000142</v>
      </c>
      <c r="M216" s="5" t="s">
        <v>179</v>
      </c>
      <c r="N216" s="5"/>
      <c r="O216" s="5">
        <v>531.47</v>
      </c>
    </row>
    <row r="217" spans="1:15" ht="15.75" customHeight="1" x14ac:dyDescent="0.25">
      <c r="A217" s="5" t="s">
        <v>133</v>
      </c>
      <c r="B217" s="5" t="s">
        <v>553</v>
      </c>
      <c r="C217" s="5" t="s">
        <v>20</v>
      </c>
      <c r="D217" s="5" t="s">
        <v>1039</v>
      </c>
      <c r="E217" s="5">
        <v>1500000</v>
      </c>
      <c r="F217" s="5" t="s">
        <v>98</v>
      </c>
      <c r="G217" s="9">
        <v>45275</v>
      </c>
      <c r="H217" s="9">
        <v>45271</v>
      </c>
      <c r="I217" s="8">
        <v>45266</v>
      </c>
      <c r="J217" s="5" t="s">
        <v>1117</v>
      </c>
      <c r="K217" s="5">
        <v>800</v>
      </c>
      <c r="L217" s="5">
        <v>33224254000142</v>
      </c>
      <c r="M217" s="5" t="s">
        <v>179</v>
      </c>
      <c r="N217" s="5"/>
      <c r="O217" s="5">
        <v>5855.17</v>
      </c>
    </row>
    <row r="218" spans="1:15" ht="15.75" customHeight="1" x14ac:dyDescent="0.25">
      <c r="A218" s="5" t="s">
        <v>133</v>
      </c>
      <c r="B218" s="5" t="s">
        <v>553</v>
      </c>
      <c r="C218" s="5" t="s">
        <v>20</v>
      </c>
      <c r="D218" s="5" t="s">
        <v>1039</v>
      </c>
      <c r="E218" s="5">
        <v>1500000</v>
      </c>
      <c r="F218" s="5" t="s">
        <v>98</v>
      </c>
      <c r="G218" s="9">
        <v>45275</v>
      </c>
      <c r="H218" s="9">
        <v>45271</v>
      </c>
      <c r="I218" s="8">
        <v>45266</v>
      </c>
      <c r="J218" s="5" t="s">
        <v>1117</v>
      </c>
      <c r="K218" s="5">
        <v>800</v>
      </c>
      <c r="L218" s="5">
        <v>33224254000142</v>
      </c>
      <c r="M218" s="5" t="s">
        <v>179</v>
      </c>
      <c r="N218" s="5"/>
      <c r="O218" s="5">
        <v>5754.16</v>
      </c>
    </row>
    <row r="219" spans="1:15" ht="15.75" customHeight="1" x14ac:dyDescent="0.25">
      <c r="A219" s="5" t="s">
        <v>133</v>
      </c>
      <c r="B219" s="5" t="s">
        <v>553</v>
      </c>
      <c r="C219" s="5" t="s">
        <v>20</v>
      </c>
      <c r="D219" s="5" t="s">
        <v>1039</v>
      </c>
      <c r="E219" s="5">
        <v>1500000</v>
      </c>
      <c r="F219" s="5" t="s">
        <v>98</v>
      </c>
      <c r="G219" s="9">
        <v>45275</v>
      </c>
      <c r="H219" s="9">
        <v>45271</v>
      </c>
      <c r="I219" s="8">
        <v>45266</v>
      </c>
      <c r="J219" s="5" t="s">
        <v>1118</v>
      </c>
      <c r="K219" s="5">
        <v>800</v>
      </c>
      <c r="L219" s="5">
        <v>33224254000142</v>
      </c>
      <c r="M219" s="5" t="s">
        <v>179</v>
      </c>
      <c r="N219" s="5"/>
      <c r="O219" s="5">
        <v>42540.57</v>
      </c>
    </row>
    <row r="220" spans="1:15" ht="15.75" customHeight="1" x14ac:dyDescent="0.25">
      <c r="A220" s="5" t="s">
        <v>133</v>
      </c>
      <c r="B220" s="5" t="s">
        <v>553</v>
      </c>
      <c r="C220" s="5" t="s">
        <v>20</v>
      </c>
      <c r="D220" s="5" t="s">
        <v>1039</v>
      </c>
      <c r="E220" s="5">
        <v>1500000</v>
      </c>
      <c r="F220" s="5" t="s">
        <v>98</v>
      </c>
      <c r="G220" s="9">
        <v>45275</v>
      </c>
      <c r="H220" s="9">
        <v>45271</v>
      </c>
      <c r="I220" s="8">
        <v>45266</v>
      </c>
      <c r="J220" s="5" t="s">
        <v>1118</v>
      </c>
      <c r="K220" s="5">
        <v>800</v>
      </c>
      <c r="L220" s="5">
        <v>33224254000142</v>
      </c>
      <c r="M220" s="5" t="s">
        <v>179</v>
      </c>
      <c r="N220" s="5"/>
      <c r="O220" s="5">
        <v>3680.52</v>
      </c>
    </row>
    <row r="221" spans="1:15" ht="15.75" customHeight="1" x14ac:dyDescent="0.25">
      <c r="A221" s="5" t="s">
        <v>133</v>
      </c>
      <c r="B221" s="5" t="s">
        <v>553</v>
      </c>
      <c r="C221" s="5" t="s">
        <v>20</v>
      </c>
      <c r="D221" s="5" t="s">
        <v>1039</v>
      </c>
      <c r="E221" s="5">
        <v>1500000</v>
      </c>
      <c r="F221" s="5" t="s">
        <v>98</v>
      </c>
      <c r="G221" s="9">
        <v>45275</v>
      </c>
      <c r="H221" s="9">
        <v>45271</v>
      </c>
      <c r="I221" s="8">
        <v>45266</v>
      </c>
      <c r="J221" s="5" t="s">
        <v>1119</v>
      </c>
      <c r="K221" s="5">
        <v>800</v>
      </c>
      <c r="L221" s="5">
        <v>33224254000142</v>
      </c>
      <c r="M221" s="5" t="s">
        <v>179</v>
      </c>
      <c r="N221" s="5"/>
      <c r="O221" s="5">
        <v>460.06</v>
      </c>
    </row>
    <row r="222" spans="1:15" ht="15.75" customHeight="1" x14ac:dyDescent="0.25">
      <c r="A222" s="5" t="s">
        <v>133</v>
      </c>
      <c r="B222" s="5" t="s">
        <v>553</v>
      </c>
      <c r="C222" s="5" t="s">
        <v>20</v>
      </c>
      <c r="D222" s="5" t="s">
        <v>1039</v>
      </c>
      <c r="E222" s="5">
        <v>1500000</v>
      </c>
      <c r="F222" s="5" t="s">
        <v>98</v>
      </c>
      <c r="G222" s="9">
        <v>45275</v>
      </c>
      <c r="H222" s="9">
        <v>45271</v>
      </c>
      <c r="I222" s="8">
        <v>45266</v>
      </c>
      <c r="J222" s="5" t="s">
        <v>1119</v>
      </c>
      <c r="K222" s="5">
        <v>800</v>
      </c>
      <c r="L222" s="5">
        <v>33224254000142</v>
      </c>
      <c r="M222" s="5" t="s">
        <v>179</v>
      </c>
      <c r="N222" s="5"/>
      <c r="O222" s="5">
        <v>5229.83</v>
      </c>
    </row>
    <row r="223" spans="1:15" ht="15.75" customHeight="1" x14ac:dyDescent="0.25">
      <c r="A223" s="5" t="s">
        <v>133</v>
      </c>
      <c r="B223" s="5" t="s">
        <v>553</v>
      </c>
      <c r="C223" s="5" t="s">
        <v>20</v>
      </c>
      <c r="D223" s="5" t="s">
        <v>1039</v>
      </c>
      <c r="E223" s="5">
        <v>1500000</v>
      </c>
      <c r="F223" s="5" t="s">
        <v>98</v>
      </c>
      <c r="G223" s="9">
        <v>45275</v>
      </c>
      <c r="H223" s="9">
        <v>45271</v>
      </c>
      <c r="I223" s="8">
        <v>45266</v>
      </c>
      <c r="J223" s="5" t="s">
        <v>1120</v>
      </c>
      <c r="K223" s="5">
        <v>800</v>
      </c>
      <c r="L223" s="5">
        <v>33224254000142</v>
      </c>
      <c r="M223" s="5" t="s">
        <v>179</v>
      </c>
      <c r="N223" s="5"/>
      <c r="O223" s="5">
        <v>21594.41</v>
      </c>
    </row>
    <row r="224" spans="1:15" ht="15.75" customHeight="1" x14ac:dyDescent="0.25">
      <c r="A224" s="5" t="s">
        <v>133</v>
      </c>
      <c r="B224" s="5" t="s">
        <v>553</v>
      </c>
      <c r="C224" s="5" t="s">
        <v>20</v>
      </c>
      <c r="D224" s="5" t="s">
        <v>1039</v>
      </c>
      <c r="E224" s="5">
        <v>1500000</v>
      </c>
      <c r="F224" s="5" t="s">
        <v>98</v>
      </c>
      <c r="G224" s="9">
        <v>45275</v>
      </c>
      <c r="H224" s="9">
        <v>45271</v>
      </c>
      <c r="I224" s="8">
        <v>45266</v>
      </c>
      <c r="J224" s="5" t="s">
        <v>1120</v>
      </c>
      <c r="K224" s="5">
        <v>800</v>
      </c>
      <c r="L224" s="5">
        <v>33224254000142</v>
      </c>
      <c r="M224" s="5" t="s">
        <v>179</v>
      </c>
      <c r="N224" s="5"/>
      <c r="O224" s="5">
        <v>1840.24</v>
      </c>
    </row>
    <row r="225" spans="1:15" ht="15.75" customHeight="1" x14ac:dyDescent="0.25">
      <c r="A225" s="5" t="s">
        <v>133</v>
      </c>
      <c r="B225" s="5" t="s">
        <v>553</v>
      </c>
      <c r="C225" s="5" t="s">
        <v>20</v>
      </c>
      <c r="D225" s="5" t="s">
        <v>1039</v>
      </c>
      <c r="E225" s="5">
        <v>1500000</v>
      </c>
      <c r="F225" s="5" t="s">
        <v>98</v>
      </c>
      <c r="G225" s="9">
        <v>45275</v>
      </c>
      <c r="H225" s="9">
        <v>45271</v>
      </c>
      <c r="I225" s="8">
        <v>45266</v>
      </c>
      <c r="J225" s="5" t="s">
        <v>1121</v>
      </c>
      <c r="K225" s="5">
        <v>800</v>
      </c>
      <c r="L225" s="5">
        <v>33224254000142</v>
      </c>
      <c r="M225" s="5" t="s">
        <v>179</v>
      </c>
      <c r="N225" s="5"/>
      <c r="O225" s="5">
        <v>3862.02</v>
      </c>
    </row>
    <row r="226" spans="1:15" ht="15.75" customHeight="1" x14ac:dyDescent="0.25">
      <c r="A226" s="5" t="s">
        <v>133</v>
      </c>
      <c r="B226" s="5" t="s">
        <v>553</v>
      </c>
      <c r="C226" s="5" t="s">
        <v>20</v>
      </c>
      <c r="D226" s="5" t="s">
        <v>1039</v>
      </c>
      <c r="E226" s="5">
        <v>1500000</v>
      </c>
      <c r="F226" s="5" t="s">
        <v>98</v>
      </c>
      <c r="G226" s="9">
        <v>45275</v>
      </c>
      <c r="H226" s="9">
        <v>45271</v>
      </c>
      <c r="I226" s="8">
        <v>45266</v>
      </c>
      <c r="J226" s="5" t="s">
        <v>1121</v>
      </c>
      <c r="K226" s="5">
        <v>800</v>
      </c>
      <c r="L226" s="5">
        <v>33224254000142</v>
      </c>
      <c r="M226" s="5" t="s">
        <v>179</v>
      </c>
      <c r="N226" s="5"/>
      <c r="O226" s="5">
        <v>460.06</v>
      </c>
    </row>
    <row r="227" spans="1:15" ht="15.75" customHeight="1" x14ac:dyDescent="0.25">
      <c r="A227" s="5" t="s">
        <v>133</v>
      </c>
      <c r="B227" s="5" t="s">
        <v>553</v>
      </c>
      <c r="C227" s="5" t="s">
        <v>20</v>
      </c>
      <c r="D227" s="5" t="s">
        <v>1039</v>
      </c>
      <c r="E227" s="5">
        <v>1500000</v>
      </c>
      <c r="F227" s="5" t="s">
        <v>98</v>
      </c>
      <c r="G227" s="9">
        <v>45275</v>
      </c>
      <c r="H227" s="9">
        <v>45272</v>
      </c>
      <c r="I227" s="9">
        <v>45272</v>
      </c>
      <c r="J227" s="5" t="s">
        <v>2025</v>
      </c>
      <c r="K227" s="5">
        <v>1000</v>
      </c>
      <c r="L227" s="5">
        <v>665448000124</v>
      </c>
      <c r="M227" s="5" t="s">
        <v>2026</v>
      </c>
      <c r="N227" s="7" t="s">
        <v>2</v>
      </c>
      <c r="O227" s="5">
        <v>690</v>
      </c>
    </row>
    <row r="228" spans="1:15" ht="15.75" customHeight="1" x14ac:dyDescent="0.25">
      <c r="A228" s="5" t="s">
        <v>133</v>
      </c>
      <c r="B228" s="5" t="s">
        <v>553</v>
      </c>
      <c r="C228" s="5" t="s">
        <v>20</v>
      </c>
      <c r="D228" s="5" t="s">
        <v>1039</v>
      </c>
      <c r="E228" s="5">
        <v>1500000</v>
      </c>
      <c r="F228" s="5" t="s">
        <v>98</v>
      </c>
      <c r="G228" s="9">
        <v>45275</v>
      </c>
      <c r="H228" s="9">
        <v>45272</v>
      </c>
      <c r="I228" s="9">
        <v>45272</v>
      </c>
      <c r="J228" s="5" t="s">
        <v>2027</v>
      </c>
      <c r="K228" s="5">
        <v>1000</v>
      </c>
      <c r="L228" s="5">
        <v>665448000124</v>
      </c>
      <c r="M228" s="5" t="s">
        <v>2026</v>
      </c>
      <c r="N228" s="7" t="s">
        <v>2</v>
      </c>
      <c r="O228" s="5">
        <v>690</v>
      </c>
    </row>
    <row r="229" spans="1:15" ht="15.75" customHeight="1" x14ac:dyDescent="0.25">
      <c r="A229" s="5" t="s">
        <v>133</v>
      </c>
      <c r="B229" s="5" t="s">
        <v>553</v>
      </c>
      <c r="C229" s="5" t="s">
        <v>20</v>
      </c>
      <c r="D229" s="5" t="s">
        <v>1039</v>
      </c>
      <c r="E229" s="5">
        <v>1500000</v>
      </c>
      <c r="F229" s="5" t="s">
        <v>98</v>
      </c>
      <c r="G229" s="9">
        <v>45278</v>
      </c>
      <c r="H229" s="9">
        <v>45272</v>
      </c>
      <c r="I229" s="9">
        <v>45271</v>
      </c>
      <c r="J229" s="5" t="s">
        <v>1122</v>
      </c>
      <c r="K229" s="5">
        <v>800</v>
      </c>
      <c r="L229" s="5">
        <v>33224254000142</v>
      </c>
      <c r="M229" s="5" t="s">
        <v>179</v>
      </c>
      <c r="N229" s="5"/>
      <c r="O229" s="5">
        <v>21240.86</v>
      </c>
    </row>
    <row r="230" spans="1:15" ht="15.75" customHeight="1" x14ac:dyDescent="0.25">
      <c r="A230" s="5" t="s">
        <v>133</v>
      </c>
      <c r="B230" s="5" t="s">
        <v>553</v>
      </c>
      <c r="C230" s="5" t="s">
        <v>20</v>
      </c>
      <c r="D230" s="5" t="s">
        <v>1039</v>
      </c>
      <c r="E230" s="5">
        <v>1500000</v>
      </c>
      <c r="F230" s="5" t="s">
        <v>98</v>
      </c>
      <c r="G230" s="9">
        <v>45278</v>
      </c>
      <c r="H230" s="9">
        <v>45272</v>
      </c>
      <c r="I230" s="9">
        <v>45271</v>
      </c>
      <c r="J230" s="5" t="s">
        <v>1122</v>
      </c>
      <c r="K230" s="5">
        <v>800</v>
      </c>
      <c r="L230" s="5">
        <v>33224254000142</v>
      </c>
      <c r="M230" s="5" t="s">
        <v>179</v>
      </c>
      <c r="N230" s="5"/>
      <c r="O230" s="5">
        <v>1631.02</v>
      </c>
    </row>
    <row r="231" spans="1:15" ht="15.75" customHeight="1" x14ac:dyDescent="0.25">
      <c r="A231" s="5" t="s">
        <v>133</v>
      </c>
      <c r="B231" s="5" t="s">
        <v>553</v>
      </c>
      <c r="C231" s="5" t="s">
        <v>20</v>
      </c>
      <c r="D231" s="5" t="s">
        <v>1039</v>
      </c>
      <c r="E231" s="5">
        <v>1500000</v>
      </c>
      <c r="F231" s="5" t="s">
        <v>98</v>
      </c>
      <c r="G231" s="9">
        <v>45278</v>
      </c>
      <c r="H231" s="9">
        <v>45272</v>
      </c>
      <c r="I231" s="9">
        <v>45271</v>
      </c>
      <c r="J231" s="5" t="s">
        <v>1123</v>
      </c>
      <c r="K231" s="5">
        <v>800</v>
      </c>
      <c r="L231" s="5">
        <v>33224254000142</v>
      </c>
      <c r="M231" s="5" t="s">
        <v>179</v>
      </c>
      <c r="N231" s="5"/>
      <c r="O231" s="5">
        <v>62241.26</v>
      </c>
    </row>
    <row r="232" spans="1:15" ht="15.75" customHeight="1" x14ac:dyDescent="0.25">
      <c r="A232" s="5" t="s">
        <v>133</v>
      </c>
      <c r="B232" s="5" t="s">
        <v>553</v>
      </c>
      <c r="C232" s="5" t="s">
        <v>20</v>
      </c>
      <c r="D232" s="5" t="s">
        <v>1039</v>
      </c>
      <c r="E232" s="5">
        <v>1500000</v>
      </c>
      <c r="F232" s="5" t="s">
        <v>98</v>
      </c>
      <c r="G232" s="9">
        <v>45278</v>
      </c>
      <c r="H232" s="9">
        <v>45272</v>
      </c>
      <c r="I232" s="9">
        <v>45271</v>
      </c>
      <c r="J232" s="5" t="s">
        <v>1123</v>
      </c>
      <c r="K232" s="5">
        <v>800</v>
      </c>
      <c r="L232" s="5">
        <v>33224254000142</v>
      </c>
      <c r="M232" s="5" t="s">
        <v>179</v>
      </c>
      <c r="N232" s="5"/>
      <c r="O232" s="5">
        <v>4830.32</v>
      </c>
    </row>
    <row r="233" spans="1:15" ht="15.75" customHeight="1" x14ac:dyDescent="0.25">
      <c r="A233" s="5" t="s">
        <v>133</v>
      </c>
      <c r="B233" s="5" t="s">
        <v>553</v>
      </c>
      <c r="C233" s="5" t="s">
        <v>20</v>
      </c>
      <c r="D233" s="5" t="s">
        <v>1039</v>
      </c>
      <c r="E233" s="5">
        <v>1500000</v>
      </c>
      <c r="F233" s="5" t="s">
        <v>98</v>
      </c>
      <c r="G233" s="9">
        <v>45278</v>
      </c>
      <c r="H233" s="9">
        <v>45272</v>
      </c>
      <c r="I233" s="9">
        <v>45271</v>
      </c>
      <c r="J233" s="5" t="s">
        <v>1124</v>
      </c>
      <c r="K233" s="5">
        <v>800</v>
      </c>
      <c r="L233" s="5">
        <v>33224254000142</v>
      </c>
      <c r="M233" s="5" t="s">
        <v>179</v>
      </c>
      <c r="N233" s="5"/>
      <c r="O233" s="5">
        <v>21240.86</v>
      </c>
    </row>
    <row r="234" spans="1:15" ht="15.75" customHeight="1" x14ac:dyDescent="0.25">
      <c r="A234" s="5" t="s">
        <v>133</v>
      </c>
      <c r="B234" s="5" t="s">
        <v>553</v>
      </c>
      <c r="C234" s="5" t="s">
        <v>20</v>
      </c>
      <c r="D234" s="5" t="s">
        <v>1039</v>
      </c>
      <c r="E234" s="5">
        <v>1500000</v>
      </c>
      <c r="F234" s="5" t="s">
        <v>98</v>
      </c>
      <c r="G234" s="9">
        <v>45278</v>
      </c>
      <c r="H234" s="9">
        <v>45272</v>
      </c>
      <c r="I234" s="9">
        <v>45271</v>
      </c>
      <c r="J234" s="5" t="s">
        <v>1124</v>
      </c>
      <c r="K234" s="5">
        <v>800</v>
      </c>
      <c r="L234" s="5">
        <v>33224254000142</v>
      </c>
      <c r="M234" s="5" t="s">
        <v>179</v>
      </c>
      <c r="N234" s="5"/>
      <c r="O234" s="5">
        <v>1610.11</v>
      </c>
    </row>
    <row r="235" spans="1:15" ht="15.75" customHeight="1" x14ac:dyDescent="0.25">
      <c r="A235" s="5" t="s">
        <v>133</v>
      </c>
      <c r="B235" s="5" t="s">
        <v>553</v>
      </c>
      <c r="C235" s="5" t="s">
        <v>20</v>
      </c>
      <c r="D235" s="5" t="s">
        <v>1039</v>
      </c>
      <c r="E235" s="5">
        <v>1500000</v>
      </c>
      <c r="F235" s="5" t="s">
        <v>98</v>
      </c>
      <c r="G235" s="9">
        <v>45278</v>
      </c>
      <c r="H235" s="9">
        <v>45272</v>
      </c>
      <c r="I235" s="9">
        <v>45271</v>
      </c>
      <c r="J235" s="5" t="s">
        <v>1125</v>
      </c>
      <c r="K235" s="5">
        <v>800</v>
      </c>
      <c r="L235" s="5">
        <v>33224254000142</v>
      </c>
      <c r="M235" s="5" t="s">
        <v>179</v>
      </c>
      <c r="N235" s="5"/>
      <c r="O235" s="5">
        <v>29408.36</v>
      </c>
    </row>
    <row r="236" spans="1:15" ht="15.75" customHeight="1" x14ac:dyDescent="0.25">
      <c r="A236" s="5" t="s">
        <v>133</v>
      </c>
      <c r="B236" s="5" t="s">
        <v>553</v>
      </c>
      <c r="C236" s="5" t="s">
        <v>20</v>
      </c>
      <c r="D236" s="5" t="s">
        <v>1039</v>
      </c>
      <c r="E236" s="5">
        <v>1500000</v>
      </c>
      <c r="F236" s="5" t="s">
        <v>98</v>
      </c>
      <c r="G236" s="9">
        <v>45278</v>
      </c>
      <c r="H236" s="9">
        <v>45272</v>
      </c>
      <c r="I236" s="9">
        <v>45271</v>
      </c>
      <c r="J236" s="5" t="s">
        <v>1125</v>
      </c>
      <c r="K236" s="5">
        <v>800</v>
      </c>
      <c r="L236" s="5">
        <v>33224254000142</v>
      </c>
      <c r="M236" s="5" t="s">
        <v>179</v>
      </c>
      <c r="N236" s="5"/>
      <c r="O236" s="5">
        <v>1233.72</v>
      </c>
    </row>
    <row r="237" spans="1:15" ht="15.75" customHeight="1" x14ac:dyDescent="0.25">
      <c r="A237" s="5" t="s">
        <v>133</v>
      </c>
      <c r="B237" s="5" t="s">
        <v>553</v>
      </c>
      <c r="C237" s="5" t="s">
        <v>20</v>
      </c>
      <c r="D237" s="5" t="s">
        <v>1039</v>
      </c>
      <c r="E237" s="5">
        <v>1500000</v>
      </c>
      <c r="F237" s="5" t="s">
        <v>98</v>
      </c>
      <c r="G237" s="9">
        <v>45278</v>
      </c>
      <c r="H237" s="9">
        <v>45272</v>
      </c>
      <c r="I237" s="9">
        <v>45271</v>
      </c>
      <c r="J237" s="5" t="s">
        <v>1125</v>
      </c>
      <c r="K237" s="5">
        <v>800</v>
      </c>
      <c r="L237" s="5">
        <v>33224254000142</v>
      </c>
      <c r="M237" s="5" t="s">
        <v>179</v>
      </c>
      <c r="N237" s="5"/>
      <c r="O237" s="5">
        <v>14433.54</v>
      </c>
    </row>
    <row r="238" spans="1:15" ht="15.75" customHeight="1" x14ac:dyDescent="0.25">
      <c r="A238" s="5" t="s">
        <v>133</v>
      </c>
      <c r="B238" s="5" t="s">
        <v>553</v>
      </c>
      <c r="C238" s="5" t="s">
        <v>20</v>
      </c>
      <c r="D238" s="5" t="s">
        <v>1039</v>
      </c>
      <c r="E238" s="5">
        <v>1500000</v>
      </c>
      <c r="F238" s="5" t="s">
        <v>98</v>
      </c>
      <c r="G238" s="9">
        <v>45278</v>
      </c>
      <c r="H238" s="9">
        <v>45272</v>
      </c>
      <c r="I238" s="9">
        <v>45271</v>
      </c>
      <c r="J238" s="5" t="s">
        <v>1125</v>
      </c>
      <c r="K238" s="5">
        <v>800</v>
      </c>
      <c r="L238" s="5">
        <v>33224254000142</v>
      </c>
      <c r="M238" s="5" t="s">
        <v>179</v>
      </c>
      <c r="N238" s="5"/>
      <c r="O238" s="5">
        <v>2300.16</v>
      </c>
    </row>
    <row r="239" spans="1:15" ht="15.75" customHeight="1" x14ac:dyDescent="0.25">
      <c r="A239" s="5" t="s">
        <v>133</v>
      </c>
      <c r="B239" s="5" t="s">
        <v>553</v>
      </c>
      <c r="C239" s="5" t="s">
        <v>20</v>
      </c>
      <c r="D239" s="5" t="s">
        <v>1039</v>
      </c>
      <c r="E239" s="5">
        <v>1500000</v>
      </c>
      <c r="F239" s="5" t="s">
        <v>98</v>
      </c>
      <c r="G239" s="9">
        <v>45278</v>
      </c>
      <c r="H239" s="9">
        <v>45272</v>
      </c>
      <c r="I239" s="9">
        <v>45271</v>
      </c>
      <c r="J239" s="5" t="s">
        <v>1126</v>
      </c>
      <c r="K239" s="5">
        <v>800</v>
      </c>
      <c r="L239" s="5">
        <v>33224254000142</v>
      </c>
      <c r="M239" s="5" t="s">
        <v>179</v>
      </c>
      <c r="N239" s="5"/>
      <c r="O239" s="5">
        <v>1212.81</v>
      </c>
    </row>
    <row r="240" spans="1:15" ht="15.75" customHeight="1" x14ac:dyDescent="0.25">
      <c r="A240" s="5" t="s">
        <v>133</v>
      </c>
      <c r="B240" s="5" t="s">
        <v>553</v>
      </c>
      <c r="C240" s="5" t="s">
        <v>20</v>
      </c>
      <c r="D240" s="5" t="s">
        <v>1039</v>
      </c>
      <c r="E240" s="5">
        <v>1500000</v>
      </c>
      <c r="F240" s="5" t="s">
        <v>98</v>
      </c>
      <c r="G240" s="9">
        <v>45278</v>
      </c>
      <c r="H240" s="9">
        <v>45272</v>
      </c>
      <c r="I240" s="9">
        <v>45271</v>
      </c>
      <c r="J240" s="5" t="s">
        <v>1126</v>
      </c>
      <c r="K240" s="5">
        <v>800</v>
      </c>
      <c r="L240" s="5">
        <v>33224254000142</v>
      </c>
      <c r="M240" s="5" t="s">
        <v>179</v>
      </c>
      <c r="N240" s="5"/>
      <c r="O240" s="5">
        <v>13792.03</v>
      </c>
    </row>
    <row r="241" spans="1:15" ht="15.75" customHeight="1" x14ac:dyDescent="0.25">
      <c r="A241" s="5" t="s">
        <v>133</v>
      </c>
      <c r="B241" s="5" t="s">
        <v>553</v>
      </c>
      <c r="C241" s="5" t="s">
        <v>20</v>
      </c>
      <c r="D241" s="5" t="s">
        <v>1039</v>
      </c>
      <c r="E241" s="5">
        <v>1500000</v>
      </c>
      <c r="F241" s="5" t="s">
        <v>98</v>
      </c>
      <c r="G241" s="9">
        <v>45278</v>
      </c>
      <c r="H241" s="9">
        <v>45272</v>
      </c>
      <c r="I241" s="9">
        <v>45271</v>
      </c>
      <c r="J241" s="5" t="s">
        <v>1126</v>
      </c>
      <c r="K241" s="5">
        <v>800</v>
      </c>
      <c r="L241" s="5">
        <v>33224254000142</v>
      </c>
      <c r="M241" s="5" t="s">
        <v>179</v>
      </c>
      <c r="N241" s="5"/>
      <c r="O241" s="5">
        <v>16106.8</v>
      </c>
    </row>
    <row r="242" spans="1:15" ht="15.75" customHeight="1" x14ac:dyDescent="0.25">
      <c r="A242" s="5" t="s">
        <v>133</v>
      </c>
      <c r="B242" s="5" t="s">
        <v>553</v>
      </c>
      <c r="C242" s="5" t="s">
        <v>20</v>
      </c>
      <c r="D242" s="5" t="s">
        <v>1039</v>
      </c>
      <c r="E242" s="5">
        <v>1500000</v>
      </c>
      <c r="F242" s="5" t="s">
        <v>98</v>
      </c>
      <c r="G242" s="9">
        <v>45278</v>
      </c>
      <c r="H242" s="9">
        <v>45272</v>
      </c>
      <c r="I242" s="9">
        <v>45271</v>
      </c>
      <c r="J242" s="5" t="s">
        <v>1126</v>
      </c>
      <c r="K242" s="5">
        <v>800</v>
      </c>
      <c r="L242" s="5">
        <v>33224254000142</v>
      </c>
      <c r="M242" s="5" t="s">
        <v>179</v>
      </c>
      <c r="N242" s="5"/>
      <c r="O242" s="5">
        <v>1108.26</v>
      </c>
    </row>
    <row r="243" spans="1:15" ht="15.75" customHeight="1" x14ac:dyDescent="0.25">
      <c r="A243" s="5" t="s">
        <v>133</v>
      </c>
      <c r="B243" s="5" t="s">
        <v>553</v>
      </c>
      <c r="C243" s="5" t="s">
        <v>20</v>
      </c>
      <c r="D243" s="5" t="s">
        <v>1039</v>
      </c>
      <c r="E243" s="5">
        <v>1500000</v>
      </c>
      <c r="F243" s="5" t="s">
        <v>98</v>
      </c>
      <c r="G243" s="9">
        <v>45278</v>
      </c>
      <c r="H243" s="9">
        <v>45272</v>
      </c>
      <c r="I243" s="9">
        <v>45271</v>
      </c>
      <c r="J243" s="5" t="s">
        <v>1126</v>
      </c>
      <c r="K243" s="5">
        <v>800</v>
      </c>
      <c r="L243" s="5">
        <v>33224254000142</v>
      </c>
      <c r="M243" s="5" t="s">
        <v>179</v>
      </c>
      <c r="N243" s="5"/>
      <c r="O243" s="5">
        <v>752.77</v>
      </c>
    </row>
    <row r="244" spans="1:15" ht="15.75" customHeight="1" x14ac:dyDescent="0.25">
      <c r="A244" s="5" t="s">
        <v>133</v>
      </c>
      <c r="B244" s="5" t="s">
        <v>553</v>
      </c>
      <c r="C244" s="5" t="s">
        <v>20</v>
      </c>
      <c r="D244" s="5" t="s">
        <v>1039</v>
      </c>
      <c r="E244" s="5">
        <v>1500000</v>
      </c>
      <c r="F244" s="5" t="s">
        <v>98</v>
      </c>
      <c r="G244" s="9">
        <v>45278</v>
      </c>
      <c r="H244" s="9">
        <v>45272</v>
      </c>
      <c r="I244" s="9">
        <v>45271</v>
      </c>
      <c r="J244" s="5" t="s">
        <v>1126</v>
      </c>
      <c r="K244" s="5">
        <v>800</v>
      </c>
      <c r="L244" s="5">
        <v>33224254000142</v>
      </c>
      <c r="M244" s="5" t="s">
        <v>179</v>
      </c>
      <c r="N244" s="5"/>
      <c r="O244" s="5">
        <v>9301.6</v>
      </c>
    </row>
    <row r="245" spans="1:15" ht="15.75" customHeight="1" x14ac:dyDescent="0.25">
      <c r="A245" s="5" t="s">
        <v>133</v>
      </c>
      <c r="B245" s="5" t="s">
        <v>553</v>
      </c>
      <c r="C245" s="5" t="s">
        <v>20</v>
      </c>
      <c r="D245" s="5" t="s">
        <v>1039</v>
      </c>
      <c r="E245" s="5">
        <v>1500000</v>
      </c>
      <c r="F245" s="5" t="s">
        <v>98</v>
      </c>
      <c r="G245" s="9">
        <v>45278</v>
      </c>
      <c r="H245" s="9">
        <v>45272</v>
      </c>
      <c r="I245" s="9">
        <v>45271</v>
      </c>
      <c r="J245" s="5" t="s">
        <v>1127</v>
      </c>
      <c r="K245" s="5">
        <v>800</v>
      </c>
      <c r="L245" s="5">
        <v>33224254000142</v>
      </c>
      <c r="M245" s="5" t="s">
        <v>179</v>
      </c>
      <c r="N245" s="5"/>
      <c r="O245" s="5">
        <v>49282.400000000001</v>
      </c>
    </row>
    <row r="246" spans="1:15" ht="15.75" customHeight="1" x14ac:dyDescent="0.25">
      <c r="A246" s="5" t="s">
        <v>133</v>
      </c>
      <c r="B246" s="5" t="s">
        <v>553</v>
      </c>
      <c r="C246" s="5" t="s">
        <v>20</v>
      </c>
      <c r="D246" s="5" t="s">
        <v>1039</v>
      </c>
      <c r="E246" s="5">
        <v>1500000</v>
      </c>
      <c r="F246" s="5" t="s">
        <v>98</v>
      </c>
      <c r="G246" s="9">
        <v>45278</v>
      </c>
      <c r="H246" s="9">
        <v>45272</v>
      </c>
      <c r="I246" s="9">
        <v>45271</v>
      </c>
      <c r="J246" s="5" t="s">
        <v>1127</v>
      </c>
      <c r="K246" s="5">
        <v>800</v>
      </c>
      <c r="L246" s="5">
        <v>33224254000142</v>
      </c>
      <c r="M246" s="5" t="s">
        <v>179</v>
      </c>
      <c r="N246" s="5"/>
      <c r="O246" s="5">
        <v>3742.97</v>
      </c>
    </row>
    <row r="247" spans="1:15" ht="15.75" customHeight="1" x14ac:dyDescent="0.25">
      <c r="A247" s="5" t="s">
        <v>133</v>
      </c>
      <c r="B247" s="5" t="s">
        <v>553</v>
      </c>
      <c r="C247" s="5" t="s">
        <v>20</v>
      </c>
      <c r="D247" s="5" t="s">
        <v>1039</v>
      </c>
      <c r="E247" s="5">
        <v>1500000</v>
      </c>
      <c r="F247" s="5" t="s">
        <v>98</v>
      </c>
      <c r="G247" s="9">
        <v>45278</v>
      </c>
      <c r="H247" s="9">
        <v>45272</v>
      </c>
      <c r="I247" s="9">
        <v>45271</v>
      </c>
      <c r="J247" s="5" t="s">
        <v>1128</v>
      </c>
      <c r="K247" s="5">
        <v>800</v>
      </c>
      <c r="L247" s="5">
        <v>33224254000142</v>
      </c>
      <c r="M247" s="5" t="s">
        <v>179</v>
      </c>
      <c r="N247" s="5"/>
      <c r="O247" s="5">
        <v>794.6</v>
      </c>
    </row>
    <row r="248" spans="1:15" ht="15.75" customHeight="1" x14ac:dyDescent="0.25">
      <c r="A248" s="5" t="s">
        <v>133</v>
      </c>
      <c r="B248" s="5" t="s">
        <v>553</v>
      </c>
      <c r="C248" s="5" t="s">
        <v>20</v>
      </c>
      <c r="D248" s="5" t="s">
        <v>1039</v>
      </c>
      <c r="E248" s="5">
        <v>1500000</v>
      </c>
      <c r="F248" s="5" t="s">
        <v>98</v>
      </c>
      <c r="G248" s="9">
        <v>45278</v>
      </c>
      <c r="H248" s="9">
        <v>45272</v>
      </c>
      <c r="I248" s="9">
        <v>45271</v>
      </c>
      <c r="J248" s="5" t="s">
        <v>1128</v>
      </c>
      <c r="K248" s="5">
        <v>800</v>
      </c>
      <c r="L248" s="5">
        <v>33224254000142</v>
      </c>
      <c r="M248" s="5" t="s">
        <v>179</v>
      </c>
      <c r="N248" s="5"/>
      <c r="O248" s="5">
        <v>397.3</v>
      </c>
    </row>
    <row r="249" spans="1:15" ht="15.75" customHeight="1" x14ac:dyDescent="0.25">
      <c r="A249" s="5" t="s">
        <v>133</v>
      </c>
      <c r="B249" s="5" t="s">
        <v>553</v>
      </c>
      <c r="C249" s="5" t="s">
        <v>20</v>
      </c>
      <c r="D249" s="5" t="s">
        <v>1039</v>
      </c>
      <c r="E249" s="5">
        <v>1500000</v>
      </c>
      <c r="F249" s="5" t="s">
        <v>98</v>
      </c>
      <c r="G249" s="9">
        <v>45278</v>
      </c>
      <c r="H249" s="9">
        <v>45272</v>
      </c>
      <c r="I249" s="9">
        <v>45271</v>
      </c>
      <c r="J249" s="5" t="s">
        <v>1128</v>
      </c>
      <c r="K249" s="5">
        <v>800</v>
      </c>
      <c r="L249" s="5">
        <v>33224254000142</v>
      </c>
      <c r="M249" s="5" t="s">
        <v>179</v>
      </c>
      <c r="N249" s="5"/>
      <c r="O249" s="5">
        <v>79991.89</v>
      </c>
    </row>
    <row r="250" spans="1:15" ht="15.75" customHeight="1" x14ac:dyDescent="0.25">
      <c r="A250" s="5" t="s">
        <v>133</v>
      </c>
      <c r="B250" s="5" t="s">
        <v>553</v>
      </c>
      <c r="C250" s="5" t="s">
        <v>20</v>
      </c>
      <c r="D250" s="5" t="s">
        <v>1039</v>
      </c>
      <c r="E250" s="5">
        <v>1500000</v>
      </c>
      <c r="F250" s="5" t="s">
        <v>98</v>
      </c>
      <c r="G250" s="9">
        <v>45278</v>
      </c>
      <c r="H250" s="9">
        <v>45272</v>
      </c>
      <c r="I250" s="9">
        <v>45271</v>
      </c>
      <c r="J250" s="5" t="s">
        <v>1128</v>
      </c>
      <c r="K250" s="5">
        <v>800</v>
      </c>
      <c r="L250" s="5">
        <v>33224254000142</v>
      </c>
      <c r="M250" s="5" t="s">
        <v>179</v>
      </c>
      <c r="N250" s="5"/>
      <c r="O250" s="5">
        <v>9301.6</v>
      </c>
    </row>
    <row r="251" spans="1:15" ht="15.75" customHeight="1" x14ac:dyDescent="0.25">
      <c r="A251" s="5" t="s">
        <v>133</v>
      </c>
      <c r="B251" s="5" t="s">
        <v>553</v>
      </c>
      <c r="C251" s="5" t="s">
        <v>20</v>
      </c>
      <c r="D251" s="5" t="s">
        <v>1039</v>
      </c>
      <c r="E251" s="5">
        <v>1500000</v>
      </c>
      <c r="F251" s="5" t="s">
        <v>98</v>
      </c>
      <c r="G251" s="9">
        <v>45278</v>
      </c>
      <c r="H251" s="9">
        <v>45272</v>
      </c>
      <c r="I251" s="9">
        <v>45271</v>
      </c>
      <c r="J251" s="5" t="s">
        <v>1128</v>
      </c>
      <c r="K251" s="5">
        <v>800</v>
      </c>
      <c r="L251" s="5">
        <v>33224254000142</v>
      </c>
      <c r="M251" s="5" t="s">
        <v>179</v>
      </c>
      <c r="N251" s="5"/>
      <c r="O251" s="5">
        <v>4811.18</v>
      </c>
    </row>
    <row r="252" spans="1:15" ht="15.75" customHeight="1" x14ac:dyDescent="0.25">
      <c r="A252" s="5" t="s">
        <v>133</v>
      </c>
      <c r="B252" s="5" t="s">
        <v>553</v>
      </c>
      <c r="C252" s="5" t="s">
        <v>20</v>
      </c>
      <c r="D252" s="5" t="s">
        <v>1039</v>
      </c>
      <c r="E252" s="5">
        <v>1500000</v>
      </c>
      <c r="F252" s="5" t="s">
        <v>98</v>
      </c>
      <c r="G252" s="9">
        <v>45278</v>
      </c>
      <c r="H252" s="9">
        <v>45272</v>
      </c>
      <c r="I252" s="9">
        <v>45271</v>
      </c>
      <c r="J252" s="5" t="s">
        <v>1128</v>
      </c>
      <c r="K252" s="5">
        <v>800</v>
      </c>
      <c r="L252" s="5">
        <v>33224254000142</v>
      </c>
      <c r="M252" s="5" t="s">
        <v>179</v>
      </c>
      <c r="N252" s="5"/>
      <c r="O252" s="5">
        <v>6084.96</v>
      </c>
    </row>
    <row r="253" spans="1:15" ht="15.75" customHeight="1" x14ac:dyDescent="0.25">
      <c r="A253" s="5" t="s">
        <v>133</v>
      </c>
      <c r="B253" s="5" t="s">
        <v>553</v>
      </c>
      <c r="C253" s="5" t="s">
        <v>20</v>
      </c>
      <c r="D253" s="5" t="s">
        <v>1039</v>
      </c>
      <c r="E253" s="5">
        <v>1500000</v>
      </c>
      <c r="F253" s="5" t="s">
        <v>98</v>
      </c>
      <c r="G253" s="9">
        <v>45278</v>
      </c>
      <c r="H253" s="9">
        <v>45272</v>
      </c>
      <c r="I253" s="9">
        <v>45271</v>
      </c>
      <c r="J253" s="5" t="s">
        <v>1129</v>
      </c>
      <c r="K253" s="5">
        <v>800</v>
      </c>
      <c r="L253" s="5">
        <v>33224254000142</v>
      </c>
      <c r="M253" s="5" t="s">
        <v>179</v>
      </c>
      <c r="N253" s="5"/>
      <c r="O253" s="5">
        <v>8378.16</v>
      </c>
    </row>
    <row r="254" spans="1:15" ht="15.75" customHeight="1" x14ac:dyDescent="0.25">
      <c r="A254" s="5" t="s">
        <v>133</v>
      </c>
      <c r="B254" s="5" t="s">
        <v>553</v>
      </c>
      <c r="C254" s="5" t="s">
        <v>20</v>
      </c>
      <c r="D254" s="5" t="s">
        <v>1039</v>
      </c>
      <c r="E254" s="5">
        <v>1500000</v>
      </c>
      <c r="F254" s="5" t="s">
        <v>98</v>
      </c>
      <c r="G254" s="9">
        <v>45278</v>
      </c>
      <c r="H254" s="9">
        <v>45272</v>
      </c>
      <c r="I254" s="9">
        <v>45271</v>
      </c>
      <c r="J254" s="5" t="s">
        <v>1129</v>
      </c>
      <c r="K254" s="5">
        <v>800</v>
      </c>
      <c r="L254" s="5">
        <v>33224254000142</v>
      </c>
      <c r="M254" s="5" t="s">
        <v>179</v>
      </c>
      <c r="N254" s="5"/>
      <c r="O254" s="5">
        <v>731.88</v>
      </c>
    </row>
    <row r="255" spans="1:15" ht="15.75" customHeight="1" x14ac:dyDescent="0.25">
      <c r="A255" s="5" t="s">
        <v>133</v>
      </c>
      <c r="B255" s="5" t="s">
        <v>553</v>
      </c>
      <c r="C255" s="5" t="s">
        <v>20</v>
      </c>
      <c r="D255" s="5" t="s">
        <v>1039</v>
      </c>
      <c r="E255" s="5">
        <v>1500000</v>
      </c>
      <c r="F255" s="5" t="s">
        <v>98</v>
      </c>
      <c r="G255" s="9">
        <v>45278</v>
      </c>
      <c r="H255" s="9">
        <v>45272</v>
      </c>
      <c r="I255" s="9">
        <v>45271</v>
      </c>
      <c r="J255" s="5" t="s">
        <v>1130</v>
      </c>
      <c r="K255" s="5">
        <v>800</v>
      </c>
      <c r="L255" s="5">
        <v>33224254000142</v>
      </c>
      <c r="M255" s="5" t="s">
        <v>179</v>
      </c>
      <c r="N255" s="5"/>
      <c r="O255" s="5">
        <v>3986.83</v>
      </c>
    </row>
    <row r="256" spans="1:15" ht="15.75" customHeight="1" x14ac:dyDescent="0.25">
      <c r="A256" s="5" t="s">
        <v>133</v>
      </c>
      <c r="B256" s="5" t="s">
        <v>553</v>
      </c>
      <c r="C256" s="5" t="s">
        <v>20</v>
      </c>
      <c r="D256" s="5" t="s">
        <v>1039</v>
      </c>
      <c r="E256" s="5">
        <v>1500000</v>
      </c>
      <c r="F256" s="5" t="s">
        <v>98</v>
      </c>
      <c r="G256" s="9">
        <v>45278</v>
      </c>
      <c r="H256" s="9">
        <v>45272</v>
      </c>
      <c r="I256" s="9">
        <v>45271</v>
      </c>
      <c r="J256" s="5" t="s">
        <v>1130</v>
      </c>
      <c r="K256" s="5">
        <v>800</v>
      </c>
      <c r="L256" s="5">
        <v>33224254000142</v>
      </c>
      <c r="M256" s="5" t="s">
        <v>179</v>
      </c>
      <c r="N256" s="5"/>
      <c r="O256" s="5">
        <v>20302.52</v>
      </c>
    </row>
    <row r="257" spans="1:15" ht="15.75" customHeight="1" x14ac:dyDescent="0.25">
      <c r="A257" s="5" t="s">
        <v>133</v>
      </c>
      <c r="B257" s="5" t="s">
        <v>553</v>
      </c>
      <c r="C257" s="5" t="s">
        <v>20</v>
      </c>
      <c r="D257" s="5" t="s">
        <v>1039</v>
      </c>
      <c r="E257" s="5">
        <v>1500000</v>
      </c>
      <c r="F257" s="5" t="s">
        <v>98</v>
      </c>
      <c r="G257" s="9">
        <v>45278</v>
      </c>
      <c r="H257" s="9">
        <v>45272</v>
      </c>
      <c r="I257" s="9">
        <v>45271</v>
      </c>
      <c r="J257" s="5" t="s">
        <v>1130</v>
      </c>
      <c r="K257" s="5">
        <v>800</v>
      </c>
      <c r="L257" s="5">
        <v>33224254000142</v>
      </c>
      <c r="M257" s="5" t="s">
        <v>179</v>
      </c>
      <c r="N257" s="5"/>
      <c r="O257" s="5">
        <v>2300.16</v>
      </c>
    </row>
    <row r="258" spans="1:15" ht="15.75" customHeight="1" x14ac:dyDescent="0.25">
      <c r="A258" s="5" t="s">
        <v>133</v>
      </c>
      <c r="B258" s="5" t="s">
        <v>553</v>
      </c>
      <c r="C258" s="5" t="s">
        <v>20</v>
      </c>
      <c r="D258" s="5" t="s">
        <v>1039</v>
      </c>
      <c r="E258" s="5">
        <v>1500000</v>
      </c>
      <c r="F258" s="5" t="s">
        <v>98</v>
      </c>
      <c r="G258" s="9">
        <v>45278</v>
      </c>
      <c r="H258" s="9">
        <v>45272</v>
      </c>
      <c r="I258" s="9">
        <v>45271</v>
      </c>
      <c r="J258" s="5" t="s">
        <v>1130</v>
      </c>
      <c r="K258" s="5">
        <v>800</v>
      </c>
      <c r="L258" s="5">
        <v>33224254000142</v>
      </c>
      <c r="M258" s="5" t="s">
        <v>179</v>
      </c>
      <c r="N258" s="5"/>
      <c r="O258" s="5">
        <v>355.48</v>
      </c>
    </row>
    <row r="259" spans="1:15" ht="15.75" customHeight="1" x14ac:dyDescent="0.25">
      <c r="A259" s="5" t="s">
        <v>133</v>
      </c>
      <c r="B259" s="5" t="s">
        <v>553</v>
      </c>
      <c r="C259" s="5" t="s">
        <v>20</v>
      </c>
      <c r="D259" s="5" t="s">
        <v>1039</v>
      </c>
      <c r="E259" s="5">
        <v>1500000</v>
      </c>
      <c r="F259" s="5" t="s">
        <v>98</v>
      </c>
      <c r="G259" s="9">
        <v>45278</v>
      </c>
      <c r="H259" s="9">
        <v>45272</v>
      </c>
      <c r="I259" s="9">
        <v>45271</v>
      </c>
      <c r="J259" s="5" t="s">
        <v>1130</v>
      </c>
      <c r="K259" s="5">
        <v>800</v>
      </c>
      <c r="L259" s="5">
        <v>33224254000142</v>
      </c>
      <c r="M259" s="5" t="s">
        <v>179</v>
      </c>
      <c r="N259" s="5"/>
      <c r="O259" s="5">
        <v>1484.65</v>
      </c>
    </row>
    <row r="260" spans="1:15" ht="15.75" customHeight="1" x14ac:dyDescent="0.25">
      <c r="A260" s="5" t="s">
        <v>133</v>
      </c>
      <c r="B260" s="5" t="s">
        <v>553</v>
      </c>
      <c r="C260" s="5" t="s">
        <v>20</v>
      </c>
      <c r="D260" s="5" t="s">
        <v>1039</v>
      </c>
      <c r="E260" s="5">
        <v>1500000</v>
      </c>
      <c r="F260" s="5" t="s">
        <v>98</v>
      </c>
      <c r="G260" s="9">
        <v>45278</v>
      </c>
      <c r="H260" s="9">
        <v>45272</v>
      </c>
      <c r="I260" s="9">
        <v>45271</v>
      </c>
      <c r="J260" s="5" t="s">
        <v>1130</v>
      </c>
      <c r="K260" s="5">
        <v>800</v>
      </c>
      <c r="L260" s="5">
        <v>33224254000142</v>
      </c>
      <c r="M260" s="5" t="s">
        <v>179</v>
      </c>
      <c r="N260" s="5"/>
      <c r="O260" s="5">
        <v>31897.360000000001</v>
      </c>
    </row>
    <row r="261" spans="1:15" ht="15.75" customHeight="1" x14ac:dyDescent="0.25">
      <c r="A261" s="5" t="s">
        <v>133</v>
      </c>
      <c r="B261" s="5" t="s">
        <v>553</v>
      </c>
      <c r="C261" s="5" t="s">
        <v>20</v>
      </c>
      <c r="D261" s="5" t="s">
        <v>1039</v>
      </c>
      <c r="E261" s="5">
        <v>1500000</v>
      </c>
      <c r="F261" s="5" t="s">
        <v>98</v>
      </c>
      <c r="G261" s="9">
        <v>45278</v>
      </c>
      <c r="H261" s="9">
        <v>45272</v>
      </c>
      <c r="I261" s="9">
        <v>45271</v>
      </c>
      <c r="J261" s="5" t="s">
        <v>1131</v>
      </c>
      <c r="K261" s="5">
        <v>800</v>
      </c>
      <c r="L261" s="5">
        <v>33224254000142</v>
      </c>
      <c r="M261" s="5" t="s">
        <v>179</v>
      </c>
      <c r="N261" s="5"/>
      <c r="O261" s="5">
        <v>21080.49</v>
      </c>
    </row>
    <row r="262" spans="1:15" ht="15.75" customHeight="1" x14ac:dyDescent="0.25">
      <c r="A262" s="5" t="s">
        <v>133</v>
      </c>
      <c r="B262" s="5" t="s">
        <v>553</v>
      </c>
      <c r="C262" s="5" t="s">
        <v>20</v>
      </c>
      <c r="D262" s="5" t="s">
        <v>1039</v>
      </c>
      <c r="E262" s="5">
        <v>1500000</v>
      </c>
      <c r="F262" s="5" t="s">
        <v>98</v>
      </c>
      <c r="G262" s="9">
        <v>45278</v>
      </c>
      <c r="H262" s="9">
        <v>45272</v>
      </c>
      <c r="I262" s="9">
        <v>45271</v>
      </c>
      <c r="J262" s="5" t="s">
        <v>1131</v>
      </c>
      <c r="K262" s="5">
        <v>800</v>
      </c>
      <c r="L262" s="5">
        <v>33224254000142</v>
      </c>
      <c r="M262" s="5" t="s">
        <v>179</v>
      </c>
      <c r="N262" s="5"/>
      <c r="O262" s="5">
        <v>1631.02</v>
      </c>
    </row>
    <row r="263" spans="1:15" ht="15.75" customHeight="1" x14ac:dyDescent="0.25">
      <c r="A263" s="5" t="s">
        <v>133</v>
      </c>
      <c r="B263" s="5" t="s">
        <v>553</v>
      </c>
      <c r="C263" s="5" t="s">
        <v>20</v>
      </c>
      <c r="D263" s="5" t="s">
        <v>1039</v>
      </c>
      <c r="E263" s="5">
        <v>1500000</v>
      </c>
      <c r="F263" s="5" t="s">
        <v>98</v>
      </c>
      <c r="G263" s="9">
        <v>45278</v>
      </c>
      <c r="H263" s="9">
        <v>45272</v>
      </c>
      <c r="I263" s="9">
        <v>45271</v>
      </c>
      <c r="J263" s="5" t="s">
        <v>1132</v>
      </c>
      <c r="K263" s="5">
        <v>800</v>
      </c>
      <c r="L263" s="5">
        <v>33224254000142</v>
      </c>
      <c r="M263" s="5" t="s">
        <v>179</v>
      </c>
      <c r="N263" s="5"/>
      <c r="O263" s="5">
        <v>70985</v>
      </c>
    </row>
    <row r="264" spans="1:15" ht="15.75" customHeight="1" x14ac:dyDescent="0.25">
      <c r="A264" s="5" t="s">
        <v>133</v>
      </c>
      <c r="B264" s="5" t="s">
        <v>553</v>
      </c>
      <c r="C264" s="5" t="s">
        <v>20</v>
      </c>
      <c r="D264" s="5" t="s">
        <v>1039</v>
      </c>
      <c r="E264" s="5">
        <v>1500000</v>
      </c>
      <c r="F264" s="5" t="s">
        <v>98</v>
      </c>
      <c r="G264" s="9">
        <v>45278</v>
      </c>
      <c r="H264" s="9">
        <v>45272</v>
      </c>
      <c r="I264" s="9">
        <v>45271</v>
      </c>
      <c r="J264" s="5" t="s">
        <v>1132</v>
      </c>
      <c r="K264" s="5">
        <v>800</v>
      </c>
      <c r="L264" s="5">
        <v>33224254000142</v>
      </c>
      <c r="M264" s="5" t="s">
        <v>179</v>
      </c>
      <c r="N264" s="5"/>
      <c r="O264" s="5">
        <v>5457.64</v>
      </c>
    </row>
    <row r="265" spans="1:15" ht="15.75" customHeight="1" x14ac:dyDescent="0.25">
      <c r="A265" s="5" t="s">
        <v>133</v>
      </c>
      <c r="B265" s="5" t="s">
        <v>553</v>
      </c>
      <c r="C265" s="5" t="s">
        <v>20</v>
      </c>
      <c r="D265" s="5" t="s">
        <v>1039</v>
      </c>
      <c r="E265" s="5">
        <v>1500000</v>
      </c>
      <c r="F265" s="5" t="s">
        <v>98</v>
      </c>
      <c r="G265" s="9">
        <v>45278</v>
      </c>
      <c r="H265" s="9">
        <v>45272</v>
      </c>
      <c r="I265" s="9">
        <v>45271</v>
      </c>
      <c r="J265" s="5" t="s">
        <v>1133</v>
      </c>
      <c r="K265" s="5">
        <v>800</v>
      </c>
      <c r="L265" s="5">
        <v>33224254000142</v>
      </c>
      <c r="M265" s="5" t="s">
        <v>179</v>
      </c>
      <c r="N265" s="5"/>
      <c r="O265" s="5">
        <v>7745.66</v>
      </c>
    </row>
    <row r="266" spans="1:15" ht="15.75" customHeight="1" x14ac:dyDescent="0.25">
      <c r="A266" s="5" t="s">
        <v>133</v>
      </c>
      <c r="B266" s="5" t="s">
        <v>553</v>
      </c>
      <c r="C266" s="5" t="s">
        <v>20</v>
      </c>
      <c r="D266" s="5" t="s">
        <v>1039</v>
      </c>
      <c r="E266" s="5">
        <v>1500000</v>
      </c>
      <c r="F266" s="5" t="s">
        <v>98</v>
      </c>
      <c r="G266" s="9">
        <v>45278</v>
      </c>
      <c r="H266" s="9">
        <v>45272</v>
      </c>
      <c r="I266" s="9">
        <v>45271</v>
      </c>
      <c r="J266" s="5" t="s">
        <v>1133</v>
      </c>
      <c r="K266" s="5">
        <v>800</v>
      </c>
      <c r="L266" s="5">
        <v>33224254000142</v>
      </c>
      <c r="M266" s="5" t="s">
        <v>179</v>
      </c>
      <c r="N266" s="5"/>
      <c r="O266" s="5">
        <v>585.49</v>
      </c>
    </row>
    <row r="267" spans="1:15" ht="15.75" customHeight="1" x14ac:dyDescent="0.25">
      <c r="A267" s="5" t="s">
        <v>133</v>
      </c>
      <c r="B267" s="5" t="s">
        <v>553</v>
      </c>
      <c r="C267" s="5" t="s">
        <v>20</v>
      </c>
      <c r="D267" s="5" t="s">
        <v>1039</v>
      </c>
      <c r="E267" s="5">
        <v>1500000</v>
      </c>
      <c r="F267" s="5" t="s">
        <v>98</v>
      </c>
      <c r="G267" s="9">
        <v>45278</v>
      </c>
      <c r="H267" s="9">
        <v>45272</v>
      </c>
      <c r="I267" s="9">
        <v>45271</v>
      </c>
      <c r="J267" s="5">
        <v>2.02310110000104E+16</v>
      </c>
      <c r="K267" s="5">
        <v>800</v>
      </c>
      <c r="L267" s="5">
        <v>33224254000142</v>
      </c>
      <c r="M267" s="5" t="s">
        <v>179</v>
      </c>
      <c r="N267" s="5"/>
      <c r="O267" s="5">
        <v>19919.91</v>
      </c>
    </row>
    <row r="268" spans="1:15" ht="15.75" customHeight="1" x14ac:dyDescent="0.25">
      <c r="A268" s="5" t="s">
        <v>133</v>
      </c>
      <c r="B268" s="5" t="s">
        <v>553</v>
      </c>
      <c r="C268" s="5" t="s">
        <v>20</v>
      </c>
      <c r="D268" s="5" t="s">
        <v>1039</v>
      </c>
      <c r="E268" s="5">
        <v>1500000</v>
      </c>
      <c r="F268" s="5" t="s">
        <v>98</v>
      </c>
      <c r="G268" s="9">
        <v>45278</v>
      </c>
      <c r="H268" s="9">
        <v>45272</v>
      </c>
      <c r="I268" s="9">
        <v>45271</v>
      </c>
      <c r="J268" s="5">
        <v>2.02310110000104E+16</v>
      </c>
      <c r="K268" s="5">
        <v>800</v>
      </c>
      <c r="L268" s="5">
        <v>33224254000142</v>
      </c>
      <c r="M268" s="5" t="s">
        <v>179</v>
      </c>
      <c r="N268" s="5"/>
      <c r="O268" s="5">
        <v>1610.11</v>
      </c>
    </row>
    <row r="269" spans="1:15" ht="15.75" customHeight="1" x14ac:dyDescent="0.25">
      <c r="A269" s="5" t="s">
        <v>133</v>
      </c>
      <c r="B269" s="5" t="s">
        <v>553</v>
      </c>
      <c r="C269" s="5" t="s">
        <v>20</v>
      </c>
      <c r="D269" s="5" t="s">
        <v>1039</v>
      </c>
      <c r="E269" s="5">
        <v>1500000</v>
      </c>
      <c r="F269" s="5" t="s">
        <v>98</v>
      </c>
      <c r="G269" s="9">
        <v>45281</v>
      </c>
      <c r="H269" s="9">
        <v>45273</v>
      </c>
      <c r="I269" s="9">
        <v>45271</v>
      </c>
      <c r="J269" s="5" t="s">
        <v>1135</v>
      </c>
      <c r="K269" s="5">
        <v>800</v>
      </c>
      <c r="L269" s="5">
        <v>33224254000142</v>
      </c>
      <c r="M269" s="5" t="s">
        <v>179</v>
      </c>
      <c r="N269" s="5"/>
      <c r="O269" s="5">
        <v>3011.12</v>
      </c>
    </row>
    <row r="270" spans="1:15" ht="15.75" customHeight="1" x14ac:dyDescent="0.25">
      <c r="A270" s="5" t="s">
        <v>133</v>
      </c>
      <c r="B270" s="5" t="s">
        <v>553</v>
      </c>
      <c r="C270" s="5" t="s">
        <v>20</v>
      </c>
      <c r="D270" s="5" t="s">
        <v>1039</v>
      </c>
      <c r="E270" s="5">
        <v>1500000</v>
      </c>
      <c r="F270" s="5" t="s">
        <v>98</v>
      </c>
      <c r="G270" s="9">
        <v>45281</v>
      </c>
      <c r="H270" s="9">
        <v>45273</v>
      </c>
      <c r="I270" s="9">
        <v>45271</v>
      </c>
      <c r="J270" s="5" t="s">
        <v>1135</v>
      </c>
      <c r="K270" s="5">
        <v>800</v>
      </c>
      <c r="L270" s="5">
        <v>33224254000142</v>
      </c>
      <c r="M270" s="5" t="s">
        <v>179</v>
      </c>
      <c r="N270" s="5"/>
      <c r="O270" s="5">
        <v>36879.839999999997</v>
      </c>
    </row>
    <row r="271" spans="1:15" ht="15.75" customHeight="1" x14ac:dyDescent="0.25">
      <c r="A271" s="5" t="s">
        <v>133</v>
      </c>
      <c r="B271" s="5" t="s">
        <v>553</v>
      </c>
      <c r="C271" s="5" t="s">
        <v>20</v>
      </c>
      <c r="D271" s="5" t="s">
        <v>1039</v>
      </c>
      <c r="E271" s="5">
        <v>1500000</v>
      </c>
      <c r="F271" s="5" t="s">
        <v>98</v>
      </c>
      <c r="G271" s="9">
        <v>45281</v>
      </c>
      <c r="H271" s="9">
        <v>45273</v>
      </c>
      <c r="I271" s="9">
        <v>45271</v>
      </c>
      <c r="J271" s="5" t="s">
        <v>1136</v>
      </c>
      <c r="K271" s="5">
        <v>800</v>
      </c>
      <c r="L271" s="5">
        <v>33224254000142</v>
      </c>
      <c r="M271" s="5" t="s">
        <v>179</v>
      </c>
      <c r="N271" s="5"/>
      <c r="O271" s="5">
        <v>9288.83</v>
      </c>
    </row>
    <row r="272" spans="1:15" ht="15.75" customHeight="1" x14ac:dyDescent="0.25">
      <c r="A272" s="5" t="s">
        <v>133</v>
      </c>
      <c r="B272" s="5" t="s">
        <v>553</v>
      </c>
      <c r="C272" s="5" t="s">
        <v>20</v>
      </c>
      <c r="D272" s="5" t="s">
        <v>1039</v>
      </c>
      <c r="E272" s="5">
        <v>1500000</v>
      </c>
      <c r="F272" s="5" t="s">
        <v>98</v>
      </c>
      <c r="G272" s="9">
        <v>45281</v>
      </c>
      <c r="H272" s="9">
        <v>45273</v>
      </c>
      <c r="I272" s="9">
        <v>45271</v>
      </c>
      <c r="J272" s="5" t="s">
        <v>1136</v>
      </c>
      <c r="K272" s="5">
        <v>800</v>
      </c>
      <c r="L272" s="5">
        <v>33224254000142</v>
      </c>
      <c r="M272" s="5" t="s">
        <v>179</v>
      </c>
      <c r="N272" s="5"/>
      <c r="O272" s="5">
        <v>752.78</v>
      </c>
    </row>
    <row r="273" spans="1:15" ht="15.75" customHeight="1" x14ac:dyDescent="0.25">
      <c r="A273" s="5" t="s">
        <v>133</v>
      </c>
      <c r="B273" s="5" t="s">
        <v>553</v>
      </c>
      <c r="C273" s="5" t="s">
        <v>20</v>
      </c>
      <c r="D273" s="5" t="s">
        <v>1039</v>
      </c>
      <c r="E273" s="5">
        <v>1500000</v>
      </c>
      <c r="F273" s="5" t="s">
        <v>98</v>
      </c>
      <c r="G273" s="9">
        <v>45281</v>
      </c>
      <c r="H273" s="9">
        <v>45273</v>
      </c>
      <c r="I273" s="9">
        <v>45271</v>
      </c>
      <c r="J273" s="5" t="s">
        <v>1137</v>
      </c>
      <c r="K273" s="5">
        <v>800</v>
      </c>
      <c r="L273" s="5">
        <v>33224254000142</v>
      </c>
      <c r="M273" s="5" t="s">
        <v>179</v>
      </c>
      <c r="N273" s="5"/>
      <c r="O273" s="5">
        <v>2802.01</v>
      </c>
    </row>
    <row r="274" spans="1:15" ht="15.75" customHeight="1" x14ac:dyDescent="0.25">
      <c r="A274" s="5" t="s">
        <v>133</v>
      </c>
      <c r="B274" s="5" t="s">
        <v>553</v>
      </c>
      <c r="C274" s="5" t="s">
        <v>20</v>
      </c>
      <c r="D274" s="5" t="s">
        <v>1039</v>
      </c>
      <c r="E274" s="5">
        <v>1500000</v>
      </c>
      <c r="F274" s="5" t="s">
        <v>98</v>
      </c>
      <c r="G274" s="9">
        <v>45281</v>
      </c>
      <c r="H274" s="9">
        <v>45273</v>
      </c>
      <c r="I274" s="9">
        <v>45271</v>
      </c>
      <c r="J274" s="5" t="s">
        <v>1137</v>
      </c>
      <c r="K274" s="5">
        <v>800</v>
      </c>
      <c r="L274" s="5">
        <v>33224254000142</v>
      </c>
      <c r="M274" s="5" t="s">
        <v>179</v>
      </c>
      <c r="N274" s="5"/>
      <c r="O274" s="5">
        <v>34634.800000000003</v>
      </c>
    </row>
    <row r="275" spans="1:15" ht="15.75" customHeight="1" x14ac:dyDescent="0.25">
      <c r="A275" s="5" t="s">
        <v>133</v>
      </c>
      <c r="B275" s="5" t="s">
        <v>553</v>
      </c>
      <c r="C275" s="5" t="s">
        <v>20</v>
      </c>
      <c r="D275" s="5" t="s">
        <v>1039</v>
      </c>
      <c r="E275" s="5">
        <v>1500000</v>
      </c>
      <c r="F275" s="5" t="s">
        <v>98</v>
      </c>
      <c r="G275" s="9">
        <v>45281</v>
      </c>
      <c r="H275" s="9">
        <v>45273</v>
      </c>
      <c r="I275" s="9">
        <v>45271</v>
      </c>
      <c r="J275" s="5" t="s">
        <v>1138</v>
      </c>
      <c r="K275" s="5">
        <v>800</v>
      </c>
      <c r="L275" s="5">
        <v>33224254000142</v>
      </c>
      <c r="M275" s="5" t="s">
        <v>179</v>
      </c>
      <c r="N275" s="5"/>
      <c r="O275" s="5">
        <v>773.69</v>
      </c>
    </row>
    <row r="276" spans="1:15" ht="15.75" customHeight="1" x14ac:dyDescent="0.25">
      <c r="A276" s="5" t="s">
        <v>133</v>
      </c>
      <c r="B276" s="5" t="s">
        <v>553</v>
      </c>
      <c r="C276" s="5" t="s">
        <v>20</v>
      </c>
      <c r="D276" s="5" t="s">
        <v>1039</v>
      </c>
      <c r="E276" s="5">
        <v>1500000</v>
      </c>
      <c r="F276" s="5" t="s">
        <v>98</v>
      </c>
      <c r="G276" s="9">
        <v>45281</v>
      </c>
      <c r="H276" s="9">
        <v>45273</v>
      </c>
      <c r="I276" s="9">
        <v>45271</v>
      </c>
      <c r="J276" s="5" t="s">
        <v>1138</v>
      </c>
      <c r="K276" s="5">
        <v>800</v>
      </c>
      <c r="L276" s="5">
        <v>33224254000142</v>
      </c>
      <c r="M276" s="5" t="s">
        <v>179</v>
      </c>
      <c r="N276" s="5"/>
      <c r="O276" s="5">
        <v>9621.58</v>
      </c>
    </row>
    <row r="277" spans="1:15" ht="15.75" customHeight="1" x14ac:dyDescent="0.25">
      <c r="A277" s="5" t="s">
        <v>133</v>
      </c>
      <c r="B277" s="5" t="s">
        <v>553</v>
      </c>
      <c r="C277" s="5" t="s">
        <v>20</v>
      </c>
      <c r="D277" s="5" t="s">
        <v>1039</v>
      </c>
      <c r="E277" s="5">
        <v>1500000</v>
      </c>
      <c r="F277" s="5" t="s">
        <v>98</v>
      </c>
      <c r="G277" s="9">
        <v>45281</v>
      </c>
      <c r="H277" s="9">
        <v>45273</v>
      </c>
      <c r="I277" s="9">
        <v>45271</v>
      </c>
      <c r="J277" s="5" t="s">
        <v>1139</v>
      </c>
      <c r="K277" s="5">
        <v>800</v>
      </c>
      <c r="L277" s="5">
        <v>33224254000142</v>
      </c>
      <c r="M277" s="5" t="s">
        <v>179</v>
      </c>
      <c r="N277" s="5"/>
      <c r="O277" s="5">
        <v>29826.89</v>
      </c>
    </row>
    <row r="278" spans="1:15" ht="15.75" customHeight="1" x14ac:dyDescent="0.25">
      <c r="A278" s="5" t="s">
        <v>133</v>
      </c>
      <c r="B278" s="5" t="s">
        <v>553</v>
      </c>
      <c r="C278" s="5" t="s">
        <v>20</v>
      </c>
      <c r="D278" s="5" t="s">
        <v>1039</v>
      </c>
      <c r="E278" s="5">
        <v>1500000</v>
      </c>
      <c r="F278" s="5" t="s">
        <v>98</v>
      </c>
      <c r="G278" s="9">
        <v>45281</v>
      </c>
      <c r="H278" s="9">
        <v>45273</v>
      </c>
      <c r="I278" s="9">
        <v>45271</v>
      </c>
      <c r="J278" s="5" t="s">
        <v>1139</v>
      </c>
      <c r="K278" s="5">
        <v>800</v>
      </c>
      <c r="L278" s="5">
        <v>33224254000142</v>
      </c>
      <c r="M278" s="5" t="s">
        <v>179</v>
      </c>
      <c r="N278" s="5"/>
      <c r="O278" s="5">
        <v>2530.15</v>
      </c>
    </row>
    <row r="279" spans="1:15" ht="15.75" customHeight="1" x14ac:dyDescent="0.25">
      <c r="A279" s="5" t="s">
        <v>133</v>
      </c>
      <c r="B279" s="5" t="s">
        <v>553</v>
      </c>
      <c r="C279" s="5" t="s">
        <v>20</v>
      </c>
      <c r="D279" s="5" t="s">
        <v>1039</v>
      </c>
      <c r="E279" s="5">
        <v>1500000</v>
      </c>
      <c r="F279" s="5" t="s">
        <v>98</v>
      </c>
      <c r="G279" s="9">
        <v>45281</v>
      </c>
      <c r="H279" s="9">
        <v>45273</v>
      </c>
      <c r="I279" s="9">
        <v>45271</v>
      </c>
      <c r="J279" s="5" t="s">
        <v>1140</v>
      </c>
      <c r="K279" s="5">
        <v>800</v>
      </c>
      <c r="L279" s="5">
        <v>33224254000142</v>
      </c>
      <c r="M279" s="5" t="s">
        <v>179</v>
      </c>
      <c r="N279" s="5"/>
      <c r="O279" s="5">
        <v>815.51</v>
      </c>
    </row>
    <row r="280" spans="1:15" ht="15.75" customHeight="1" x14ac:dyDescent="0.25">
      <c r="A280" s="5" t="s">
        <v>133</v>
      </c>
      <c r="B280" s="5" t="s">
        <v>553</v>
      </c>
      <c r="C280" s="5" t="s">
        <v>20</v>
      </c>
      <c r="D280" s="5" t="s">
        <v>1039</v>
      </c>
      <c r="E280" s="5">
        <v>1500000</v>
      </c>
      <c r="F280" s="5" t="s">
        <v>98</v>
      </c>
      <c r="G280" s="9">
        <v>45281</v>
      </c>
      <c r="H280" s="9">
        <v>45273</v>
      </c>
      <c r="I280" s="9">
        <v>45271</v>
      </c>
      <c r="J280" s="5" t="s">
        <v>1140</v>
      </c>
      <c r="K280" s="5">
        <v>800</v>
      </c>
      <c r="L280" s="5">
        <v>33224254000142</v>
      </c>
      <c r="M280" s="5" t="s">
        <v>179</v>
      </c>
      <c r="N280" s="5"/>
      <c r="O280" s="5">
        <v>9621.58</v>
      </c>
    </row>
    <row r="281" spans="1:15" ht="15.75" customHeight="1" x14ac:dyDescent="0.25">
      <c r="A281" s="5" t="s">
        <v>133</v>
      </c>
      <c r="B281" s="5" t="s">
        <v>553</v>
      </c>
      <c r="C281" s="5" t="s">
        <v>20</v>
      </c>
      <c r="D281" s="5" t="s">
        <v>1039</v>
      </c>
      <c r="E281" s="5">
        <v>1500000</v>
      </c>
      <c r="F281" s="5" t="s">
        <v>98</v>
      </c>
      <c r="G281" s="9">
        <v>45281</v>
      </c>
      <c r="H281" s="9">
        <v>45273</v>
      </c>
      <c r="I281" s="9">
        <v>45271</v>
      </c>
      <c r="J281" s="5" t="s">
        <v>1141</v>
      </c>
      <c r="K281" s="5">
        <v>800</v>
      </c>
      <c r="L281" s="5">
        <v>33224254000142</v>
      </c>
      <c r="M281" s="5" t="s">
        <v>179</v>
      </c>
      <c r="N281" s="5"/>
      <c r="O281" s="5">
        <v>2132.86</v>
      </c>
    </row>
    <row r="282" spans="1:15" ht="15.75" customHeight="1" x14ac:dyDescent="0.25">
      <c r="A282" s="5" t="s">
        <v>133</v>
      </c>
      <c r="B282" s="5" t="s">
        <v>553</v>
      </c>
      <c r="C282" s="5" t="s">
        <v>20</v>
      </c>
      <c r="D282" s="5" t="s">
        <v>1039</v>
      </c>
      <c r="E282" s="5">
        <v>1500000</v>
      </c>
      <c r="F282" s="5" t="s">
        <v>98</v>
      </c>
      <c r="G282" s="9">
        <v>45281</v>
      </c>
      <c r="H282" s="9">
        <v>45273</v>
      </c>
      <c r="I282" s="9">
        <v>45271</v>
      </c>
      <c r="J282" s="5" t="s">
        <v>1141</v>
      </c>
      <c r="K282" s="5">
        <v>800</v>
      </c>
      <c r="L282" s="5">
        <v>33224254000142</v>
      </c>
      <c r="M282" s="5" t="s">
        <v>179</v>
      </c>
      <c r="N282" s="5"/>
      <c r="O282" s="5">
        <v>26298.99</v>
      </c>
    </row>
    <row r="283" spans="1:15" ht="15.75" customHeight="1" x14ac:dyDescent="0.25">
      <c r="A283" s="5" t="s">
        <v>133</v>
      </c>
      <c r="B283" s="5" t="s">
        <v>553</v>
      </c>
      <c r="C283" s="5" t="s">
        <v>20</v>
      </c>
      <c r="D283" s="5" t="s">
        <v>1039</v>
      </c>
      <c r="E283" s="5">
        <v>1500000</v>
      </c>
      <c r="F283" s="5" t="s">
        <v>98</v>
      </c>
      <c r="G283" s="9">
        <v>45281</v>
      </c>
      <c r="H283" s="9">
        <v>45273</v>
      </c>
      <c r="I283" s="9">
        <v>45271</v>
      </c>
      <c r="J283" s="5" t="s">
        <v>1142</v>
      </c>
      <c r="K283" s="5">
        <v>800</v>
      </c>
      <c r="L283" s="5">
        <v>33224254000142</v>
      </c>
      <c r="M283" s="5" t="s">
        <v>179</v>
      </c>
      <c r="N283" s="5"/>
      <c r="O283" s="5">
        <v>397.3</v>
      </c>
    </row>
    <row r="284" spans="1:15" ht="15.75" customHeight="1" x14ac:dyDescent="0.25">
      <c r="A284" s="5" t="s">
        <v>133</v>
      </c>
      <c r="B284" s="5" t="s">
        <v>553</v>
      </c>
      <c r="C284" s="5" t="s">
        <v>20</v>
      </c>
      <c r="D284" s="5" t="s">
        <v>1039</v>
      </c>
      <c r="E284" s="5">
        <v>1500000</v>
      </c>
      <c r="F284" s="5" t="s">
        <v>98</v>
      </c>
      <c r="G284" s="9">
        <v>45281</v>
      </c>
      <c r="H284" s="9">
        <v>45273</v>
      </c>
      <c r="I284" s="9">
        <v>45271</v>
      </c>
      <c r="J284" s="5" t="s">
        <v>1142</v>
      </c>
      <c r="K284" s="5">
        <v>800</v>
      </c>
      <c r="L284" s="5">
        <v>33224254000142</v>
      </c>
      <c r="M284" s="5" t="s">
        <v>179</v>
      </c>
      <c r="N284" s="5"/>
      <c r="O284" s="5">
        <v>4810.79</v>
      </c>
    </row>
    <row r="285" spans="1:15" ht="15.75" customHeight="1" x14ac:dyDescent="0.25">
      <c r="A285" s="5" t="s">
        <v>133</v>
      </c>
      <c r="B285" s="5" t="s">
        <v>553</v>
      </c>
      <c r="C285" s="5" t="s">
        <v>20</v>
      </c>
      <c r="D285" s="5" t="s">
        <v>1039</v>
      </c>
      <c r="E285" s="5">
        <v>1500000</v>
      </c>
      <c r="F285" s="5" t="s">
        <v>98</v>
      </c>
      <c r="G285" s="9">
        <v>45281</v>
      </c>
      <c r="H285" s="9">
        <v>45273</v>
      </c>
      <c r="I285" s="9">
        <v>45271</v>
      </c>
      <c r="J285" s="5" t="s">
        <v>1143</v>
      </c>
      <c r="K285" s="5">
        <v>800</v>
      </c>
      <c r="L285" s="5">
        <v>33224254000142</v>
      </c>
      <c r="M285" s="5" t="s">
        <v>179</v>
      </c>
      <c r="N285" s="5"/>
      <c r="O285" s="5">
        <v>3993.9</v>
      </c>
    </row>
    <row r="286" spans="1:15" ht="15.75" customHeight="1" x14ac:dyDescent="0.25">
      <c r="A286" s="5" t="s">
        <v>133</v>
      </c>
      <c r="B286" s="5" t="s">
        <v>553</v>
      </c>
      <c r="C286" s="5" t="s">
        <v>20</v>
      </c>
      <c r="D286" s="5" t="s">
        <v>1039</v>
      </c>
      <c r="E286" s="5">
        <v>1500000</v>
      </c>
      <c r="F286" s="5" t="s">
        <v>98</v>
      </c>
      <c r="G286" s="9">
        <v>45281</v>
      </c>
      <c r="H286" s="9">
        <v>45273</v>
      </c>
      <c r="I286" s="9">
        <v>45271</v>
      </c>
      <c r="J286" s="5" t="s">
        <v>1143</v>
      </c>
      <c r="K286" s="5">
        <v>800</v>
      </c>
      <c r="L286" s="5">
        <v>33224254000142</v>
      </c>
      <c r="M286" s="5" t="s">
        <v>179</v>
      </c>
      <c r="N286" s="5"/>
      <c r="O286" s="5">
        <v>47939.6</v>
      </c>
    </row>
    <row r="287" spans="1:15" ht="15.75" customHeight="1" x14ac:dyDescent="0.25">
      <c r="A287" s="5" t="s">
        <v>133</v>
      </c>
      <c r="B287" s="5" t="s">
        <v>553</v>
      </c>
      <c r="C287" s="5" t="s">
        <v>20</v>
      </c>
      <c r="D287" s="5" t="s">
        <v>1039</v>
      </c>
      <c r="E287" s="5">
        <v>1500000</v>
      </c>
      <c r="F287" s="5" t="s">
        <v>98</v>
      </c>
      <c r="G287" s="9">
        <v>45281</v>
      </c>
      <c r="H287" s="9">
        <v>45273</v>
      </c>
      <c r="I287" s="9">
        <v>45271</v>
      </c>
      <c r="J287" s="5" t="s">
        <v>1144</v>
      </c>
      <c r="K287" s="5">
        <v>800</v>
      </c>
      <c r="L287" s="5">
        <v>33224254000142</v>
      </c>
      <c r="M287" s="5" t="s">
        <v>179</v>
      </c>
      <c r="N287" s="5"/>
      <c r="O287" s="5">
        <v>9461.2199999999993</v>
      </c>
    </row>
    <row r="288" spans="1:15" ht="15.75" customHeight="1" x14ac:dyDescent="0.25">
      <c r="A288" s="5" t="s">
        <v>133</v>
      </c>
      <c r="B288" s="5" t="s">
        <v>553</v>
      </c>
      <c r="C288" s="5" t="s">
        <v>20</v>
      </c>
      <c r="D288" s="5" t="s">
        <v>1039</v>
      </c>
      <c r="E288" s="5">
        <v>1500000</v>
      </c>
      <c r="F288" s="5" t="s">
        <v>98</v>
      </c>
      <c r="G288" s="9">
        <v>45281</v>
      </c>
      <c r="H288" s="9">
        <v>45273</v>
      </c>
      <c r="I288" s="9">
        <v>45271</v>
      </c>
      <c r="J288" s="5" t="s">
        <v>1144</v>
      </c>
      <c r="K288" s="5">
        <v>800</v>
      </c>
      <c r="L288" s="5">
        <v>33224254000142</v>
      </c>
      <c r="M288" s="5" t="s">
        <v>179</v>
      </c>
      <c r="N288" s="5"/>
      <c r="O288" s="5">
        <v>752.77</v>
      </c>
    </row>
    <row r="289" spans="1:15" ht="15.75" customHeight="1" x14ac:dyDescent="0.25">
      <c r="A289" s="5" t="s">
        <v>133</v>
      </c>
      <c r="B289" s="5" t="s">
        <v>553</v>
      </c>
      <c r="C289" s="5" t="s">
        <v>20</v>
      </c>
      <c r="D289" s="5" t="s">
        <v>1039</v>
      </c>
      <c r="E289" s="5">
        <v>1500000</v>
      </c>
      <c r="F289" s="5" t="s">
        <v>98</v>
      </c>
      <c r="G289" s="9">
        <v>45281</v>
      </c>
      <c r="H289" s="9">
        <v>45273</v>
      </c>
      <c r="I289" s="9">
        <v>45271</v>
      </c>
      <c r="J289" s="5" t="s">
        <v>1145</v>
      </c>
      <c r="K289" s="5">
        <v>800</v>
      </c>
      <c r="L289" s="5">
        <v>33224254000142</v>
      </c>
      <c r="M289" s="5" t="s">
        <v>179</v>
      </c>
      <c r="N289" s="5"/>
      <c r="O289" s="5">
        <v>3763.9</v>
      </c>
    </row>
    <row r="290" spans="1:15" ht="15.75" customHeight="1" x14ac:dyDescent="0.25">
      <c r="A290" s="5" t="s">
        <v>133</v>
      </c>
      <c r="B290" s="5" t="s">
        <v>553</v>
      </c>
      <c r="C290" s="5" t="s">
        <v>20</v>
      </c>
      <c r="D290" s="5" t="s">
        <v>1039</v>
      </c>
      <c r="E290" s="5">
        <v>1500000</v>
      </c>
      <c r="F290" s="5" t="s">
        <v>98</v>
      </c>
      <c r="G290" s="9">
        <v>45281</v>
      </c>
      <c r="H290" s="9">
        <v>45273</v>
      </c>
      <c r="I290" s="9">
        <v>45271</v>
      </c>
      <c r="J290" s="5" t="s">
        <v>1145</v>
      </c>
      <c r="K290" s="5">
        <v>800</v>
      </c>
      <c r="L290" s="5">
        <v>33224254000142</v>
      </c>
      <c r="M290" s="5" t="s">
        <v>179</v>
      </c>
      <c r="N290" s="5"/>
      <c r="O290" s="5">
        <v>46825.02</v>
      </c>
    </row>
    <row r="291" spans="1:15" ht="15.75" customHeight="1" x14ac:dyDescent="0.25">
      <c r="A291" s="5" t="s">
        <v>133</v>
      </c>
      <c r="B291" s="5" t="s">
        <v>553</v>
      </c>
      <c r="C291" s="5" t="s">
        <v>20</v>
      </c>
      <c r="D291" s="5" t="s">
        <v>1039</v>
      </c>
      <c r="E291" s="5">
        <v>1500000</v>
      </c>
      <c r="F291" s="5" t="s">
        <v>98</v>
      </c>
      <c r="G291" s="9">
        <v>45281</v>
      </c>
      <c r="H291" s="9">
        <v>45273</v>
      </c>
      <c r="I291" s="9">
        <v>45271</v>
      </c>
      <c r="J291" s="5" t="s">
        <v>1146</v>
      </c>
      <c r="K291" s="5">
        <v>800</v>
      </c>
      <c r="L291" s="5">
        <v>33224254000142</v>
      </c>
      <c r="M291" s="5" t="s">
        <v>179</v>
      </c>
      <c r="N291" s="5"/>
      <c r="O291" s="5">
        <v>794.6</v>
      </c>
    </row>
    <row r="292" spans="1:15" ht="15.75" customHeight="1" x14ac:dyDescent="0.25">
      <c r="A292" s="5" t="s">
        <v>133</v>
      </c>
      <c r="B292" s="5" t="s">
        <v>553</v>
      </c>
      <c r="C292" s="5" t="s">
        <v>20</v>
      </c>
      <c r="D292" s="5" t="s">
        <v>1039</v>
      </c>
      <c r="E292" s="5">
        <v>1500000</v>
      </c>
      <c r="F292" s="5" t="s">
        <v>98</v>
      </c>
      <c r="G292" s="9">
        <v>45281</v>
      </c>
      <c r="H292" s="9">
        <v>45273</v>
      </c>
      <c r="I292" s="9">
        <v>45271</v>
      </c>
      <c r="J292" s="5" t="s">
        <v>1146</v>
      </c>
      <c r="K292" s="5">
        <v>800</v>
      </c>
      <c r="L292" s="5">
        <v>33224254000142</v>
      </c>
      <c r="M292" s="5" t="s">
        <v>179</v>
      </c>
      <c r="N292" s="5"/>
      <c r="O292" s="5">
        <v>9621.58</v>
      </c>
    </row>
    <row r="293" spans="1:15" ht="15.75" customHeight="1" x14ac:dyDescent="0.25">
      <c r="A293" s="5" t="s">
        <v>133</v>
      </c>
      <c r="B293" s="5" t="s">
        <v>553</v>
      </c>
      <c r="C293" s="5" t="s">
        <v>20</v>
      </c>
      <c r="D293" s="5" t="s">
        <v>1039</v>
      </c>
      <c r="E293" s="5">
        <v>1500000</v>
      </c>
      <c r="F293" s="5" t="s">
        <v>98</v>
      </c>
      <c r="G293" s="9">
        <v>45281</v>
      </c>
      <c r="H293" s="9">
        <v>45273</v>
      </c>
      <c r="I293" s="9">
        <v>45271</v>
      </c>
      <c r="J293" s="5" t="s">
        <v>1147</v>
      </c>
      <c r="K293" s="5">
        <v>800</v>
      </c>
      <c r="L293" s="5">
        <v>33224254000142</v>
      </c>
      <c r="M293" s="5" t="s">
        <v>179</v>
      </c>
      <c r="N293" s="5"/>
      <c r="O293" s="5">
        <v>3617.51</v>
      </c>
    </row>
    <row r="294" spans="1:15" ht="15.75" customHeight="1" x14ac:dyDescent="0.25">
      <c r="A294" s="5" t="s">
        <v>133</v>
      </c>
      <c r="B294" s="5" t="s">
        <v>553</v>
      </c>
      <c r="C294" s="5" t="s">
        <v>20</v>
      </c>
      <c r="D294" s="5" t="s">
        <v>1039</v>
      </c>
      <c r="E294" s="5">
        <v>1500000</v>
      </c>
      <c r="F294" s="5" t="s">
        <v>98</v>
      </c>
      <c r="G294" s="9">
        <v>45281</v>
      </c>
      <c r="H294" s="9">
        <v>45273</v>
      </c>
      <c r="I294" s="9">
        <v>45271</v>
      </c>
      <c r="J294" s="5" t="s">
        <v>1147</v>
      </c>
      <c r="K294" s="5">
        <v>800</v>
      </c>
      <c r="L294" s="5">
        <v>33224254000142</v>
      </c>
      <c r="M294" s="5" t="s">
        <v>179</v>
      </c>
      <c r="N294" s="5"/>
      <c r="O294" s="5">
        <v>43662.01</v>
      </c>
    </row>
    <row r="295" spans="1:15" ht="15.75" customHeight="1" x14ac:dyDescent="0.25">
      <c r="A295" s="5" t="s">
        <v>133</v>
      </c>
      <c r="B295" s="5" t="s">
        <v>553</v>
      </c>
      <c r="C295" s="5" t="s">
        <v>20</v>
      </c>
      <c r="D295" s="5" t="s">
        <v>1039</v>
      </c>
      <c r="E295" s="5">
        <v>1500000</v>
      </c>
      <c r="F295" s="5" t="s">
        <v>98</v>
      </c>
      <c r="G295" s="9">
        <v>45281</v>
      </c>
      <c r="H295" s="9">
        <v>45273</v>
      </c>
      <c r="I295" s="9">
        <v>45271</v>
      </c>
      <c r="J295" s="5" t="s">
        <v>1148</v>
      </c>
      <c r="K295" s="5">
        <v>800</v>
      </c>
      <c r="L295" s="5">
        <v>33224254000142</v>
      </c>
      <c r="M295" s="5" t="s">
        <v>179</v>
      </c>
      <c r="N295" s="5"/>
      <c r="O295" s="5">
        <v>794.6</v>
      </c>
    </row>
    <row r="296" spans="1:15" ht="15.75" customHeight="1" x14ac:dyDescent="0.25">
      <c r="A296" s="5" t="s">
        <v>133</v>
      </c>
      <c r="B296" s="5" t="s">
        <v>553</v>
      </c>
      <c r="C296" s="5" t="s">
        <v>20</v>
      </c>
      <c r="D296" s="5" t="s">
        <v>1039</v>
      </c>
      <c r="E296" s="5">
        <v>1500000</v>
      </c>
      <c r="F296" s="5" t="s">
        <v>98</v>
      </c>
      <c r="G296" s="9">
        <v>45281</v>
      </c>
      <c r="H296" s="9">
        <v>45273</v>
      </c>
      <c r="I296" s="9">
        <v>45271</v>
      </c>
      <c r="J296" s="5" t="s">
        <v>1148</v>
      </c>
      <c r="K296" s="5">
        <v>800</v>
      </c>
      <c r="L296" s="5">
        <v>33224254000142</v>
      </c>
      <c r="M296" s="5" t="s">
        <v>179</v>
      </c>
      <c r="N296" s="5"/>
      <c r="O296" s="5">
        <v>9621.58</v>
      </c>
    </row>
    <row r="297" spans="1:15" ht="15.75" customHeight="1" x14ac:dyDescent="0.25">
      <c r="A297" s="5" t="s">
        <v>133</v>
      </c>
      <c r="B297" s="5" t="s">
        <v>553</v>
      </c>
      <c r="C297" s="5" t="s">
        <v>20</v>
      </c>
      <c r="D297" s="5" t="s">
        <v>1039</v>
      </c>
      <c r="E297" s="5">
        <v>1500000</v>
      </c>
      <c r="F297" s="5" t="s">
        <v>98</v>
      </c>
      <c r="G297" s="9">
        <v>45281</v>
      </c>
      <c r="H297" s="9">
        <v>45273</v>
      </c>
      <c r="I297" s="9">
        <v>45271</v>
      </c>
      <c r="J297" s="5" t="s">
        <v>1149</v>
      </c>
      <c r="K297" s="5">
        <v>800</v>
      </c>
      <c r="L297" s="5">
        <v>33224254000142</v>
      </c>
      <c r="M297" s="5" t="s">
        <v>179</v>
      </c>
      <c r="N297" s="5"/>
      <c r="O297" s="5">
        <v>731.87</v>
      </c>
    </row>
    <row r="298" spans="1:15" ht="15.75" customHeight="1" x14ac:dyDescent="0.25">
      <c r="A298" s="5" t="s">
        <v>133</v>
      </c>
      <c r="B298" s="5" t="s">
        <v>553</v>
      </c>
      <c r="C298" s="5" t="s">
        <v>20</v>
      </c>
      <c r="D298" s="5" t="s">
        <v>1039</v>
      </c>
      <c r="E298" s="5">
        <v>1500000</v>
      </c>
      <c r="F298" s="5" t="s">
        <v>98</v>
      </c>
      <c r="G298" s="9">
        <v>45281</v>
      </c>
      <c r="H298" s="9">
        <v>45273</v>
      </c>
      <c r="I298" s="9">
        <v>45271</v>
      </c>
      <c r="J298" s="5" t="s">
        <v>1149</v>
      </c>
      <c r="K298" s="5">
        <v>800</v>
      </c>
      <c r="L298" s="5">
        <v>33224254000142</v>
      </c>
      <c r="M298" s="5" t="s">
        <v>179</v>
      </c>
      <c r="N298" s="5"/>
      <c r="O298" s="5">
        <v>9140.5</v>
      </c>
    </row>
    <row r="299" spans="1:15" ht="15.75" customHeight="1" x14ac:dyDescent="0.25">
      <c r="A299" s="5" t="s">
        <v>133</v>
      </c>
      <c r="B299" s="5" t="s">
        <v>553</v>
      </c>
      <c r="C299" s="5" t="s">
        <v>20</v>
      </c>
      <c r="D299" s="5" t="s">
        <v>1039</v>
      </c>
      <c r="E299" s="5">
        <v>1500000</v>
      </c>
      <c r="F299" s="5" t="s">
        <v>98</v>
      </c>
      <c r="G299" s="9">
        <v>45281</v>
      </c>
      <c r="H299" s="9">
        <v>45273</v>
      </c>
      <c r="I299" s="9">
        <v>45271</v>
      </c>
      <c r="J299" s="5" t="s">
        <v>1150</v>
      </c>
      <c r="K299" s="5">
        <v>800</v>
      </c>
      <c r="L299" s="5">
        <v>33224254000142</v>
      </c>
      <c r="M299" s="5" t="s">
        <v>179</v>
      </c>
      <c r="N299" s="5"/>
      <c r="O299" s="5">
        <v>2404.71</v>
      </c>
    </row>
    <row r="300" spans="1:15" ht="15.75" customHeight="1" x14ac:dyDescent="0.25">
      <c r="A300" s="5" t="s">
        <v>133</v>
      </c>
      <c r="B300" s="5" t="s">
        <v>553</v>
      </c>
      <c r="C300" s="5" t="s">
        <v>20</v>
      </c>
      <c r="D300" s="5" t="s">
        <v>1039</v>
      </c>
      <c r="E300" s="5">
        <v>1500000</v>
      </c>
      <c r="F300" s="5" t="s">
        <v>98</v>
      </c>
      <c r="G300" s="9">
        <v>45281</v>
      </c>
      <c r="H300" s="9">
        <v>45273</v>
      </c>
      <c r="I300" s="9">
        <v>45271</v>
      </c>
      <c r="J300" s="5" t="s">
        <v>1150</v>
      </c>
      <c r="K300" s="5">
        <v>800</v>
      </c>
      <c r="L300" s="5">
        <v>33224254000142</v>
      </c>
      <c r="M300" s="5" t="s">
        <v>179</v>
      </c>
      <c r="N300" s="5"/>
      <c r="O300" s="5">
        <v>29169.03</v>
      </c>
    </row>
    <row r="301" spans="1:15" ht="15.75" customHeight="1" x14ac:dyDescent="0.25">
      <c r="A301" s="5" t="s">
        <v>133</v>
      </c>
      <c r="B301" s="5" t="s">
        <v>553</v>
      </c>
      <c r="C301" s="5" t="s">
        <v>20</v>
      </c>
      <c r="D301" s="5" t="s">
        <v>1039</v>
      </c>
      <c r="E301" s="5">
        <v>1500000</v>
      </c>
      <c r="F301" s="5" t="s">
        <v>98</v>
      </c>
      <c r="G301" s="9">
        <v>45281</v>
      </c>
      <c r="H301" s="9">
        <v>45273</v>
      </c>
      <c r="I301" s="9">
        <v>45271</v>
      </c>
      <c r="J301" s="5" t="s">
        <v>1151</v>
      </c>
      <c r="K301" s="5">
        <v>800</v>
      </c>
      <c r="L301" s="5">
        <v>33224254000142</v>
      </c>
      <c r="M301" s="5" t="s">
        <v>179</v>
      </c>
      <c r="N301" s="5"/>
      <c r="O301" s="5">
        <v>794.6</v>
      </c>
    </row>
    <row r="302" spans="1:15" ht="15.75" customHeight="1" x14ac:dyDescent="0.25">
      <c r="A302" s="5" t="s">
        <v>133</v>
      </c>
      <c r="B302" s="5" t="s">
        <v>553</v>
      </c>
      <c r="C302" s="5" t="s">
        <v>20</v>
      </c>
      <c r="D302" s="5" t="s">
        <v>1039</v>
      </c>
      <c r="E302" s="5">
        <v>1500000</v>
      </c>
      <c r="F302" s="5" t="s">
        <v>98</v>
      </c>
      <c r="G302" s="9">
        <v>45281</v>
      </c>
      <c r="H302" s="9">
        <v>45273</v>
      </c>
      <c r="I302" s="9">
        <v>45271</v>
      </c>
      <c r="J302" s="5" t="s">
        <v>1151</v>
      </c>
      <c r="K302" s="5">
        <v>800</v>
      </c>
      <c r="L302" s="5">
        <v>33224254000142</v>
      </c>
      <c r="M302" s="5" t="s">
        <v>179</v>
      </c>
      <c r="N302" s="5"/>
      <c r="O302" s="5">
        <v>9621.58</v>
      </c>
    </row>
    <row r="303" spans="1:15" ht="15.75" customHeight="1" x14ac:dyDescent="0.25">
      <c r="A303" s="5" t="s">
        <v>133</v>
      </c>
      <c r="B303" s="5" t="s">
        <v>553</v>
      </c>
      <c r="C303" s="5" t="s">
        <v>20</v>
      </c>
      <c r="D303" s="5" t="s">
        <v>1039</v>
      </c>
      <c r="E303" s="5">
        <v>1500000</v>
      </c>
      <c r="F303" s="5" t="s">
        <v>98</v>
      </c>
      <c r="G303" s="9">
        <v>45281</v>
      </c>
      <c r="H303" s="9">
        <v>45273</v>
      </c>
      <c r="I303" s="9">
        <v>45271</v>
      </c>
      <c r="J303" s="5" t="s">
        <v>1152</v>
      </c>
      <c r="K303" s="5">
        <v>800</v>
      </c>
      <c r="L303" s="5">
        <v>33224254000142</v>
      </c>
      <c r="M303" s="5" t="s">
        <v>179</v>
      </c>
      <c r="N303" s="5"/>
      <c r="O303" s="5">
        <v>2864.73</v>
      </c>
    </row>
    <row r="304" spans="1:15" ht="15.75" customHeight="1" x14ac:dyDescent="0.25">
      <c r="A304" s="5" t="s">
        <v>133</v>
      </c>
      <c r="B304" s="5" t="s">
        <v>553</v>
      </c>
      <c r="C304" s="5" t="s">
        <v>20</v>
      </c>
      <c r="D304" s="5" t="s">
        <v>1039</v>
      </c>
      <c r="E304" s="5">
        <v>1500000</v>
      </c>
      <c r="F304" s="5" t="s">
        <v>98</v>
      </c>
      <c r="G304" s="9">
        <v>45281</v>
      </c>
      <c r="H304" s="9">
        <v>45273</v>
      </c>
      <c r="I304" s="9">
        <v>45271</v>
      </c>
      <c r="J304" s="5" t="s">
        <v>1152</v>
      </c>
      <c r="K304" s="5">
        <v>800</v>
      </c>
      <c r="L304" s="5">
        <v>33224254000142</v>
      </c>
      <c r="M304" s="5" t="s">
        <v>179</v>
      </c>
      <c r="N304" s="5"/>
      <c r="O304" s="5">
        <v>35266.31</v>
      </c>
    </row>
    <row r="305" spans="1:15" ht="15.75" customHeight="1" x14ac:dyDescent="0.25">
      <c r="A305" s="5" t="s">
        <v>133</v>
      </c>
      <c r="B305" s="5" t="s">
        <v>553</v>
      </c>
      <c r="C305" s="5" t="s">
        <v>20</v>
      </c>
      <c r="D305" s="5" t="s">
        <v>1039</v>
      </c>
      <c r="E305" s="5">
        <v>1500000</v>
      </c>
      <c r="F305" s="5" t="s">
        <v>98</v>
      </c>
      <c r="G305" s="9">
        <v>45288</v>
      </c>
      <c r="H305" s="9">
        <v>45286</v>
      </c>
      <c r="I305" s="9">
        <v>45287</v>
      </c>
      <c r="J305" s="5" t="s">
        <v>2028</v>
      </c>
      <c r="K305" s="5">
        <v>1000</v>
      </c>
      <c r="L305" s="5">
        <v>18328153000128</v>
      </c>
      <c r="M305" s="5" t="s">
        <v>2029</v>
      </c>
      <c r="N305" s="5"/>
      <c r="O305" s="5">
        <v>3282.62</v>
      </c>
    </row>
    <row r="306" spans="1:15" ht="15.75" customHeight="1" x14ac:dyDescent="0.25">
      <c r="A306" s="5" t="s">
        <v>133</v>
      </c>
      <c r="B306" s="5" t="s">
        <v>553</v>
      </c>
      <c r="C306" s="5" t="s">
        <v>20</v>
      </c>
      <c r="D306" s="5" t="s">
        <v>1039</v>
      </c>
      <c r="E306" s="5">
        <v>1500000</v>
      </c>
      <c r="F306" s="5" t="s">
        <v>98</v>
      </c>
      <c r="G306" s="9">
        <v>45288</v>
      </c>
      <c r="H306" s="9">
        <v>45286</v>
      </c>
      <c r="I306" s="9">
        <v>45287</v>
      </c>
      <c r="J306" s="5" t="s">
        <v>2030</v>
      </c>
      <c r="K306" s="5">
        <v>1000</v>
      </c>
      <c r="L306" s="5">
        <v>18328153000128</v>
      </c>
      <c r="M306" s="5" t="s">
        <v>2029</v>
      </c>
      <c r="N306" s="5"/>
      <c r="O306" s="5">
        <v>364.74</v>
      </c>
    </row>
    <row r="307" spans="1:15" ht="15.75" customHeight="1" x14ac:dyDescent="0.25">
      <c r="A307" s="5" t="s">
        <v>133</v>
      </c>
      <c r="B307" s="5" t="s">
        <v>553</v>
      </c>
      <c r="C307" s="5" t="s">
        <v>20</v>
      </c>
      <c r="D307" s="5" t="s">
        <v>1039</v>
      </c>
      <c r="E307" s="5">
        <v>1660000</v>
      </c>
      <c r="F307" s="5" t="s">
        <v>1154</v>
      </c>
      <c r="G307" s="9">
        <v>45272</v>
      </c>
      <c r="H307" s="9">
        <v>45251</v>
      </c>
      <c r="I307" s="9">
        <v>45243</v>
      </c>
      <c r="J307" s="5" t="s">
        <v>1158</v>
      </c>
      <c r="K307" s="5">
        <v>800</v>
      </c>
      <c r="L307" s="5">
        <v>33224254000142</v>
      </c>
      <c r="M307" s="5" t="s">
        <v>179</v>
      </c>
      <c r="N307" s="5"/>
      <c r="O307" s="5">
        <v>368.62</v>
      </c>
    </row>
    <row r="308" spans="1:15" ht="15.75" customHeight="1" x14ac:dyDescent="0.25">
      <c r="A308" s="5" t="s">
        <v>133</v>
      </c>
      <c r="B308" s="5" t="s">
        <v>553</v>
      </c>
      <c r="C308" s="5" t="s">
        <v>20</v>
      </c>
      <c r="D308" s="5" t="s">
        <v>1039</v>
      </c>
      <c r="E308" s="5">
        <v>1660000</v>
      </c>
      <c r="F308" s="5" t="s">
        <v>1154</v>
      </c>
      <c r="G308" s="9">
        <v>45272</v>
      </c>
      <c r="H308" s="9">
        <v>45251</v>
      </c>
      <c r="I308" s="9">
        <v>45243</v>
      </c>
      <c r="J308" s="5" t="s">
        <v>1159</v>
      </c>
      <c r="K308" s="5">
        <v>800</v>
      </c>
      <c r="L308" s="5">
        <v>33224254000142</v>
      </c>
      <c r="M308" s="5" t="s">
        <v>179</v>
      </c>
      <c r="N308" s="5"/>
      <c r="O308" s="5">
        <v>369.89</v>
      </c>
    </row>
    <row r="309" spans="1:15" ht="15.75" customHeight="1" x14ac:dyDescent="0.25">
      <c r="A309" s="5" t="s">
        <v>133</v>
      </c>
      <c r="B309" s="5" t="s">
        <v>553</v>
      </c>
      <c r="C309" s="5" t="s">
        <v>20</v>
      </c>
      <c r="D309" s="5" t="s">
        <v>1039</v>
      </c>
      <c r="E309" s="5">
        <v>1660000</v>
      </c>
      <c r="F309" s="5" t="s">
        <v>1154</v>
      </c>
      <c r="G309" s="9">
        <v>45272</v>
      </c>
      <c r="H309" s="9">
        <v>45251</v>
      </c>
      <c r="I309" s="9">
        <v>45243</v>
      </c>
      <c r="J309" s="5" t="s">
        <v>1159</v>
      </c>
      <c r="K309" s="5">
        <v>800</v>
      </c>
      <c r="L309" s="5">
        <v>33224254000142</v>
      </c>
      <c r="M309" s="5" t="s">
        <v>179</v>
      </c>
      <c r="N309" s="5"/>
      <c r="O309" s="5">
        <v>1290.25</v>
      </c>
    </row>
    <row r="310" spans="1:15" ht="15.75" customHeight="1" x14ac:dyDescent="0.25">
      <c r="A310" s="5" t="s">
        <v>133</v>
      </c>
      <c r="B310" s="5" t="s">
        <v>553</v>
      </c>
      <c r="C310" s="5" t="s">
        <v>20</v>
      </c>
      <c r="D310" s="5" t="s">
        <v>1039</v>
      </c>
      <c r="E310" s="5">
        <v>1660000</v>
      </c>
      <c r="F310" s="5" t="s">
        <v>1154</v>
      </c>
      <c r="G310" s="9">
        <v>45272</v>
      </c>
      <c r="H310" s="9">
        <v>45251</v>
      </c>
      <c r="I310" s="9">
        <v>45243</v>
      </c>
      <c r="J310" s="5" t="s">
        <v>1159</v>
      </c>
      <c r="K310" s="5">
        <v>800</v>
      </c>
      <c r="L310" s="5">
        <v>33224254000142</v>
      </c>
      <c r="M310" s="5" t="s">
        <v>179</v>
      </c>
      <c r="N310" s="5"/>
      <c r="O310" s="5">
        <v>2581.11</v>
      </c>
    </row>
    <row r="311" spans="1:15" ht="15.75" customHeight="1" x14ac:dyDescent="0.25">
      <c r="A311" s="5" t="s">
        <v>133</v>
      </c>
      <c r="B311" s="5" t="s">
        <v>553</v>
      </c>
      <c r="C311" s="5" t="s">
        <v>20</v>
      </c>
      <c r="D311" s="5" t="s">
        <v>1039</v>
      </c>
      <c r="E311" s="5">
        <v>1660000</v>
      </c>
      <c r="F311" s="5" t="s">
        <v>1154</v>
      </c>
      <c r="G311" s="9">
        <v>45272</v>
      </c>
      <c r="H311" s="9">
        <v>45260</v>
      </c>
      <c r="I311" s="9">
        <v>45243</v>
      </c>
      <c r="J311" s="5" t="s">
        <v>1160</v>
      </c>
      <c r="K311" s="5">
        <v>800</v>
      </c>
      <c r="L311" s="5">
        <v>33224254000142</v>
      </c>
      <c r="M311" s="5" t="s">
        <v>179</v>
      </c>
      <c r="N311" s="5"/>
      <c r="O311" s="5">
        <v>2290.0700000000002</v>
      </c>
    </row>
    <row r="312" spans="1:15" ht="15.75" customHeight="1" x14ac:dyDescent="0.25">
      <c r="A312" s="5" t="s">
        <v>133</v>
      </c>
      <c r="B312" s="5" t="s">
        <v>553</v>
      </c>
      <c r="C312" s="5" t="s">
        <v>20</v>
      </c>
      <c r="D312" s="5" t="s">
        <v>1039</v>
      </c>
      <c r="E312" s="5">
        <v>1660000</v>
      </c>
      <c r="F312" s="5" t="s">
        <v>1154</v>
      </c>
      <c r="G312" s="9">
        <v>45272</v>
      </c>
      <c r="H312" s="9">
        <v>45260</v>
      </c>
      <c r="I312" s="9">
        <v>45243</v>
      </c>
      <c r="J312" s="5" t="s">
        <v>1160</v>
      </c>
      <c r="K312" s="5">
        <v>800</v>
      </c>
      <c r="L312" s="5">
        <v>33224254000142</v>
      </c>
      <c r="M312" s="5" t="s">
        <v>179</v>
      </c>
      <c r="N312" s="5"/>
      <c r="O312" s="5">
        <v>1581.29</v>
      </c>
    </row>
    <row r="313" spans="1:15" ht="15.75" customHeight="1" x14ac:dyDescent="0.25">
      <c r="A313" s="5" t="s">
        <v>133</v>
      </c>
      <c r="B313" s="5" t="s">
        <v>553</v>
      </c>
      <c r="C313" s="5" t="s">
        <v>20</v>
      </c>
      <c r="D313" s="5" t="s">
        <v>1039</v>
      </c>
      <c r="E313" s="5">
        <v>1660000</v>
      </c>
      <c r="F313" s="5" t="s">
        <v>1154</v>
      </c>
      <c r="G313" s="9">
        <v>45272</v>
      </c>
      <c r="H313" s="9">
        <v>45254</v>
      </c>
      <c r="I313" s="8">
        <v>45268</v>
      </c>
      <c r="J313" s="5" t="s">
        <v>2031</v>
      </c>
      <c r="K313" s="5">
        <v>2700</v>
      </c>
      <c r="L313" s="5">
        <v>5724113000153</v>
      </c>
      <c r="M313" s="5" t="s">
        <v>2032</v>
      </c>
      <c r="N313" s="7" t="s">
        <v>2</v>
      </c>
      <c r="O313" s="5">
        <v>2231.83</v>
      </c>
    </row>
    <row r="314" spans="1:15" ht="15.75" customHeight="1" x14ac:dyDescent="0.25">
      <c r="A314" s="5" t="s">
        <v>133</v>
      </c>
      <c r="B314" s="5" t="s">
        <v>553</v>
      </c>
      <c r="C314" s="5" t="s">
        <v>20</v>
      </c>
      <c r="D314" s="5" t="s">
        <v>1039</v>
      </c>
      <c r="E314" s="5">
        <v>1660000</v>
      </c>
      <c r="F314" s="5" t="s">
        <v>1154</v>
      </c>
      <c r="G314" s="9">
        <v>45272</v>
      </c>
      <c r="H314" s="9">
        <v>45254</v>
      </c>
      <c r="I314" s="8">
        <v>45268</v>
      </c>
      <c r="J314" s="5" t="s">
        <v>2033</v>
      </c>
      <c r="K314" s="5">
        <v>2700</v>
      </c>
      <c r="L314" s="5">
        <v>5724113000153</v>
      </c>
      <c r="M314" s="5" t="s">
        <v>2032</v>
      </c>
      <c r="N314" s="7" t="s">
        <v>2</v>
      </c>
      <c r="O314" s="5">
        <v>15679.1</v>
      </c>
    </row>
    <row r="315" spans="1:15" ht="15.75" customHeight="1" x14ac:dyDescent="0.25">
      <c r="A315" s="5" t="s">
        <v>133</v>
      </c>
      <c r="B315" s="5" t="s">
        <v>553</v>
      </c>
      <c r="C315" s="5" t="s">
        <v>20</v>
      </c>
      <c r="D315" s="5" t="s">
        <v>1039</v>
      </c>
      <c r="E315" s="5">
        <v>1660000</v>
      </c>
      <c r="F315" s="5" t="s">
        <v>1154</v>
      </c>
      <c r="G315" s="9">
        <v>45273</v>
      </c>
      <c r="H315" s="9">
        <v>45250</v>
      </c>
      <c r="I315" s="9">
        <v>45243</v>
      </c>
      <c r="J315" s="5" t="s">
        <v>1161</v>
      </c>
      <c r="K315" s="5">
        <v>800</v>
      </c>
      <c r="L315" s="5">
        <v>33224254000142</v>
      </c>
      <c r="M315" s="5" t="s">
        <v>179</v>
      </c>
      <c r="N315" s="5"/>
      <c r="O315" s="5">
        <v>501.62</v>
      </c>
    </row>
    <row r="316" spans="1:15" ht="15.75" customHeight="1" x14ac:dyDescent="0.25">
      <c r="A316" s="5" t="s">
        <v>133</v>
      </c>
      <c r="B316" s="5" t="s">
        <v>553</v>
      </c>
      <c r="C316" s="5" t="s">
        <v>20</v>
      </c>
      <c r="D316" s="5" t="s">
        <v>1039</v>
      </c>
      <c r="E316" s="5">
        <v>1660000</v>
      </c>
      <c r="F316" s="5" t="s">
        <v>1154</v>
      </c>
      <c r="G316" s="9">
        <v>45273</v>
      </c>
      <c r="H316" s="9">
        <v>45250</v>
      </c>
      <c r="I316" s="9">
        <v>45243</v>
      </c>
      <c r="J316" s="5" t="s">
        <v>1161</v>
      </c>
      <c r="K316" s="5">
        <v>800</v>
      </c>
      <c r="L316" s="5">
        <v>33224254000142</v>
      </c>
      <c r="M316" s="5" t="s">
        <v>179</v>
      </c>
      <c r="N316" s="5"/>
      <c r="O316" s="5">
        <v>5765.42</v>
      </c>
    </row>
    <row r="317" spans="1:15" ht="15.75" customHeight="1" x14ac:dyDescent="0.25">
      <c r="A317" s="5" t="s">
        <v>133</v>
      </c>
      <c r="B317" s="5" t="s">
        <v>553</v>
      </c>
      <c r="C317" s="5" t="s">
        <v>20</v>
      </c>
      <c r="D317" s="5" t="s">
        <v>1039</v>
      </c>
      <c r="E317" s="5">
        <v>1660000</v>
      </c>
      <c r="F317" s="5" t="s">
        <v>1154</v>
      </c>
      <c r="G317" s="9">
        <v>45273</v>
      </c>
      <c r="H317" s="9">
        <v>45250</v>
      </c>
      <c r="I317" s="9">
        <v>45243</v>
      </c>
      <c r="J317" s="5" t="s">
        <v>1162</v>
      </c>
      <c r="K317" s="5">
        <v>800</v>
      </c>
      <c r="L317" s="5">
        <v>33224254000142</v>
      </c>
      <c r="M317" s="5" t="s">
        <v>179</v>
      </c>
      <c r="N317" s="5"/>
      <c r="O317" s="5">
        <v>4850.4799999999996</v>
      </c>
    </row>
    <row r="318" spans="1:15" ht="15.75" customHeight="1" x14ac:dyDescent="0.25">
      <c r="A318" s="5" t="s">
        <v>133</v>
      </c>
      <c r="B318" s="5" t="s">
        <v>553</v>
      </c>
      <c r="C318" s="5" t="s">
        <v>20</v>
      </c>
      <c r="D318" s="5" t="s">
        <v>1039</v>
      </c>
      <c r="E318" s="5">
        <v>1660000</v>
      </c>
      <c r="F318" s="5" t="s">
        <v>1154</v>
      </c>
      <c r="G318" s="9">
        <v>45273</v>
      </c>
      <c r="H318" s="9">
        <v>45250</v>
      </c>
      <c r="I318" s="9">
        <v>45243</v>
      </c>
      <c r="J318" s="5" t="s">
        <v>1162</v>
      </c>
      <c r="K318" s="5">
        <v>800</v>
      </c>
      <c r="L318" s="5">
        <v>33224254000142</v>
      </c>
      <c r="M318" s="5" t="s">
        <v>179</v>
      </c>
      <c r="N318" s="5"/>
      <c r="O318" s="5">
        <v>452.64</v>
      </c>
    </row>
    <row r="319" spans="1:15" ht="15.75" customHeight="1" x14ac:dyDescent="0.25">
      <c r="A319" s="5" t="s">
        <v>133</v>
      </c>
      <c r="B319" s="5" t="s">
        <v>553</v>
      </c>
      <c r="C319" s="5" t="s">
        <v>20</v>
      </c>
      <c r="D319" s="5" t="s">
        <v>1039</v>
      </c>
      <c r="E319" s="5">
        <v>1660000</v>
      </c>
      <c r="F319" s="5" t="s">
        <v>1154</v>
      </c>
      <c r="G319" s="9">
        <v>45273</v>
      </c>
      <c r="H319" s="9">
        <v>45250</v>
      </c>
      <c r="I319" s="9">
        <v>45243</v>
      </c>
      <c r="J319" s="5" t="s">
        <v>1163</v>
      </c>
      <c r="K319" s="5">
        <v>800</v>
      </c>
      <c r="L319" s="5">
        <v>33224254000142</v>
      </c>
      <c r="M319" s="5" t="s">
        <v>179</v>
      </c>
      <c r="N319" s="5"/>
      <c r="O319" s="5">
        <v>665.54</v>
      </c>
    </row>
    <row r="320" spans="1:15" ht="15.75" customHeight="1" x14ac:dyDescent="0.25">
      <c r="A320" s="5" t="s">
        <v>133</v>
      </c>
      <c r="B320" s="5" t="s">
        <v>553</v>
      </c>
      <c r="C320" s="5" t="s">
        <v>20</v>
      </c>
      <c r="D320" s="5" t="s">
        <v>1039</v>
      </c>
      <c r="E320" s="5">
        <v>1660000</v>
      </c>
      <c r="F320" s="5" t="s">
        <v>1154</v>
      </c>
      <c r="G320" s="9">
        <v>45273</v>
      </c>
      <c r="H320" s="9">
        <v>45250</v>
      </c>
      <c r="I320" s="9">
        <v>45243</v>
      </c>
      <c r="J320" s="5" t="s">
        <v>1163</v>
      </c>
      <c r="K320" s="5">
        <v>800</v>
      </c>
      <c r="L320" s="5">
        <v>33224254000142</v>
      </c>
      <c r="M320" s="5" t="s">
        <v>179</v>
      </c>
      <c r="N320" s="5"/>
      <c r="O320" s="5">
        <v>6446.62</v>
      </c>
    </row>
    <row r="321" spans="1:15" ht="15.75" customHeight="1" x14ac:dyDescent="0.25">
      <c r="A321" s="5" t="s">
        <v>133</v>
      </c>
      <c r="B321" s="5" t="s">
        <v>553</v>
      </c>
      <c r="C321" s="5" t="s">
        <v>20</v>
      </c>
      <c r="D321" s="5" t="s">
        <v>1039</v>
      </c>
      <c r="E321" s="5">
        <v>1660000</v>
      </c>
      <c r="F321" s="5" t="s">
        <v>1154</v>
      </c>
      <c r="G321" s="9">
        <v>45273</v>
      </c>
      <c r="H321" s="9">
        <v>45250</v>
      </c>
      <c r="I321" s="9">
        <v>45243</v>
      </c>
      <c r="J321" s="5" t="s">
        <v>1164</v>
      </c>
      <c r="K321" s="5">
        <v>800</v>
      </c>
      <c r="L321" s="5">
        <v>33224254000142</v>
      </c>
      <c r="M321" s="5" t="s">
        <v>179</v>
      </c>
      <c r="N321" s="5"/>
      <c r="O321" s="5">
        <v>501.28</v>
      </c>
    </row>
    <row r="322" spans="1:15" ht="15.75" customHeight="1" x14ac:dyDescent="0.25">
      <c r="A322" s="5" t="s">
        <v>133</v>
      </c>
      <c r="B322" s="5" t="s">
        <v>553</v>
      </c>
      <c r="C322" s="5" t="s">
        <v>20</v>
      </c>
      <c r="D322" s="5" t="s">
        <v>1039</v>
      </c>
      <c r="E322" s="5">
        <v>1660000</v>
      </c>
      <c r="F322" s="5" t="s">
        <v>1154</v>
      </c>
      <c r="G322" s="9">
        <v>45273</v>
      </c>
      <c r="H322" s="9">
        <v>45250</v>
      </c>
      <c r="I322" s="9">
        <v>45243</v>
      </c>
      <c r="J322" s="5" t="s">
        <v>1164</v>
      </c>
      <c r="K322" s="5">
        <v>800</v>
      </c>
      <c r="L322" s="5">
        <v>33224254000142</v>
      </c>
      <c r="M322" s="5" t="s">
        <v>179</v>
      </c>
      <c r="N322" s="5"/>
      <c r="O322" s="5">
        <v>4994.4799999999996</v>
      </c>
    </row>
    <row r="323" spans="1:15" ht="15.75" customHeight="1" x14ac:dyDescent="0.25">
      <c r="A323" s="5" t="s">
        <v>133</v>
      </c>
      <c r="B323" s="5" t="s">
        <v>553</v>
      </c>
      <c r="C323" s="5" t="s">
        <v>20</v>
      </c>
      <c r="D323" s="5" t="s">
        <v>1039</v>
      </c>
      <c r="E323" s="5">
        <v>1660000</v>
      </c>
      <c r="F323" s="5" t="s">
        <v>1154</v>
      </c>
      <c r="G323" s="9">
        <v>45273</v>
      </c>
      <c r="H323" s="9">
        <v>45250</v>
      </c>
      <c r="I323" s="9">
        <v>45243</v>
      </c>
      <c r="J323" s="5" t="s">
        <v>1165</v>
      </c>
      <c r="K323" s="5">
        <v>800</v>
      </c>
      <c r="L323" s="5">
        <v>33224254000142</v>
      </c>
      <c r="M323" s="5" t="s">
        <v>179</v>
      </c>
      <c r="N323" s="5"/>
      <c r="O323" s="5">
        <v>4814.34</v>
      </c>
    </row>
    <row r="324" spans="1:15" ht="15.75" customHeight="1" x14ac:dyDescent="0.25">
      <c r="A324" s="5" t="s">
        <v>133</v>
      </c>
      <c r="B324" s="5" t="s">
        <v>553</v>
      </c>
      <c r="C324" s="5" t="s">
        <v>20</v>
      </c>
      <c r="D324" s="5" t="s">
        <v>1039</v>
      </c>
      <c r="E324" s="5">
        <v>1660000</v>
      </c>
      <c r="F324" s="5" t="s">
        <v>1154</v>
      </c>
      <c r="G324" s="9">
        <v>45273</v>
      </c>
      <c r="H324" s="9">
        <v>45250</v>
      </c>
      <c r="I324" s="9">
        <v>45243</v>
      </c>
      <c r="J324" s="5" t="s">
        <v>1165</v>
      </c>
      <c r="K324" s="5">
        <v>800</v>
      </c>
      <c r="L324" s="5">
        <v>33224254000142</v>
      </c>
      <c r="M324" s="5" t="s">
        <v>179</v>
      </c>
      <c r="N324" s="5"/>
      <c r="O324" s="5">
        <v>499.15</v>
      </c>
    </row>
    <row r="325" spans="1:15" ht="15.75" customHeight="1" x14ac:dyDescent="0.25">
      <c r="A325" s="5" t="s">
        <v>133</v>
      </c>
      <c r="B325" s="5" t="s">
        <v>553</v>
      </c>
      <c r="C325" s="5" t="s">
        <v>20</v>
      </c>
      <c r="D325" s="5" t="s">
        <v>1039</v>
      </c>
      <c r="E325" s="5">
        <v>1660000</v>
      </c>
      <c r="F325" s="5" t="s">
        <v>1154</v>
      </c>
      <c r="G325" s="9">
        <v>45273</v>
      </c>
      <c r="H325" s="9">
        <v>45250</v>
      </c>
      <c r="I325" s="9">
        <v>45243</v>
      </c>
      <c r="J325" s="5" t="s">
        <v>1166</v>
      </c>
      <c r="K325" s="5">
        <v>800</v>
      </c>
      <c r="L325" s="5">
        <v>33224254000142</v>
      </c>
      <c r="M325" s="5" t="s">
        <v>179</v>
      </c>
      <c r="N325" s="5"/>
      <c r="O325" s="5">
        <v>5043.72</v>
      </c>
    </row>
    <row r="326" spans="1:15" ht="15.75" customHeight="1" x14ac:dyDescent="0.25">
      <c r="A326" s="5" t="s">
        <v>133</v>
      </c>
      <c r="B326" s="5" t="s">
        <v>553</v>
      </c>
      <c r="C326" s="5" t="s">
        <v>20</v>
      </c>
      <c r="D326" s="5" t="s">
        <v>1039</v>
      </c>
      <c r="E326" s="5">
        <v>1660000</v>
      </c>
      <c r="F326" s="5" t="s">
        <v>1154</v>
      </c>
      <c r="G326" s="9">
        <v>45273</v>
      </c>
      <c r="H326" s="9">
        <v>45250</v>
      </c>
      <c r="I326" s="9">
        <v>45243</v>
      </c>
      <c r="J326" s="5" t="s">
        <v>1166</v>
      </c>
      <c r="K326" s="5">
        <v>800</v>
      </c>
      <c r="L326" s="5">
        <v>33224254000142</v>
      </c>
      <c r="M326" s="5" t="s">
        <v>179</v>
      </c>
      <c r="N326" s="5"/>
      <c r="O326" s="5">
        <v>495.73</v>
      </c>
    </row>
    <row r="327" spans="1:15" ht="15.75" customHeight="1" x14ac:dyDescent="0.25">
      <c r="A327" s="5" t="s">
        <v>133</v>
      </c>
      <c r="B327" s="5" t="s">
        <v>553</v>
      </c>
      <c r="C327" s="5" t="s">
        <v>20</v>
      </c>
      <c r="D327" s="5" t="s">
        <v>1039</v>
      </c>
      <c r="E327" s="5">
        <v>1660000</v>
      </c>
      <c r="F327" s="5" t="s">
        <v>1154</v>
      </c>
      <c r="G327" s="9">
        <v>45273</v>
      </c>
      <c r="H327" s="9">
        <v>45250</v>
      </c>
      <c r="I327" s="9">
        <v>45243</v>
      </c>
      <c r="J327" s="5" t="s">
        <v>1167</v>
      </c>
      <c r="K327" s="5">
        <v>800</v>
      </c>
      <c r="L327" s="5">
        <v>33224254000142</v>
      </c>
      <c r="M327" s="5" t="s">
        <v>179</v>
      </c>
      <c r="N327" s="5"/>
      <c r="O327" s="5">
        <v>2024.61</v>
      </c>
    </row>
    <row r="328" spans="1:15" ht="15.75" customHeight="1" x14ac:dyDescent="0.25">
      <c r="A328" s="5" t="s">
        <v>133</v>
      </c>
      <c r="B328" s="5" t="s">
        <v>553</v>
      </c>
      <c r="C328" s="5" t="s">
        <v>20</v>
      </c>
      <c r="D328" s="5" t="s">
        <v>1039</v>
      </c>
      <c r="E328" s="5">
        <v>1660000</v>
      </c>
      <c r="F328" s="5" t="s">
        <v>1154</v>
      </c>
      <c r="G328" s="9">
        <v>45273</v>
      </c>
      <c r="H328" s="9">
        <v>45250</v>
      </c>
      <c r="I328" s="9">
        <v>45243</v>
      </c>
      <c r="J328" s="5" t="s">
        <v>1167</v>
      </c>
      <c r="K328" s="5">
        <v>800</v>
      </c>
      <c r="L328" s="5">
        <v>33224254000142</v>
      </c>
      <c r="M328" s="5" t="s">
        <v>179</v>
      </c>
      <c r="N328" s="5"/>
      <c r="O328" s="5">
        <v>204.29</v>
      </c>
    </row>
    <row r="329" spans="1:15" ht="15.75" customHeight="1" x14ac:dyDescent="0.25">
      <c r="A329" s="5" t="s">
        <v>133</v>
      </c>
      <c r="B329" s="5" t="s">
        <v>553</v>
      </c>
      <c r="C329" s="5" t="s">
        <v>20</v>
      </c>
      <c r="D329" s="5" t="s">
        <v>1039</v>
      </c>
      <c r="E329" s="5">
        <v>1660000</v>
      </c>
      <c r="F329" s="5" t="s">
        <v>1154</v>
      </c>
      <c r="G329" s="9">
        <v>45273</v>
      </c>
      <c r="H329" s="9">
        <v>45259</v>
      </c>
      <c r="I329" s="9">
        <v>45243</v>
      </c>
      <c r="J329" s="5" t="s">
        <v>1168</v>
      </c>
      <c r="K329" s="5">
        <v>800</v>
      </c>
      <c r="L329" s="5">
        <v>33224254000142</v>
      </c>
      <c r="M329" s="5" t="s">
        <v>179</v>
      </c>
      <c r="N329" s="5"/>
      <c r="O329" s="5">
        <v>624.54999999999995</v>
      </c>
    </row>
    <row r="330" spans="1:15" ht="15.75" customHeight="1" x14ac:dyDescent="0.25">
      <c r="A330" s="5" t="s">
        <v>133</v>
      </c>
      <c r="B330" s="5" t="s">
        <v>553</v>
      </c>
      <c r="C330" s="5" t="s">
        <v>20</v>
      </c>
      <c r="D330" s="5" t="s">
        <v>1039</v>
      </c>
      <c r="E330" s="5">
        <v>1660000</v>
      </c>
      <c r="F330" s="5" t="s">
        <v>1154</v>
      </c>
      <c r="G330" s="9">
        <v>45273</v>
      </c>
      <c r="H330" s="9">
        <v>45259</v>
      </c>
      <c r="I330" s="9">
        <v>45243</v>
      </c>
      <c r="J330" s="5" t="s">
        <v>1168</v>
      </c>
      <c r="K330" s="5">
        <v>800</v>
      </c>
      <c r="L330" s="5">
        <v>33224254000142</v>
      </c>
      <c r="M330" s="5" t="s">
        <v>179</v>
      </c>
      <c r="N330" s="5"/>
      <c r="O330" s="5">
        <v>193.84</v>
      </c>
    </row>
    <row r="331" spans="1:15" ht="15.75" customHeight="1" x14ac:dyDescent="0.25">
      <c r="A331" s="5" t="s">
        <v>133</v>
      </c>
      <c r="B331" s="5" t="s">
        <v>553</v>
      </c>
      <c r="C331" s="5" t="s">
        <v>20</v>
      </c>
      <c r="D331" s="5" t="s">
        <v>1039</v>
      </c>
      <c r="E331" s="5">
        <v>1660000</v>
      </c>
      <c r="F331" s="5" t="s">
        <v>1154</v>
      </c>
      <c r="G331" s="9">
        <v>45273</v>
      </c>
      <c r="H331" s="9">
        <v>45259</v>
      </c>
      <c r="I331" s="9">
        <v>45243</v>
      </c>
      <c r="J331" s="5" t="s">
        <v>1168</v>
      </c>
      <c r="K331" s="5">
        <v>800</v>
      </c>
      <c r="L331" s="5">
        <v>33224254000142</v>
      </c>
      <c r="M331" s="5" t="s">
        <v>179</v>
      </c>
      <c r="N331" s="5"/>
      <c r="O331" s="5">
        <v>6227.68</v>
      </c>
    </row>
    <row r="332" spans="1:15" ht="15.75" customHeight="1" x14ac:dyDescent="0.25">
      <c r="A332" s="5" t="s">
        <v>133</v>
      </c>
      <c r="B332" s="5" t="s">
        <v>553</v>
      </c>
      <c r="C332" s="5" t="s">
        <v>20</v>
      </c>
      <c r="D332" s="5" t="s">
        <v>1039</v>
      </c>
      <c r="E332" s="5">
        <v>1660000</v>
      </c>
      <c r="F332" s="5" t="s">
        <v>1154</v>
      </c>
      <c r="G332" s="9">
        <v>45273</v>
      </c>
      <c r="H332" s="9">
        <v>45260</v>
      </c>
      <c r="I332" s="9">
        <v>45243</v>
      </c>
      <c r="J332" s="5" t="s">
        <v>1169</v>
      </c>
      <c r="K332" s="5">
        <v>800</v>
      </c>
      <c r="L332" s="5">
        <v>33224254000142</v>
      </c>
      <c r="M332" s="5" t="s">
        <v>179</v>
      </c>
      <c r="N332" s="5"/>
      <c r="O332" s="5">
        <v>3970.32</v>
      </c>
    </row>
    <row r="333" spans="1:15" ht="15.75" customHeight="1" x14ac:dyDescent="0.25">
      <c r="A333" s="5" t="s">
        <v>133</v>
      </c>
      <c r="B333" s="5" t="s">
        <v>553</v>
      </c>
      <c r="C333" s="5" t="s">
        <v>20</v>
      </c>
      <c r="D333" s="5" t="s">
        <v>1039</v>
      </c>
      <c r="E333" s="5">
        <v>1660000</v>
      </c>
      <c r="F333" s="5" t="s">
        <v>1154</v>
      </c>
      <c r="G333" s="9">
        <v>45273</v>
      </c>
      <c r="H333" s="9">
        <v>45260</v>
      </c>
      <c r="I333" s="9">
        <v>45243</v>
      </c>
      <c r="J333" s="5" t="s">
        <v>1169</v>
      </c>
      <c r="K333" s="5">
        <v>800</v>
      </c>
      <c r="L333" s="5">
        <v>33224254000142</v>
      </c>
      <c r="M333" s="5" t="s">
        <v>179</v>
      </c>
      <c r="N333" s="5"/>
      <c r="O333" s="5">
        <v>1182.03</v>
      </c>
    </row>
    <row r="334" spans="1:15" ht="15.75" customHeight="1" x14ac:dyDescent="0.25">
      <c r="A334" s="5" t="s">
        <v>133</v>
      </c>
      <c r="B334" s="5" t="s">
        <v>553</v>
      </c>
      <c r="C334" s="5" t="s">
        <v>20</v>
      </c>
      <c r="D334" s="5" t="s">
        <v>1039</v>
      </c>
      <c r="E334" s="5">
        <v>1660000</v>
      </c>
      <c r="F334" s="5" t="s">
        <v>1154</v>
      </c>
      <c r="G334" s="9">
        <v>45273</v>
      </c>
      <c r="H334" s="9">
        <v>45260</v>
      </c>
      <c r="I334" s="9">
        <v>45243</v>
      </c>
      <c r="J334" s="5" t="s">
        <v>1169</v>
      </c>
      <c r="K334" s="5">
        <v>800</v>
      </c>
      <c r="L334" s="5">
        <v>33224254000142</v>
      </c>
      <c r="M334" s="5" t="s">
        <v>179</v>
      </c>
      <c r="N334" s="5"/>
      <c r="O334" s="5">
        <v>519.20000000000005</v>
      </c>
    </row>
    <row r="335" spans="1:15" ht="15.75" customHeight="1" x14ac:dyDescent="0.25">
      <c r="A335" s="5" t="s">
        <v>133</v>
      </c>
      <c r="B335" s="5" t="s">
        <v>553</v>
      </c>
      <c r="C335" s="5" t="s">
        <v>20</v>
      </c>
      <c r="D335" s="5" t="s">
        <v>1039</v>
      </c>
      <c r="E335" s="5">
        <v>1660000</v>
      </c>
      <c r="F335" s="5" t="s">
        <v>1154</v>
      </c>
      <c r="G335" s="9">
        <v>45273</v>
      </c>
      <c r="H335" s="9">
        <v>45260</v>
      </c>
      <c r="I335" s="9">
        <v>45243</v>
      </c>
      <c r="J335" s="5" t="s">
        <v>1170</v>
      </c>
      <c r="K335" s="5">
        <v>800</v>
      </c>
      <c r="L335" s="5">
        <v>33224254000142</v>
      </c>
      <c r="M335" s="5" t="s">
        <v>179</v>
      </c>
      <c r="N335" s="5"/>
      <c r="O335" s="5">
        <v>496.16</v>
      </c>
    </row>
    <row r="336" spans="1:15" ht="15.75" customHeight="1" x14ac:dyDescent="0.25">
      <c r="A336" s="5" t="s">
        <v>133</v>
      </c>
      <c r="B336" s="5" t="s">
        <v>553</v>
      </c>
      <c r="C336" s="5" t="s">
        <v>20</v>
      </c>
      <c r="D336" s="5" t="s">
        <v>1039</v>
      </c>
      <c r="E336" s="5">
        <v>1660000</v>
      </c>
      <c r="F336" s="5" t="s">
        <v>1154</v>
      </c>
      <c r="G336" s="9">
        <v>45273</v>
      </c>
      <c r="H336" s="9">
        <v>45260</v>
      </c>
      <c r="I336" s="9">
        <v>45243</v>
      </c>
      <c r="J336" s="5" t="s">
        <v>1170</v>
      </c>
      <c r="K336" s="5">
        <v>800</v>
      </c>
      <c r="L336" s="5">
        <v>33224254000142</v>
      </c>
      <c r="M336" s="5" t="s">
        <v>179</v>
      </c>
      <c r="N336" s="5"/>
      <c r="O336" s="5">
        <v>1732.95</v>
      </c>
    </row>
    <row r="337" spans="1:15" ht="15.75" customHeight="1" x14ac:dyDescent="0.25">
      <c r="A337" s="5" t="s">
        <v>133</v>
      </c>
      <c r="B337" s="5" t="s">
        <v>553</v>
      </c>
      <c r="C337" s="5" t="s">
        <v>20</v>
      </c>
      <c r="D337" s="5" t="s">
        <v>1039</v>
      </c>
      <c r="E337" s="5">
        <v>1660000</v>
      </c>
      <c r="F337" s="5" t="s">
        <v>1154</v>
      </c>
      <c r="G337" s="9">
        <v>45273</v>
      </c>
      <c r="H337" s="9">
        <v>45260</v>
      </c>
      <c r="I337" s="9">
        <v>45243</v>
      </c>
      <c r="J337" s="5" t="s">
        <v>1170</v>
      </c>
      <c r="K337" s="5">
        <v>800</v>
      </c>
      <c r="L337" s="5">
        <v>33224254000142</v>
      </c>
      <c r="M337" s="5" t="s">
        <v>179</v>
      </c>
      <c r="N337" s="5"/>
      <c r="O337" s="5">
        <v>3233.39</v>
      </c>
    </row>
    <row r="338" spans="1:15" ht="15.75" customHeight="1" x14ac:dyDescent="0.25">
      <c r="A338" s="5" t="s">
        <v>133</v>
      </c>
      <c r="B338" s="5" t="s">
        <v>553</v>
      </c>
      <c r="C338" s="5" t="s">
        <v>20</v>
      </c>
      <c r="D338" s="5" t="s">
        <v>1039</v>
      </c>
      <c r="E338" s="5">
        <v>1660000</v>
      </c>
      <c r="F338" s="5" t="s">
        <v>1154</v>
      </c>
      <c r="G338" s="9">
        <v>45274</v>
      </c>
      <c r="H338" s="9">
        <v>45250</v>
      </c>
      <c r="I338" s="9">
        <v>45243</v>
      </c>
      <c r="J338" s="5" t="s">
        <v>1171</v>
      </c>
      <c r="K338" s="5">
        <v>800</v>
      </c>
      <c r="L338" s="5">
        <v>33224254000142</v>
      </c>
      <c r="M338" s="5" t="s">
        <v>179</v>
      </c>
      <c r="N338" s="5"/>
      <c r="O338" s="5">
        <v>3203.11</v>
      </c>
    </row>
    <row r="339" spans="1:15" ht="15.75" customHeight="1" x14ac:dyDescent="0.25">
      <c r="A339" s="5" t="s">
        <v>133</v>
      </c>
      <c r="B339" s="5" t="s">
        <v>553</v>
      </c>
      <c r="C339" s="5" t="s">
        <v>20</v>
      </c>
      <c r="D339" s="5" t="s">
        <v>1039</v>
      </c>
      <c r="E339" s="5">
        <v>1660000</v>
      </c>
      <c r="F339" s="5" t="s">
        <v>1154</v>
      </c>
      <c r="G339" s="9">
        <v>45274</v>
      </c>
      <c r="H339" s="9">
        <v>45250</v>
      </c>
      <c r="I339" s="9">
        <v>45243</v>
      </c>
      <c r="J339" s="5" t="s">
        <v>1171</v>
      </c>
      <c r="K339" s="5">
        <v>800</v>
      </c>
      <c r="L339" s="5">
        <v>33224254000142</v>
      </c>
      <c r="M339" s="5" t="s">
        <v>179</v>
      </c>
      <c r="N339" s="5"/>
      <c r="O339" s="5">
        <v>30788.85</v>
      </c>
    </row>
    <row r="340" spans="1:15" ht="15.75" customHeight="1" x14ac:dyDescent="0.25">
      <c r="A340" s="5" t="s">
        <v>133</v>
      </c>
      <c r="B340" s="5" t="s">
        <v>553</v>
      </c>
      <c r="C340" s="5" t="s">
        <v>20</v>
      </c>
      <c r="D340" s="5" t="s">
        <v>1039</v>
      </c>
      <c r="E340" s="5">
        <v>1660000</v>
      </c>
      <c r="F340" s="5" t="s">
        <v>1154</v>
      </c>
      <c r="G340" s="9">
        <v>45274</v>
      </c>
      <c r="H340" s="9">
        <v>45250</v>
      </c>
      <c r="I340" s="9">
        <v>45243</v>
      </c>
      <c r="J340" s="5" t="s">
        <v>1172</v>
      </c>
      <c r="K340" s="5">
        <v>800</v>
      </c>
      <c r="L340" s="5">
        <v>33224254000142</v>
      </c>
      <c r="M340" s="5" t="s">
        <v>179</v>
      </c>
      <c r="N340" s="5"/>
      <c r="O340" s="5">
        <v>514.76</v>
      </c>
    </row>
    <row r="341" spans="1:15" ht="15.75" customHeight="1" x14ac:dyDescent="0.25">
      <c r="A341" s="5" t="s">
        <v>133</v>
      </c>
      <c r="B341" s="5" t="s">
        <v>553</v>
      </c>
      <c r="C341" s="5" t="s">
        <v>20</v>
      </c>
      <c r="D341" s="5" t="s">
        <v>1039</v>
      </c>
      <c r="E341" s="5">
        <v>1660000</v>
      </c>
      <c r="F341" s="5" t="s">
        <v>1154</v>
      </c>
      <c r="G341" s="9">
        <v>45274</v>
      </c>
      <c r="H341" s="9">
        <v>45250</v>
      </c>
      <c r="I341" s="9">
        <v>45243</v>
      </c>
      <c r="J341" s="5" t="s">
        <v>1172</v>
      </c>
      <c r="K341" s="5">
        <v>800</v>
      </c>
      <c r="L341" s="5">
        <v>33224254000142</v>
      </c>
      <c r="M341" s="5" t="s">
        <v>179</v>
      </c>
      <c r="N341" s="5"/>
      <c r="O341" s="5">
        <v>58.37</v>
      </c>
    </row>
    <row r="342" spans="1:15" ht="15.75" customHeight="1" x14ac:dyDescent="0.25">
      <c r="A342" s="5" t="s">
        <v>133</v>
      </c>
      <c r="B342" s="5" t="s">
        <v>553</v>
      </c>
      <c r="C342" s="5" t="s">
        <v>20</v>
      </c>
      <c r="D342" s="5" t="s">
        <v>1039</v>
      </c>
      <c r="E342" s="5">
        <v>1660000</v>
      </c>
      <c r="F342" s="5" t="s">
        <v>1154</v>
      </c>
      <c r="G342" s="9">
        <v>45274</v>
      </c>
      <c r="H342" s="8">
        <v>45261</v>
      </c>
      <c r="I342" s="9">
        <v>45247</v>
      </c>
      <c r="J342" s="5" t="s">
        <v>1173</v>
      </c>
      <c r="K342" s="5">
        <v>800</v>
      </c>
      <c r="L342" s="5">
        <v>33224254000142</v>
      </c>
      <c r="M342" s="5" t="s">
        <v>179</v>
      </c>
      <c r="N342" s="5"/>
      <c r="O342" s="5">
        <v>22131.87</v>
      </c>
    </row>
    <row r="343" spans="1:15" ht="15.75" customHeight="1" x14ac:dyDescent="0.25">
      <c r="A343" s="5" t="s">
        <v>133</v>
      </c>
      <c r="B343" s="5" t="s">
        <v>553</v>
      </c>
      <c r="C343" s="5" t="s">
        <v>20</v>
      </c>
      <c r="D343" s="5" t="s">
        <v>1039</v>
      </c>
      <c r="E343" s="5">
        <v>1660000</v>
      </c>
      <c r="F343" s="5" t="s">
        <v>1154</v>
      </c>
      <c r="G343" s="9">
        <v>45274</v>
      </c>
      <c r="H343" s="8">
        <v>45261</v>
      </c>
      <c r="I343" s="9">
        <v>45247</v>
      </c>
      <c r="J343" s="5" t="s">
        <v>1173</v>
      </c>
      <c r="K343" s="5">
        <v>800</v>
      </c>
      <c r="L343" s="5">
        <v>33224254000142</v>
      </c>
      <c r="M343" s="5" t="s">
        <v>179</v>
      </c>
      <c r="N343" s="5"/>
      <c r="O343" s="5">
        <v>8015.75</v>
      </c>
    </row>
    <row r="344" spans="1:15" ht="15.75" customHeight="1" x14ac:dyDescent="0.25">
      <c r="A344" s="5" t="s">
        <v>133</v>
      </c>
      <c r="B344" s="5" t="s">
        <v>553</v>
      </c>
      <c r="C344" s="5" t="s">
        <v>20</v>
      </c>
      <c r="D344" s="5" t="s">
        <v>1039</v>
      </c>
      <c r="E344" s="5">
        <v>1660000</v>
      </c>
      <c r="F344" s="5" t="s">
        <v>1154</v>
      </c>
      <c r="G344" s="9">
        <v>45274</v>
      </c>
      <c r="H344" s="8">
        <v>45261</v>
      </c>
      <c r="I344" s="9">
        <v>45247</v>
      </c>
      <c r="J344" s="5" t="s">
        <v>1173</v>
      </c>
      <c r="K344" s="5">
        <v>800</v>
      </c>
      <c r="L344" s="5">
        <v>33224254000142</v>
      </c>
      <c r="M344" s="5" t="s">
        <v>179</v>
      </c>
      <c r="N344" s="5"/>
      <c r="O344" s="5">
        <v>2592.96</v>
      </c>
    </row>
    <row r="345" spans="1:15" ht="15.75" customHeight="1" x14ac:dyDescent="0.25">
      <c r="A345" s="5" t="s">
        <v>133</v>
      </c>
      <c r="B345" s="5" t="s">
        <v>553</v>
      </c>
      <c r="C345" s="5" t="s">
        <v>20</v>
      </c>
      <c r="D345" s="5" t="s">
        <v>1039</v>
      </c>
      <c r="E345" s="5">
        <v>1660000</v>
      </c>
      <c r="F345" s="5" t="s">
        <v>1154</v>
      </c>
      <c r="G345" s="9">
        <v>45274</v>
      </c>
      <c r="H345" s="8">
        <v>45261</v>
      </c>
      <c r="I345" s="9">
        <v>45247</v>
      </c>
      <c r="J345" s="5" t="s">
        <v>1174</v>
      </c>
      <c r="K345" s="5">
        <v>800</v>
      </c>
      <c r="L345" s="5">
        <v>33224254000142</v>
      </c>
      <c r="M345" s="5" t="s">
        <v>179</v>
      </c>
      <c r="N345" s="5"/>
      <c r="O345" s="5">
        <v>2834.98</v>
      </c>
    </row>
    <row r="346" spans="1:15" ht="15.75" customHeight="1" x14ac:dyDescent="0.25">
      <c r="A346" s="5" t="s">
        <v>133</v>
      </c>
      <c r="B346" s="5" t="s">
        <v>553</v>
      </c>
      <c r="C346" s="5" t="s">
        <v>20</v>
      </c>
      <c r="D346" s="5" t="s">
        <v>1039</v>
      </c>
      <c r="E346" s="5">
        <v>1660000</v>
      </c>
      <c r="F346" s="5" t="s">
        <v>1154</v>
      </c>
      <c r="G346" s="9">
        <v>45274</v>
      </c>
      <c r="H346" s="8">
        <v>45261</v>
      </c>
      <c r="I346" s="9">
        <v>45247</v>
      </c>
      <c r="J346" s="5" t="s">
        <v>1174</v>
      </c>
      <c r="K346" s="5">
        <v>800</v>
      </c>
      <c r="L346" s="5">
        <v>33224254000142</v>
      </c>
      <c r="M346" s="5" t="s">
        <v>179</v>
      </c>
      <c r="N346" s="5"/>
      <c r="O346" s="5">
        <v>1651.96</v>
      </c>
    </row>
    <row r="347" spans="1:15" ht="15.75" customHeight="1" x14ac:dyDescent="0.25">
      <c r="A347" s="5" t="s">
        <v>133</v>
      </c>
      <c r="B347" s="5" t="s">
        <v>553</v>
      </c>
      <c r="C347" s="5" t="s">
        <v>20</v>
      </c>
      <c r="D347" s="5" t="s">
        <v>1039</v>
      </c>
      <c r="E347" s="5">
        <v>1660000</v>
      </c>
      <c r="F347" s="5" t="s">
        <v>1154</v>
      </c>
      <c r="G347" s="9">
        <v>45274</v>
      </c>
      <c r="H347" s="8">
        <v>45261</v>
      </c>
      <c r="I347" s="9">
        <v>45247</v>
      </c>
      <c r="J347" s="5" t="s">
        <v>1174</v>
      </c>
      <c r="K347" s="5">
        <v>800</v>
      </c>
      <c r="L347" s="5">
        <v>33224254000142</v>
      </c>
      <c r="M347" s="5" t="s">
        <v>179</v>
      </c>
      <c r="N347" s="5"/>
      <c r="O347" s="5">
        <v>16408.18</v>
      </c>
    </row>
    <row r="348" spans="1:15" ht="15.75" customHeight="1" x14ac:dyDescent="0.25">
      <c r="A348" s="5" t="s">
        <v>133</v>
      </c>
      <c r="B348" s="5" t="s">
        <v>553</v>
      </c>
      <c r="C348" s="5" t="s">
        <v>20</v>
      </c>
      <c r="D348" s="5" t="s">
        <v>1039</v>
      </c>
      <c r="E348" s="5">
        <v>1660000</v>
      </c>
      <c r="F348" s="5" t="s">
        <v>1154</v>
      </c>
      <c r="G348" s="9">
        <v>45274</v>
      </c>
      <c r="H348" s="8">
        <v>45261</v>
      </c>
      <c r="I348" s="9">
        <v>45247</v>
      </c>
      <c r="J348" s="5" t="s">
        <v>1175</v>
      </c>
      <c r="K348" s="5">
        <v>800</v>
      </c>
      <c r="L348" s="5">
        <v>33224254000142</v>
      </c>
      <c r="M348" s="5" t="s">
        <v>179</v>
      </c>
      <c r="N348" s="5"/>
      <c r="O348" s="5">
        <v>1024.6400000000001</v>
      </c>
    </row>
    <row r="349" spans="1:15" ht="15.75" customHeight="1" x14ac:dyDescent="0.25">
      <c r="A349" s="5" t="s">
        <v>133</v>
      </c>
      <c r="B349" s="5" t="s">
        <v>553</v>
      </c>
      <c r="C349" s="5" t="s">
        <v>20</v>
      </c>
      <c r="D349" s="5" t="s">
        <v>1039</v>
      </c>
      <c r="E349" s="5">
        <v>1660000</v>
      </c>
      <c r="F349" s="5" t="s">
        <v>1154</v>
      </c>
      <c r="G349" s="9">
        <v>45274</v>
      </c>
      <c r="H349" s="8">
        <v>45261</v>
      </c>
      <c r="I349" s="9">
        <v>45247</v>
      </c>
      <c r="J349" s="5" t="s">
        <v>1175</v>
      </c>
      <c r="K349" s="5">
        <v>800</v>
      </c>
      <c r="L349" s="5">
        <v>33224254000142</v>
      </c>
      <c r="M349" s="5" t="s">
        <v>179</v>
      </c>
      <c r="N349" s="5"/>
      <c r="O349" s="5">
        <v>11545.9</v>
      </c>
    </row>
    <row r="350" spans="1:15" ht="15.75" customHeight="1" x14ac:dyDescent="0.25">
      <c r="A350" s="5" t="s">
        <v>133</v>
      </c>
      <c r="B350" s="5" t="s">
        <v>553</v>
      </c>
      <c r="C350" s="5" t="s">
        <v>20</v>
      </c>
      <c r="D350" s="5" t="s">
        <v>1039</v>
      </c>
      <c r="E350" s="5">
        <v>1660000</v>
      </c>
      <c r="F350" s="5" t="s">
        <v>1154</v>
      </c>
      <c r="G350" s="9">
        <v>45274</v>
      </c>
      <c r="H350" s="8">
        <v>45261</v>
      </c>
      <c r="I350" s="9">
        <v>45247</v>
      </c>
      <c r="J350" s="5" t="s">
        <v>1176</v>
      </c>
      <c r="K350" s="5">
        <v>800</v>
      </c>
      <c r="L350" s="5">
        <v>33224254000142</v>
      </c>
      <c r="M350" s="5" t="s">
        <v>179</v>
      </c>
      <c r="N350" s="5"/>
      <c r="O350" s="5">
        <v>14432.37</v>
      </c>
    </row>
    <row r="351" spans="1:15" ht="15.75" customHeight="1" x14ac:dyDescent="0.25">
      <c r="A351" s="5" t="s">
        <v>133</v>
      </c>
      <c r="B351" s="5" t="s">
        <v>553</v>
      </c>
      <c r="C351" s="5" t="s">
        <v>20</v>
      </c>
      <c r="D351" s="5" t="s">
        <v>1039</v>
      </c>
      <c r="E351" s="5">
        <v>1660000</v>
      </c>
      <c r="F351" s="5" t="s">
        <v>1154</v>
      </c>
      <c r="G351" s="9">
        <v>45274</v>
      </c>
      <c r="H351" s="8">
        <v>45261</v>
      </c>
      <c r="I351" s="9">
        <v>45247</v>
      </c>
      <c r="J351" s="5" t="s">
        <v>1176</v>
      </c>
      <c r="K351" s="5">
        <v>800</v>
      </c>
      <c r="L351" s="5">
        <v>33224254000142</v>
      </c>
      <c r="M351" s="5" t="s">
        <v>179</v>
      </c>
      <c r="N351" s="5"/>
      <c r="O351" s="5">
        <v>1254.6600000000001</v>
      </c>
    </row>
    <row r="352" spans="1:15" ht="15.75" customHeight="1" x14ac:dyDescent="0.25">
      <c r="A352" s="5" t="s">
        <v>133</v>
      </c>
      <c r="B352" s="5" t="s">
        <v>553</v>
      </c>
      <c r="C352" s="5" t="s">
        <v>20</v>
      </c>
      <c r="D352" s="5" t="s">
        <v>1039</v>
      </c>
      <c r="E352" s="5">
        <v>1660000</v>
      </c>
      <c r="F352" s="5" t="s">
        <v>1154</v>
      </c>
      <c r="G352" s="9">
        <v>45274</v>
      </c>
      <c r="H352" s="8">
        <v>45261</v>
      </c>
      <c r="I352" s="9">
        <v>45247</v>
      </c>
      <c r="J352" s="5" t="s">
        <v>1177</v>
      </c>
      <c r="K352" s="5">
        <v>800</v>
      </c>
      <c r="L352" s="5">
        <v>33224254000142</v>
      </c>
      <c r="M352" s="5" t="s">
        <v>179</v>
      </c>
      <c r="N352" s="5"/>
      <c r="O352" s="5">
        <v>1034.99</v>
      </c>
    </row>
    <row r="353" spans="1:15" ht="15.75" customHeight="1" x14ac:dyDescent="0.25">
      <c r="A353" s="5" t="s">
        <v>133</v>
      </c>
      <c r="B353" s="5" t="s">
        <v>553</v>
      </c>
      <c r="C353" s="5" t="s">
        <v>20</v>
      </c>
      <c r="D353" s="5" t="s">
        <v>1039</v>
      </c>
      <c r="E353" s="5">
        <v>1660000</v>
      </c>
      <c r="F353" s="5" t="s">
        <v>1154</v>
      </c>
      <c r="G353" s="9">
        <v>45274</v>
      </c>
      <c r="H353" s="8">
        <v>45261</v>
      </c>
      <c r="I353" s="9">
        <v>45247</v>
      </c>
      <c r="J353" s="5" t="s">
        <v>1177</v>
      </c>
      <c r="K353" s="5">
        <v>800</v>
      </c>
      <c r="L353" s="5">
        <v>33224254000142</v>
      </c>
      <c r="M353" s="5" t="s">
        <v>179</v>
      </c>
      <c r="N353" s="5"/>
      <c r="O353" s="5">
        <v>261.49</v>
      </c>
    </row>
    <row r="354" spans="1:15" ht="15.75" customHeight="1" x14ac:dyDescent="0.25">
      <c r="A354" s="5" t="s">
        <v>133</v>
      </c>
      <c r="B354" s="5" t="s">
        <v>553</v>
      </c>
      <c r="C354" s="5" t="s">
        <v>20</v>
      </c>
      <c r="D354" s="5" t="s">
        <v>1039</v>
      </c>
      <c r="E354" s="5">
        <v>1660000</v>
      </c>
      <c r="F354" s="5" t="s">
        <v>1154</v>
      </c>
      <c r="G354" s="9">
        <v>45274</v>
      </c>
      <c r="H354" s="8">
        <v>45261</v>
      </c>
      <c r="I354" s="9">
        <v>45247</v>
      </c>
      <c r="J354" s="5" t="s">
        <v>1177</v>
      </c>
      <c r="K354" s="5">
        <v>800</v>
      </c>
      <c r="L354" s="5">
        <v>33224254000142</v>
      </c>
      <c r="M354" s="5" t="s">
        <v>179</v>
      </c>
      <c r="N354" s="5"/>
      <c r="O354" s="5">
        <v>14913.45</v>
      </c>
    </row>
    <row r="355" spans="1:15" ht="15.75" customHeight="1" x14ac:dyDescent="0.25">
      <c r="A355" s="5" t="s">
        <v>133</v>
      </c>
      <c r="B355" s="5" t="s">
        <v>553</v>
      </c>
      <c r="C355" s="5" t="s">
        <v>20</v>
      </c>
      <c r="D355" s="5" t="s">
        <v>1039</v>
      </c>
      <c r="E355" s="5">
        <v>1660000</v>
      </c>
      <c r="F355" s="5" t="s">
        <v>1154</v>
      </c>
      <c r="G355" s="9">
        <v>45274</v>
      </c>
      <c r="H355" s="8">
        <v>45261</v>
      </c>
      <c r="I355" s="9">
        <v>45247</v>
      </c>
      <c r="J355" s="5" t="s">
        <v>1178</v>
      </c>
      <c r="K355" s="5">
        <v>800</v>
      </c>
      <c r="L355" s="5">
        <v>33224254000142</v>
      </c>
      <c r="M355" s="5" t="s">
        <v>179</v>
      </c>
      <c r="N355" s="5"/>
      <c r="O355" s="5">
        <v>1212.8399999999999</v>
      </c>
    </row>
    <row r="356" spans="1:15" ht="15.75" customHeight="1" x14ac:dyDescent="0.25">
      <c r="A356" s="5" t="s">
        <v>133</v>
      </c>
      <c r="B356" s="5" t="s">
        <v>553</v>
      </c>
      <c r="C356" s="5" t="s">
        <v>20</v>
      </c>
      <c r="D356" s="5" t="s">
        <v>1039</v>
      </c>
      <c r="E356" s="5">
        <v>1660000</v>
      </c>
      <c r="F356" s="5" t="s">
        <v>1154</v>
      </c>
      <c r="G356" s="9">
        <v>45274</v>
      </c>
      <c r="H356" s="8">
        <v>45261</v>
      </c>
      <c r="I356" s="9">
        <v>45247</v>
      </c>
      <c r="J356" s="5" t="s">
        <v>1178</v>
      </c>
      <c r="K356" s="5">
        <v>800</v>
      </c>
      <c r="L356" s="5">
        <v>33224254000142</v>
      </c>
      <c r="M356" s="5" t="s">
        <v>179</v>
      </c>
      <c r="N356" s="5"/>
      <c r="O356" s="5">
        <v>13705.52</v>
      </c>
    </row>
    <row r="357" spans="1:15" ht="15.75" customHeight="1" x14ac:dyDescent="0.25">
      <c r="A357" s="5" t="s">
        <v>133</v>
      </c>
      <c r="B357" s="5" t="s">
        <v>553</v>
      </c>
      <c r="C357" s="5" t="s">
        <v>20</v>
      </c>
      <c r="D357" s="5" t="s">
        <v>1039</v>
      </c>
      <c r="E357" s="5">
        <v>1660000</v>
      </c>
      <c r="F357" s="5" t="s">
        <v>1154</v>
      </c>
      <c r="G357" s="9">
        <v>45274</v>
      </c>
      <c r="H357" s="8">
        <v>45261</v>
      </c>
      <c r="I357" s="9">
        <v>45247</v>
      </c>
      <c r="J357" s="5" t="s">
        <v>1179</v>
      </c>
      <c r="K357" s="5">
        <v>800</v>
      </c>
      <c r="L357" s="5">
        <v>33224254000142</v>
      </c>
      <c r="M357" s="5" t="s">
        <v>179</v>
      </c>
      <c r="N357" s="5"/>
      <c r="O357" s="5">
        <v>1212.8399999999999</v>
      </c>
    </row>
    <row r="358" spans="1:15" ht="15.75" customHeight="1" x14ac:dyDescent="0.25">
      <c r="A358" s="5" t="s">
        <v>133</v>
      </c>
      <c r="B358" s="5" t="s">
        <v>553</v>
      </c>
      <c r="C358" s="5" t="s">
        <v>20</v>
      </c>
      <c r="D358" s="5" t="s">
        <v>1039</v>
      </c>
      <c r="E358" s="5">
        <v>1660000</v>
      </c>
      <c r="F358" s="5" t="s">
        <v>1154</v>
      </c>
      <c r="G358" s="9">
        <v>45274</v>
      </c>
      <c r="H358" s="8">
        <v>45261</v>
      </c>
      <c r="I358" s="9">
        <v>45247</v>
      </c>
      <c r="J358" s="5" t="s">
        <v>1179</v>
      </c>
      <c r="K358" s="5">
        <v>800</v>
      </c>
      <c r="L358" s="5">
        <v>33224254000142</v>
      </c>
      <c r="M358" s="5" t="s">
        <v>179</v>
      </c>
      <c r="N358" s="5"/>
      <c r="O358" s="5">
        <v>14039.9</v>
      </c>
    </row>
    <row r="359" spans="1:15" ht="15.75" customHeight="1" x14ac:dyDescent="0.25">
      <c r="A359" s="5" t="s">
        <v>133</v>
      </c>
      <c r="B359" s="5" t="s">
        <v>553</v>
      </c>
      <c r="C359" s="5" t="s">
        <v>20</v>
      </c>
      <c r="D359" s="5" t="s">
        <v>1039</v>
      </c>
      <c r="E359" s="5">
        <v>1660000</v>
      </c>
      <c r="F359" s="5" t="s">
        <v>1154</v>
      </c>
      <c r="G359" s="9">
        <v>45274</v>
      </c>
      <c r="H359" s="8">
        <v>45261</v>
      </c>
      <c r="I359" s="9">
        <v>45247</v>
      </c>
      <c r="J359" s="5" t="s">
        <v>1180</v>
      </c>
      <c r="K359" s="5">
        <v>800</v>
      </c>
      <c r="L359" s="5">
        <v>33224254000142</v>
      </c>
      <c r="M359" s="5" t="s">
        <v>179</v>
      </c>
      <c r="N359" s="5"/>
      <c r="O359" s="5">
        <v>1126.83</v>
      </c>
    </row>
    <row r="360" spans="1:15" ht="15.75" customHeight="1" x14ac:dyDescent="0.25">
      <c r="A360" s="5" t="s">
        <v>133</v>
      </c>
      <c r="B360" s="5" t="s">
        <v>553</v>
      </c>
      <c r="C360" s="5" t="s">
        <v>20</v>
      </c>
      <c r="D360" s="5" t="s">
        <v>1039</v>
      </c>
      <c r="E360" s="5">
        <v>1660000</v>
      </c>
      <c r="F360" s="5" t="s">
        <v>1154</v>
      </c>
      <c r="G360" s="9">
        <v>45274</v>
      </c>
      <c r="H360" s="8">
        <v>45261</v>
      </c>
      <c r="I360" s="9">
        <v>45247</v>
      </c>
      <c r="J360" s="5" t="s">
        <v>1180</v>
      </c>
      <c r="K360" s="5">
        <v>800</v>
      </c>
      <c r="L360" s="5">
        <v>33224254000142</v>
      </c>
      <c r="M360" s="5" t="s">
        <v>179</v>
      </c>
      <c r="N360" s="5"/>
      <c r="O360" s="5">
        <v>11216.45</v>
      </c>
    </row>
    <row r="361" spans="1:15" ht="15.75" customHeight="1" x14ac:dyDescent="0.25">
      <c r="A361" s="5" t="s">
        <v>133</v>
      </c>
      <c r="B361" s="5" t="s">
        <v>553</v>
      </c>
      <c r="C361" s="5" t="s">
        <v>20</v>
      </c>
      <c r="D361" s="5" t="s">
        <v>1039</v>
      </c>
      <c r="E361" s="5">
        <v>1660000</v>
      </c>
      <c r="F361" s="5" t="s">
        <v>1154</v>
      </c>
      <c r="G361" s="9">
        <v>45274</v>
      </c>
      <c r="H361" s="8">
        <v>45261</v>
      </c>
      <c r="I361" s="9">
        <v>45247</v>
      </c>
      <c r="J361" s="5" t="s">
        <v>1180</v>
      </c>
      <c r="K361" s="5">
        <v>800</v>
      </c>
      <c r="L361" s="5">
        <v>33224254000142</v>
      </c>
      <c r="M361" s="5" t="s">
        <v>179</v>
      </c>
      <c r="N361" s="5"/>
      <c r="O361" s="5">
        <v>1045.55</v>
      </c>
    </row>
    <row r="362" spans="1:15" ht="15.75" customHeight="1" x14ac:dyDescent="0.25">
      <c r="A362" s="5" t="s">
        <v>133</v>
      </c>
      <c r="B362" s="5" t="s">
        <v>553</v>
      </c>
      <c r="C362" s="5" t="s">
        <v>20</v>
      </c>
      <c r="D362" s="5" t="s">
        <v>1039</v>
      </c>
      <c r="E362" s="5">
        <v>1660000</v>
      </c>
      <c r="F362" s="5" t="s">
        <v>1154</v>
      </c>
      <c r="G362" s="9">
        <v>45274</v>
      </c>
      <c r="H362" s="8">
        <v>45261</v>
      </c>
      <c r="I362" s="9">
        <v>45247</v>
      </c>
      <c r="J362" s="5" t="s">
        <v>1181</v>
      </c>
      <c r="K362" s="5">
        <v>800</v>
      </c>
      <c r="L362" s="5">
        <v>33224254000142</v>
      </c>
      <c r="M362" s="5" t="s">
        <v>179</v>
      </c>
      <c r="N362" s="5"/>
      <c r="O362" s="5">
        <v>2834.98</v>
      </c>
    </row>
    <row r="363" spans="1:15" ht="15.75" customHeight="1" x14ac:dyDescent="0.25">
      <c r="A363" s="5" t="s">
        <v>133</v>
      </c>
      <c r="B363" s="5" t="s">
        <v>553</v>
      </c>
      <c r="C363" s="5" t="s">
        <v>20</v>
      </c>
      <c r="D363" s="5" t="s">
        <v>1039</v>
      </c>
      <c r="E363" s="5">
        <v>1660000</v>
      </c>
      <c r="F363" s="5" t="s">
        <v>1154</v>
      </c>
      <c r="G363" s="9">
        <v>45274</v>
      </c>
      <c r="H363" s="8">
        <v>45261</v>
      </c>
      <c r="I363" s="9">
        <v>45247</v>
      </c>
      <c r="J363" s="5" t="s">
        <v>1181</v>
      </c>
      <c r="K363" s="5">
        <v>800</v>
      </c>
      <c r="L363" s="5">
        <v>33224254000142</v>
      </c>
      <c r="M363" s="5" t="s">
        <v>179</v>
      </c>
      <c r="N363" s="5"/>
      <c r="O363" s="5">
        <v>1338.3</v>
      </c>
    </row>
    <row r="364" spans="1:15" ht="15.75" customHeight="1" x14ac:dyDescent="0.25">
      <c r="A364" s="5" t="s">
        <v>133</v>
      </c>
      <c r="B364" s="5" t="s">
        <v>553</v>
      </c>
      <c r="C364" s="5" t="s">
        <v>20</v>
      </c>
      <c r="D364" s="5" t="s">
        <v>1039</v>
      </c>
      <c r="E364" s="5">
        <v>1660000</v>
      </c>
      <c r="F364" s="5" t="s">
        <v>1154</v>
      </c>
      <c r="G364" s="9">
        <v>45274</v>
      </c>
      <c r="H364" s="8">
        <v>45261</v>
      </c>
      <c r="I364" s="9">
        <v>45247</v>
      </c>
      <c r="J364" s="5" t="s">
        <v>1181</v>
      </c>
      <c r="K364" s="5">
        <v>800</v>
      </c>
      <c r="L364" s="5">
        <v>33224254000142</v>
      </c>
      <c r="M364" s="5" t="s">
        <v>179</v>
      </c>
      <c r="N364" s="5"/>
      <c r="O364" s="5">
        <v>12238.83</v>
      </c>
    </row>
    <row r="365" spans="1:15" ht="15.75" customHeight="1" x14ac:dyDescent="0.25">
      <c r="A365" s="5" t="s">
        <v>133</v>
      </c>
      <c r="B365" s="5" t="s">
        <v>553</v>
      </c>
      <c r="C365" s="5" t="s">
        <v>20</v>
      </c>
      <c r="D365" s="5" t="s">
        <v>1039</v>
      </c>
      <c r="E365" s="5">
        <v>1660000</v>
      </c>
      <c r="F365" s="5" t="s">
        <v>1154</v>
      </c>
      <c r="G365" s="9">
        <v>45274</v>
      </c>
      <c r="H365" s="8">
        <v>45261</v>
      </c>
      <c r="I365" s="9">
        <v>45247</v>
      </c>
      <c r="J365" s="5" t="s">
        <v>1182</v>
      </c>
      <c r="K365" s="5">
        <v>800</v>
      </c>
      <c r="L365" s="5">
        <v>33224254000142</v>
      </c>
      <c r="M365" s="5" t="s">
        <v>179</v>
      </c>
      <c r="N365" s="5"/>
      <c r="O365" s="5">
        <v>637.96</v>
      </c>
    </row>
    <row r="366" spans="1:15" ht="15.75" customHeight="1" x14ac:dyDescent="0.25">
      <c r="A366" s="5" t="s">
        <v>133</v>
      </c>
      <c r="B366" s="5" t="s">
        <v>553</v>
      </c>
      <c r="C366" s="5" t="s">
        <v>20</v>
      </c>
      <c r="D366" s="5" t="s">
        <v>1039</v>
      </c>
      <c r="E366" s="5">
        <v>1660000</v>
      </c>
      <c r="F366" s="5" t="s">
        <v>1154</v>
      </c>
      <c r="G366" s="9">
        <v>45274</v>
      </c>
      <c r="H366" s="8">
        <v>45261</v>
      </c>
      <c r="I366" s="9">
        <v>45247</v>
      </c>
      <c r="J366" s="5" t="s">
        <v>1182</v>
      </c>
      <c r="K366" s="5">
        <v>800</v>
      </c>
      <c r="L366" s="5">
        <v>33224254000142</v>
      </c>
      <c r="M366" s="5" t="s">
        <v>179</v>
      </c>
      <c r="N366" s="5"/>
      <c r="O366" s="5">
        <v>4172.83</v>
      </c>
    </row>
    <row r="367" spans="1:15" ht="15.75" customHeight="1" x14ac:dyDescent="0.25">
      <c r="A367" s="5" t="s">
        <v>133</v>
      </c>
      <c r="B367" s="5" t="s">
        <v>553</v>
      </c>
      <c r="C367" s="5" t="s">
        <v>20</v>
      </c>
      <c r="D367" s="5" t="s">
        <v>1039</v>
      </c>
      <c r="E367" s="5">
        <v>1660000</v>
      </c>
      <c r="F367" s="5" t="s">
        <v>1154</v>
      </c>
      <c r="G367" s="9">
        <v>45274</v>
      </c>
      <c r="H367" s="8">
        <v>45261</v>
      </c>
      <c r="I367" s="9">
        <v>45247</v>
      </c>
      <c r="J367" s="5" t="s">
        <v>1182</v>
      </c>
      <c r="K367" s="5">
        <v>800</v>
      </c>
      <c r="L367" s="5">
        <v>33224254000142</v>
      </c>
      <c r="M367" s="5" t="s">
        <v>179</v>
      </c>
      <c r="N367" s="5"/>
      <c r="O367" s="5">
        <v>439.13</v>
      </c>
    </row>
    <row r="368" spans="1:15" ht="15.75" customHeight="1" x14ac:dyDescent="0.25">
      <c r="A368" s="5" t="s">
        <v>133</v>
      </c>
      <c r="B368" s="5" t="s">
        <v>553</v>
      </c>
      <c r="C368" s="5" t="s">
        <v>20</v>
      </c>
      <c r="D368" s="5" t="s">
        <v>1039</v>
      </c>
      <c r="E368" s="5">
        <v>1660000</v>
      </c>
      <c r="F368" s="5" t="s">
        <v>1154</v>
      </c>
      <c r="G368" s="9">
        <v>45274</v>
      </c>
      <c r="H368" s="8">
        <v>45261</v>
      </c>
      <c r="I368" s="9">
        <v>45247</v>
      </c>
      <c r="J368" s="5" t="s">
        <v>1183</v>
      </c>
      <c r="K368" s="5">
        <v>800</v>
      </c>
      <c r="L368" s="5">
        <v>33224254000142</v>
      </c>
      <c r="M368" s="5" t="s">
        <v>179</v>
      </c>
      <c r="N368" s="5"/>
      <c r="O368" s="5">
        <v>7946.14</v>
      </c>
    </row>
    <row r="369" spans="1:15" ht="15.75" customHeight="1" x14ac:dyDescent="0.25">
      <c r="A369" s="5" t="s">
        <v>133</v>
      </c>
      <c r="B369" s="5" t="s">
        <v>553</v>
      </c>
      <c r="C369" s="5" t="s">
        <v>20</v>
      </c>
      <c r="D369" s="5" t="s">
        <v>1039</v>
      </c>
      <c r="E369" s="5">
        <v>1660000</v>
      </c>
      <c r="F369" s="5" t="s">
        <v>1154</v>
      </c>
      <c r="G369" s="9">
        <v>45274</v>
      </c>
      <c r="H369" s="8">
        <v>45261</v>
      </c>
      <c r="I369" s="9">
        <v>45247</v>
      </c>
      <c r="J369" s="5" t="s">
        <v>1183</v>
      </c>
      <c r="K369" s="5">
        <v>800</v>
      </c>
      <c r="L369" s="5">
        <v>33224254000142</v>
      </c>
      <c r="M369" s="5" t="s">
        <v>179</v>
      </c>
      <c r="N369" s="5"/>
      <c r="O369" s="5">
        <v>90918.74</v>
      </c>
    </row>
    <row r="370" spans="1:15" ht="15.75" customHeight="1" x14ac:dyDescent="0.25">
      <c r="A370" s="5" t="s">
        <v>133</v>
      </c>
      <c r="B370" s="5" t="s">
        <v>553</v>
      </c>
      <c r="C370" s="5" t="s">
        <v>20</v>
      </c>
      <c r="D370" s="5" t="s">
        <v>1039</v>
      </c>
      <c r="E370" s="5">
        <v>1660000</v>
      </c>
      <c r="F370" s="5" t="s">
        <v>1154</v>
      </c>
      <c r="G370" s="9">
        <v>45274</v>
      </c>
      <c r="H370" s="8">
        <v>45261</v>
      </c>
      <c r="I370" s="9">
        <v>45247</v>
      </c>
      <c r="J370" s="5" t="s">
        <v>1184</v>
      </c>
      <c r="K370" s="5">
        <v>800</v>
      </c>
      <c r="L370" s="5">
        <v>33224254000142</v>
      </c>
      <c r="M370" s="5" t="s">
        <v>179</v>
      </c>
      <c r="N370" s="5"/>
      <c r="O370" s="5">
        <v>8307.84</v>
      </c>
    </row>
    <row r="371" spans="1:15" ht="15.75" customHeight="1" x14ac:dyDescent="0.25">
      <c r="A371" s="5" t="s">
        <v>133</v>
      </c>
      <c r="B371" s="5" t="s">
        <v>553</v>
      </c>
      <c r="C371" s="5" t="s">
        <v>20</v>
      </c>
      <c r="D371" s="5" t="s">
        <v>1039</v>
      </c>
      <c r="E371" s="5">
        <v>1660000</v>
      </c>
      <c r="F371" s="5" t="s">
        <v>1154</v>
      </c>
      <c r="G371" s="9">
        <v>45274</v>
      </c>
      <c r="H371" s="8">
        <v>45261</v>
      </c>
      <c r="I371" s="9">
        <v>45247</v>
      </c>
      <c r="J371" s="5" t="s">
        <v>1184</v>
      </c>
      <c r="K371" s="5">
        <v>800</v>
      </c>
      <c r="L371" s="5">
        <v>33224254000142</v>
      </c>
      <c r="M371" s="5" t="s">
        <v>179</v>
      </c>
      <c r="N371" s="5"/>
      <c r="O371" s="5">
        <v>710.98</v>
      </c>
    </row>
    <row r="372" spans="1:15" ht="15.75" customHeight="1" x14ac:dyDescent="0.25">
      <c r="A372" s="5" t="s">
        <v>133</v>
      </c>
      <c r="B372" s="5" t="s">
        <v>553</v>
      </c>
      <c r="C372" s="5" t="s">
        <v>20</v>
      </c>
      <c r="D372" s="5" t="s">
        <v>1039</v>
      </c>
      <c r="E372" s="5">
        <v>1660000</v>
      </c>
      <c r="F372" s="5" t="s">
        <v>1154</v>
      </c>
      <c r="G372" s="9">
        <v>45274</v>
      </c>
      <c r="H372" s="9">
        <v>45260</v>
      </c>
      <c r="I372" s="9">
        <v>45247</v>
      </c>
      <c r="J372" s="5" t="s">
        <v>1185</v>
      </c>
      <c r="K372" s="5">
        <v>800</v>
      </c>
      <c r="L372" s="5">
        <v>33224254000142</v>
      </c>
      <c r="M372" s="5" t="s">
        <v>179</v>
      </c>
      <c r="N372" s="5"/>
      <c r="O372" s="5">
        <v>4911.82</v>
      </c>
    </row>
    <row r="373" spans="1:15" ht="15.75" customHeight="1" x14ac:dyDescent="0.25">
      <c r="A373" s="5" t="s">
        <v>133</v>
      </c>
      <c r="B373" s="5" t="s">
        <v>553</v>
      </c>
      <c r="C373" s="5" t="s">
        <v>20</v>
      </c>
      <c r="D373" s="5" t="s">
        <v>1039</v>
      </c>
      <c r="E373" s="5">
        <v>1660000</v>
      </c>
      <c r="F373" s="5" t="s">
        <v>1154</v>
      </c>
      <c r="G373" s="9">
        <v>45274</v>
      </c>
      <c r="H373" s="9">
        <v>45260</v>
      </c>
      <c r="I373" s="9">
        <v>45247</v>
      </c>
      <c r="J373" s="5" t="s">
        <v>1185</v>
      </c>
      <c r="K373" s="5">
        <v>800</v>
      </c>
      <c r="L373" s="5">
        <v>33224254000142</v>
      </c>
      <c r="M373" s="5" t="s">
        <v>179</v>
      </c>
      <c r="N373" s="5"/>
      <c r="O373" s="5">
        <v>1254.6600000000001</v>
      </c>
    </row>
    <row r="374" spans="1:15" ht="15.75" customHeight="1" x14ac:dyDescent="0.25">
      <c r="A374" s="5" t="s">
        <v>133</v>
      </c>
      <c r="B374" s="5" t="s">
        <v>553</v>
      </c>
      <c r="C374" s="5" t="s">
        <v>20</v>
      </c>
      <c r="D374" s="5" t="s">
        <v>1039</v>
      </c>
      <c r="E374" s="5">
        <v>1660000</v>
      </c>
      <c r="F374" s="5" t="s">
        <v>1154</v>
      </c>
      <c r="G374" s="9">
        <v>45274</v>
      </c>
      <c r="H374" s="9">
        <v>45260</v>
      </c>
      <c r="I374" s="9">
        <v>45247</v>
      </c>
      <c r="J374" s="5" t="s">
        <v>1185</v>
      </c>
      <c r="K374" s="5">
        <v>800</v>
      </c>
      <c r="L374" s="5">
        <v>33224254000142</v>
      </c>
      <c r="M374" s="5" t="s">
        <v>179</v>
      </c>
      <c r="N374" s="5"/>
      <c r="O374" s="5">
        <v>9521.7199999999993</v>
      </c>
    </row>
    <row r="375" spans="1:15" ht="15.75" customHeight="1" x14ac:dyDescent="0.25">
      <c r="A375" s="5" t="s">
        <v>133</v>
      </c>
      <c r="B375" s="5" t="s">
        <v>553</v>
      </c>
      <c r="C375" s="5" t="s">
        <v>20</v>
      </c>
      <c r="D375" s="5" t="s">
        <v>1039</v>
      </c>
      <c r="E375" s="5">
        <v>1660000</v>
      </c>
      <c r="F375" s="5" t="s">
        <v>1154</v>
      </c>
      <c r="G375" s="9">
        <v>45274</v>
      </c>
      <c r="H375" s="8">
        <v>45261</v>
      </c>
      <c r="I375" s="9">
        <v>45247</v>
      </c>
      <c r="J375" s="5" t="s">
        <v>1186</v>
      </c>
      <c r="K375" s="5">
        <v>800</v>
      </c>
      <c r="L375" s="5">
        <v>33224254000142</v>
      </c>
      <c r="M375" s="5" t="s">
        <v>179</v>
      </c>
      <c r="N375" s="5"/>
      <c r="O375" s="5">
        <v>9121.7099999999991</v>
      </c>
    </row>
    <row r="376" spans="1:15" ht="15.75" customHeight="1" x14ac:dyDescent="0.25">
      <c r="A376" s="5" t="s">
        <v>133</v>
      </c>
      <c r="B376" s="5" t="s">
        <v>553</v>
      </c>
      <c r="C376" s="5" t="s">
        <v>20</v>
      </c>
      <c r="D376" s="5" t="s">
        <v>1039</v>
      </c>
      <c r="E376" s="5">
        <v>1660000</v>
      </c>
      <c r="F376" s="5" t="s">
        <v>1154</v>
      </c>
      <c r="G376" s="9">
        <v>45274</v>
      </c>
      <c r="H376" s="8">
        <v>45261</v>
      </c>
      <c r="I376" s="9">
        <v>45247</v>
      </c>
      <c r="J376" s="5" t="s">
        <v>1186</v>
      </c>
      <c r="K376" s="5">
        <v>800</v>
      </c>
      <c r="L376" s="5">
        <v>33224254000142</v>
      </c>
      <c r="M376" s="5" t="s">
        <v>179</v>
      </c>
      <c r="N376" s="5"/>
      <c r="O376" s="5">
        <v>5311.82</v>
      </c>
    </row>
    <row r="377" spans="1:15" ht="15.75" customHeight="1" x14ac:dyDescent="0.25">
      <c r="A377" s="5" t="s">
        <v>133</v>
      </c>
      <c r="B377" s="5" t="s">
        <v>553</v>
      </c>
      <c r="C377" s="5" t="s">
        <v>20</v>
      </c>
      <c r="D377" s="5" t="s">
        <v>1039</v>
      </c>
      <c r="E377" s="5">
        <v>1660000</v>
      </c>
      <c r="F377" s="5" t="s">
        <v>1154</v>
      </c>
      <c r="G377" s="9">
        <v>45274</v>
      </c>
      <c r="H377" s="8">
        <v>45261</v>
      </c>
      <c r="I377" s="9">
        <v>45247</v>
      </c>
      <c r="J377" s="5" t="s">
        <v>1186</v>
      </c>
      <c r="K377" s="5">
        <v>800</v>
      </c>
      <c r="L377" s="5">
        <v>33224254000142</v>
      </c>
      <c r="M377" s="5" t="s">
        <v>179</v>
      </c>
      <c r="N377" s="5"/>
      <c r="O377" s="5">
        <v>1254.6500000000001</v>
      </c>
    </row>
    <row r="378" spans="1:15" ht="15.75" customHeight="1" x14ac:dyDescent="0.25">
      <c r="A378" s="5" t="s">
        <v>133</v>
      </c>
      <c r="B378" s="5" t="s">
        <v>553</v>
      </c>
      <c r="C378" s="5" t="s">
        <v>20</v>
      </c>
      <c r="D378" s="5" t="s">
        <v>1039</v>
      </c>
      <c r="E378" s="5">
        <v>1660000</v>
      </c>
      <c r="F378" s="5" t="s">
        <v>1154</v>
      </c>
      <c r="G378" s="9">
        <v>45274</v>
      </c>
      <c r="H378" s="8">
        <v>45267</v>
      </c>
      <c r="I378" s="8">
        <v>45269</v>
      </c>
      <c r="J378" s="5" t="s">
        <v>2034</v>
      </c>
      <c r="K378" s="5">
        <v>1000</v>
      </c>
      <c r="L378" s="5">
        <v>1561064000124</v>
      </c>
      <c r="M378" s="5" t="s">
        <v>2035</v>
      </c>
      <c r="N378" s="7" t="s">
        <v>2</v>
      </c>
      <c r="O378" s="5">
        <v>56298.07</v>
      </c>
    </row>
    <row r="379" spans="1:15" ht="15.75" customHeight="1" x14ac:dyDescent="0.25">
      <c r="A379" s="5" t="s">
        <v>133</v>
      </c>
      <c r="B379" s="5" t="s">
        <v>553</v>
      </c>
      <c r="C379" s="5" t="s">
        <v>20</v>
      </c>
      <c r="D379" s="5" t="s">
        <v>1039</v>
      </c>
      <c r="E379" s="5">
        <v>1660000</v>
      </c>
      <c r="F379" s="5" t="s">
        <v>1154</v>
      </c>
      <c r="G379" s="9">
        <v>45274</v>
      </c>
      <c r="H379" s="8">
        <v>45267</v>
      </c>
      <c r="I379" s="8">
        <v>45269</v>
      </c>
      <c r="J379" s="5" t="s">
        <v>2036</v>
      </c>
      <c r="K379" s="5">
        <v>1000</v>
      </c>
      <c r="L379" s="5">
        <v>1561064000124</v>
      </c>
      <c r="M379" s="5" t="s">
        <v>2035</v>
      </c>
      <c r="N379" s="7" t="s">
        <v>2</v>
      </c>
      <c r="O379" s="5">
        <v>457.43</v>
      </c>
    </row>
    <row r="380" spans="1:15" ht="15.75" customHeight="1" x14ac:dyDescent="0.25">
      <c r="A380" s="5" t="s">
        <v>133</v>
      </c>
      <c r="B380" s="5" t="s">
        <v>553</v>
      </c>
      <c r="C380" s="5" t="s">
        <v>20</v>
      </c>
      <c r="D380" s="5" t="s">
        <v>1039</v>
      </c>
      <c r="E380" s="5">
        <v>1660000</v>
      </c>
      <c r="F380" s="5" t="s">
        <v>1154</v>
      </c>
      <c r="G380" s="9">
        <v>45275</v>
      </c>
      <c r="H380" s="9">
        <v>45271</v>
      </c>
      <c r="I380" s="8">
        <v>45266</v>
      </c>
      <c r="J380" s="5" t="s">
        <v>1187</v>
      </c>
      <c r="K380" s="5">
        <v>800</v>
      </c>
      <c r="L380" s="5">
        <v>33224254000142</v>
      </c>
      <c r="M380" s="5" t="s">
        <v>179</v>
      </c>
      <c r="N380" s="5"/>
      <c r="O380" s="5">
        <v>920.13</v>
      </c>
    </row>
    <row r="381" spans="1:15" ht="15.75" customHeight="1" x14ac:dyDescent="0.25">
      <c r="A381" s="5" t="s">
        <v>133</v>
      </c>
      <c r="B381" s="5" t="s">
        <v>553</v>
      </c>
      <c r="C381" s="5" t="s">
        <v>20</v>
      </c>
      <c r="D381" s="5" t="s">
        <v>1039</v>
      </c>
      <c r="E381" s="5">
        <v>1660000</v>
      </c>
      <c r="F381" s="5" t="s">
        <v>1154</v>
      </c>
      <c r="G381" s="9">
        <v>45275</v>
      </c>
      <c r="H381" s="9">
        <v>45271</v>
      </c>
      <c r="I381" s="8">
        <v>45266</v>
      </c>
      <c r="J381" s="5" t="s">
        <v>1187</v>
      </c>
      <c r="K381" s="5">
        <v>800</v>
      </c>
      <c r="L381" s="5">
        <v>33224254000142</v>
      </c>
      <c r="M381" s="5" t="s">
        <v>179</v>
      </c>
      <c r="N381" s="5"/>
      <c r="O381" s="5">
        <v>11393.94</v>
      </c>
    </row>
    <row r="382" spans="1:15" ht="15.75" customHeight="1" x14ac:dyDescent="0.25">
      <c r="A382" s="5" t="s">
        <v>133</v>
      </c>
      <c r="B382" s="5" t="s">
        <v>553</v>
      </c>
      <c r="C382" s="5" t="s">
        <v>20</v>
      </c>
      <c r="D382" s="5" t="s">
        <v>1039</v>
      </c>
      <c r="E382" s="5">
        <v>1660000</v>
      </c>
      <c r="F382" s="5" t="s">
        <v>1154</v>
      </c>
      <c r="G382" s="9">
        <v>45278</v>
      </c>
      <c r="H382" s="9">
        <v>45272</v>
      </c>
      <c r="I382" s="9">
        <v>45271</v>
      </c>
      <c r="J382" s="5" t="s">
        <v>1188</v>
      </c>
      <c r="K382" s="5">
        <v>800</v>
      </c>
      <c r="L382" s="5">
        <v>33224254000142</v>
      </c>
      <c r="M382" s="5" t="s">
        <v>179</v>
      </c>
      <c r="N382" s="5"/>
      <c r="O382" s="5">
        <v>815.51</v>
      </c>
    </row>
    <row r="383" spans="1:15" ht="15.75" customHeight="1" x14ac:dyDescent="0.25">
      <c r="A383" s="5" t="s">
        <v>133</v>
      </c>
      <c r="B383" s="5" t="s">
        <v>553</v>
      </c>
      <c r="C383" s="5" t="s">
        <v>20</v>
      </c>
      <c r="D383" s="5" t="s">
        <v>1039</v>
      </c>
      <c r="E383" s="5">
        <v>1660000</v>
      </c>
      <c r="F383" s="5" t="s">
        <v>1154</v>
      </c>
      <c r="G383" s="9">
        <v>45278</v>
      </c>
      <c r="H383" s="9">
        <v>45272</v>
      </c>
      <c r="I383" s="9">
        <v>45271</v>
      </c>
      <c r="J383" s="5" t="s">
        <v>1188</v>
      </c>
      <c r="K383" s="5">
        <v>800</v>
      </c>
      <c r="L383" s="5">
        <v>33224254000142</v>
      </c>
      <c r="M383" s="5" t="s">
        <v>179</v>
      </c>
      <c r="N383" s="5"/>
      <c r="O383" s="5">
        <v>9622.36</v>
      </c>
    </row>
    <row r="384" spans="1:15" ht="15.75" customHeight="1" x14ac:dyDescent="0.25">
      <c r="A384" s="5" t="s">
        <v>133</v>
      </c>
      <c r="B384" s="5" t="s">
        <v>553</v>
      </c>
      <c r="C384" s="5" t="s">
        <v>20</v>
      </c>
      <c r="D384" s="5" t="s">
        <v>1039</v>
      </c>
      <c r="E384" s="5">
        <v>1660000</v>
      </c>
      <c r="F384" s="5" t="s">
        <v>1154</v>
      </c>
      <c r="G384" s="9">
        <v>45278</v>
      </c>
      <c r="H384" s="9">
        <v>45272</v>
      </c>
      <c r="I384" s="9">
        <v>45271</v>
      </c>
      <c r="J384" s="5" t="s">
        <v>1189</v>
      </c>
      <c r="K384" s="5">
        <v>800</v>
      </c>
      <c r="L384" s="5">
        <v>33224254000142</v>
      </c>
      <c r="M384" s="5" t="s">
        <v>179</v>
      </c>
      <c r="N384" s="5"/>
      <c r="O384" s="5">
        <v>815.51</v>
      </c>
    </row>
    <row r="385" spans="1:15" ht="15.75" customHeight="1" x14ac:dyDescent="0.25">
      <c r="A385" s="5" t="s">
        <v>133</v>
      </c>
      <c r="B385" s="5" t="s">
        <v>553</v>
      </c>
      <c r="C385" s="5" t="s">
        <v>20</v>
      </c>
      <c r="D385" s="5" t="s">
        <v>1039</v>
      </c>
      <c r="E385" s="5">
        <v>1660000</v>
      </c>
      <c r="F385" s="5" t="s">
        <v>1154</v>
      </c>
      <c r="G385" s="9">
        <v>45278</v>
      </c>
      <c r="H385" s="9">
        <v>45272</v>
      </c>
      <c r="I385" s="9">
        <v>45271</v>
      </c>
      <c r="J385" s="5" t="s">
        <v>1189</v>
      </c>
      <c r="K385" s="5">
        <v>800</v>
      </c>
      <c r="L385" s="5">
        <v>33224254000142</v>
      </c>
      <c r="M385" s="5" t="s">
        <v>179</v>
      </c>
      <c r="N385" s="5"/>
      <c r="O385" s="5">
        <v>9622.36</v>
      </c>
    </row>
    <row r="386" spans="1:15" ht="15.75" customHeight="1" x14ac:dyDescent="0.25">
      <c r="A386" s="5" t="s">
        <v>133</v>
      </c>
      <c r="B386" s="5" t="s">
        <v>553</v>
      </c>
      <c r="C386" s="5" t="s">
        <v>20</v>
      </c>
      <c r="D386" s="5" t="s">
        <v>1039</v>
      </c>
      <c r="E386" s="5">
        <v>1660000</v>
      </c>
      <c r="F386" s="5" t="s">
        <v>1154</v>
      </c>
      <c r="G386" s="9">
        <v>45280</v>
      </c>
      <c r="H386" s="9">
        <v>45275</v>
      </c>
      <c r="I386" s="9">
        <v>45277</v>
      </c>
      <c r="J386" s="5" t="s">
        <v>2037</v>
      </c>
      <c r="K386" s="5">
        <v>1000</v>
      </c>
      <c r="L386" s="5">
        <v>1561064000124</v>
      </c>
      <c r="M386" s="5" t="s">
        <v>2035</v>
      </c>
      <c r="N386" s="7" t="s">
        <v>2</v>
      </c>
      <c r="O386" s="5">
        <v>14263.01</v>
      </c>
    </row>
    <row r="387" spans="1:15" ht="15.75" customHeight="1" x14ac:dyDescent="0.25">
      <c r="A387" s="5" t="s">
        <v>133</v>
      </c>
      <c r="B387" s="5" t="s">
        <v>553</v>
      </c>
      <c r="C387" s="5" t="s">
        <v>20</v>
      </c>
      <c r="D387" s="5" t="s">
        <v>1039</v>
      </c>
      <c r="E387" s="5">
        <v>1660000</v>
      </c>
      <c r="F387" s="5" t="s">
        <v>1154</v>
      </c>
      <c r="G387" s="9">
        <v>45281</v>
      </c>
      <c r="H387" s="9">
        <v>45273</v>
      </c>
      <c r="I387" s="9">
        <v>45271</v>
      </c>
      <c r="J387" s="5" t="s">
        <v>1190</v>
      </c>
      <c r="K387" s="5">
        <v>800</v>
      </c>
      <c r="L387" s="5">
        <v>33224254000142</v>
      </c>
      <c r="M387" s="5" t="s">
        <v>179</v>
      </c>
      <c r="N387" s="5"/>
      <c r="O387" s="5">
        <v>27902.58</v>
      </c>
    </row>
    <row r="388" spans="1:15" ht="15.75" customHeight="1" x14ac:dyDescent="0.25">
      <c r="A388" s="5" t="s">
        <v>133</v>
      </c>
      <c r="B388" s="5" t="s">
        <v>553</v>
      </c>
      <c r="C388" s="5" t="s">
        <v>20</v>
      </c>
      <c r="D388" s="5" t="s">
        <v>1039</v>
      </c>
      <c r="E388" s="5">
        <v>1660000</v>
      </c>
      <c r="F388" s="5" t="s">
        <v>1154</v>
      </c>
      <c r="G388" s="9">
        <v>45281</v>
      </c>
      <c r="H388" s="9">
        <v>45273</v>
      </c>
      <c r="I388" s="9">
        <v>45271</v>
      </c>
      <c r="J388" s="5" t="s">
        <v>1190</v>
      </c>
      <c r="K388" s="5">
        <v>800</v>
      </c>
      <c r="L388" s="5">
        <v>33224254000142</v>
      </c>
      <c r="M388" s="5" t="s">
        <v>179</v>
      </c>
      <c r="N388" s="5"/>
      <c r="O388" s="5">
        <v>2143.66</v>
      </c>
    </row>
    <row r="389" spans="1:15" ht="15.75" customHeight="1" x14ac:dyDescent="0.25">
      <c r="A389" s="5" t="s">
        <v>133</v>
      </c>
      <c r="B389" s="5" t="s">
        <v>553</v>
      </c>
      <c r="C389" s="5" t="s">
        <v>20</v>
      </c>
      <c r="D389" s="5" t="s">
        <v>1039</v>
      </c>
      <c r="E389" s="5">
        <v>1660000</v>
      </c>
      <c r="F389" s="5" t="s">
        <v>1154</v>
      </c>
      <c r="G389" s="9">
        <v>45281</v>
      </c>
      <c r="H389" s="9">
        <v>45273</v>
      </c>
      <c r="I389" s="9">
        <v>45271</v>
      </c>
      <c r="J389" s="5" t="s">
        <v>1190</v>
      </c>
      <c r="K389" s="5">
        <v>800</v>
      </c>
      <c r="L389" s="5">
        <v>33224254000142</v>
      </c>
      <c r="M389" s="5" t="s">
        <v>179</v>
      </c>
      <c r="N389" s="5"/>
      <c r="O389" s="5">
        <v>135.59</v>
      </c>
    </row>
    <row r="390" spans="1:15" ht="15.75" customHeight="1" x14ac:dyDescent="0.25">
      <c r="A390" s="5" t="s">
        <v>133</v>
      </c>
      <c r="B390" s="5" t="s">
        <v>553</v>
      </c>
      <c r="C390" s="5" t="s">
        <v>20</v>
      </c>
      <c r="D390" s="5" t="s">
        <v>1039</v>
      </c>
      <c r="E390" s="5">
        <v>1660000</v>
      </c>
      <c r="F390" s="5" t="s">
        <v>1154</v>
      </c>
      <c r="G390" s="9">
        <v>45281</v>
      </c>
      <c r="H390" s="9">
        <v>45273</v>
      </c>
      <c r="I390" s="9">
        <v>45271</v>
      </c>
      <c r="J390" s="5" t="s">
        <v>1191</v>
      </c>
      <c r="K390" s="5">
        <v>800</v>
      </c>
      <c r="L390" s="5">
        <v>33224254000142</v>
      </c>
      <c r="M390" s="5" t="s">
        <v>179</v>
      </c>
      <c r="N390" s="5"/>
      <c r="O390" s="5">
        <v>1150.08</v>
      </c>
    </row>
    <row r="391" spans="1:15" ht="15.75" customHeight="1" x14ac:dyDescent="0.25">
      <c r="A391" s="5" t="s">
        <v>133</v>
      </c>
      <c r="B391" s="5" t="s">
        <v>553</v>
      </c>
      <c r="C391" s="5" t="s">
        <v>20</v>
      </c>
      <c r="D391" s="5" t="s">
        <v>1039</v>
      </c>
      <c r="E391" s="5">
        <v>1660000</v>
      </c>
      <c r="F391" s="5" t="s">
        <v>1154</v>
      </c>
      <c r="G391" s="9">
        <v>45281</v>
      </c>
      <c r="H391" s="9">
        <v>45273</v>
      </c>
      <c r="I391" s="9">
        <v>45271</v>
      </c>
      <c r="J391" s="5" t="s">
        <v>1191</v>
      </c>
      <c r="K391" s="5">
        <v>800</v>
      </c>
      <c r="L391" s="5">
        <v>33224254000142</v>
      </c>
      <c r="M391" s="5" t="s">
        <v>179</v>
      </c>
      <c r="N391" s="5"/>
      <c r="O391" s="5">
        <v>14432.37</v>
      </c>
    </row>
    <row r="392" spans="1:15" ht="15.75" customHeight="1" x14ac:dyDescent="0.25">
      <c r="A392" s="5" t="s">
        <v>133</v>
      </c>
      <c r="B392" s="5" t="s">
        <v>553</v>
      </c>
      <c r="C392" s="5" t="s">
        <v>20</v>
      </c>
      <c r="D392" s="5" t="s">
        <v>1039</v>
      </c>
      <c r="E392" s="5">
        <v>1660000</v>
      </c>
      <c r="F392" s="5" t="s">
        <v>1154</v>
      </c>
      <c r="G392" s="9">
        <v>45281</v>
      </c>
      <c r="H392" s="9">
        <v>45273</v>
      </c>
      <c r="I392" s="9">
        <v>45271</v>
      </c>
      <c r="J392" s="5" t="s">
        <v>1192</v>
      </c>
      <c r="K392" s="5">
        <v>800</v>
      </c>
      <c r="L392" s="5">
        <v>33224254000142</v>
      </c>
      <c r="M392" s="5" t="s">
        <v>179</v>
      </c>
      <c r="N392" s="5"/>
      <c r="O392" s="5">
        <v>13630.55</v>
      </c>
    </row>
    <row r="393" spans="1:15" ht="15.75" customHeight="1" x14ac:dyDescent="0.25">
      <c r="A393" s="5" t="s">
        <v>133</v>
      </c>
      <c r="B393" s="5" t="s">
        <v>553</v>
      </c>
      <c r="C393" s="5" t="s">
        <v>20</v>
      </c>
      <c r="D393" s="5" t="s">
        <v>1039</v>
      </c>
      <c r="E393" s="5">
        <v>1660000</v>
      </c>
      <c r="F393" s="5" t="s">
        <v>1154</v>
      </c>
      <c r="G393" s="9">
        <v>45281</v>
      </c>
      <c r="H393" s="9">
        <v>45273</v>
      </c>
      <c r="I393" s="9">
        <v>45271</v>
      </c>
      <c r="J393" s="5" t="s">
        <v>1192</v>
      </c>
      <c r="K393" s="5">
        <v>800</v>
      </c>
      <c r="L393" s="5">
        <v>33224254000142</v>
      </c>
      <c r="M393" s="5" t="s">
        <v>179</v>
      </c>
      <c r="N393" s="5"/>
      <c r="O393" s="5">
        <v>1108.25</v>
      </c>
    </row>
    <row r="394" spans="1:15" ht="15.75" customHeight="1" x14ac:dyDescent="0.25">
      <c r="A394" s="5" t="s">
        <v>133</v>
      </c>
      <c r="B394" s="5" t="s">
        <v>553</v>
      </c>
      <c r="C394" s="5" t="s">
        <v>20</v>
      </c>
      <c r="D394" s="5" t="s">
        <v>1039</v>
      </c>
      <c r="E394" s="5">
        <v>1660000</v>
      </c>
      <c r="F394" s="5" t="s">
        <v>1154</v>
      </c>
      <c r="G394" s="9">
        <v>45281</v>
      </c>
      <c r="H394" s="9">
        <v>45273</v>
      </c>
      <c r="I394" s="9">
        <v>45271</v>
      </c>
      <c r="J394" s="5" t="s">
        <v>1193</v>
      </c>
      <c r="K394" s="5">
        <v>800</v>
      </c>
      <c r="L394" s="5">
        <v>33224254000142</v>
      </c>
      <c r="M394" s="5" t="s">
        <v>179</v>
      </c>
      <c r="N394" s="5"/>
      <c r="O394" s="5">
        <v>14272.01</v>
      </c>
    </row>
    <row r="395" spans="1:15" ht="15.75" customHeight="1" x14ac:dyDescent="0.25">
      <c r="A395" s="5" t="s">
        <v>133</v>
      </c>
      <c r="B395" s="5" t="s">
        <v>553</v>
      </c>
      <c r="C395" s="5" t="s">
        <v>20</v>
      </c>
      <c r="D395" s="5" t="s">
        <v>1039</v>
      </c>
      <c r="E395" s="5">
        <v>1660000</v>
      </c>
      <c r="F395" s="5" t="s">
        <v>1154</v>
      </c>
      <c r="G395" s="9">
        <v>45281</v>
      </c>
      <c r="H395" s="9">
        <v>45273</v>
      </c>
      <c r="I395" s="9">
        <v>45271</v>
      </c>
      <c r="J395" s="5" t="s">
        <v>1193</v>
      </c>
      <c r="K395" s="5">
        <v>800</v>
      </c>
      <c r="L395" s="5">
        <v>33224254000142</v>
      </c>
      <c r="M395" s="5" t="s">
        <v>179</v>
      </c>
      <c r="N395" s="5"/>
      <c r="O395" s="5">
        <v>1150.08</v>
      </c>
    </row>
    <row r="396" spans="1:15" ht="15.75" customHeight="1" x14ac:dyDescent="0.25">
      <c r="A396" s="5" t="s">
        <v>133</v>
      </c>
      <c r="B396" s="5" t="s">
        <v>553</v>
      </c>
      <c r="C396" s="5" t="s">
        <v>20</v>
      </c>
      <c r="D396" s="5" t="s">
        <v>1039</v>
      </c>
      <c r="E396" s="5">
        <v>1660000</v>
      </c>
      <c r="F396" s="5" t="s">
        <v>1154</v>
      </c>
      <c r="G396" s="9">
        <v>45281</v>
      </c>
      <c r="H396" s="9">
        <v>45273</v>
      </c>
      <c r="I396" s="9">
        <v>45271</v>
      </c>
      <c r="J396" s="5" t="s">
        <v>1194</v>
      </c>
      <c r="K396" s="5">
        <v>800</v>
      </c>
      <c r="L396" s="5">
        <v>33224254000142</v>
      </c>
      <c r="M396" s="5" t="s">
        <v>179</v>
      </c>
      <c r="N396" s="5"/>
      <c r="O396" s="5">
        <v>22610.720000000001</v>
      </c>
    </row>
    <row r="397" spans="1:15" ht="15.75" customHeight="1" x14ac:dyDescent="0.25">
      <c r="A397" s="5" t="s">
        <v>133</v>
      </c>
      <c r="B397" s="5" t="s">
        <v>553</v>
      </c>
      <c r="C397" s="5" t="s">
        <v>20</v>
      </c>
      <c r="D397" s="5" t="s">
        <v>1039</v>
      </c>
      <c r="E397" s="5">
        <v>1660000</v>
      </c>
      <c r="F397" s="5" t="s">
        <v>1154</v>
      </c>
      <c r="G397" s="9">
        <v>45281</v>
      </c>
      <c r="H397" s="9">
        <v>45273</v>
      </c>
      <c r="I397" s="9">
        <v>45271</v>
      </c>
      <c r="J397" s="5" t="s">
        <v>1194</v>
      </c>
      <c r="K397" s="5">
        <v>800</v>
      </c>
      <c r="L397" s="5">
        <v>33224254000142</v>
      </c>
      <c r="M397" s="5" t="s">
        <v>179</v>
      </c>
      <c r="N397" s="5"/>
      <c r="O397" s="5">
        <v>1902.85</v>
      </c>
    </row>
    <row r="398" spans="1:15" ht="15.75" customHeight="1" x14ac:dyDescent="0.25">
      <c r="A398" s="5" t="s">
        <v>133</v>
      </c>
      <c r="B398" s="5" t="s">
        <v>553</v>
      </c>
      <c r="C398" s="5" t="s">
        <v>20</v>
      </c>
      <c r="D398" s="5" t="s">
        <v>1039</v>
      </c>
      <c r="E398" s="5">
        <v>1660000</v>
      </c>
      <c r="F398" s="5" t="s">
        <v>1154</v>
      </c>
      <c r="G398" s="9">
        <v>45281</v>
      </c>
      <c r="H398" s="9">
        <v>45273</v>
      </c>
      <c r="I398" s="9">
        <v>45271</v>
      </c>
      <c r="J398" s="5" t="s">
        <v>1195</v>
      </c>
      <c r="K398" s="5">
        <v>800</v>
      </c>
      <c r="L398" s="5">
        <v>33224254000142</v>
      </c>
      <c r="M398" s="5" t="s">
        <v>179</v>
      </c>
      <c r="N398" s="5"/>
      <c r="O398" s="5">
        <v>1108.27</v>
      </c>
    </row>
    <row r="399" spans="1:15" ht="15.75" customHeight="1" x14ac:dyDescent="0.25">
      <c r="A399" s="5" t="s">
        <v>133</v>
      </c>
      <c r="B399" s="5" t="s">
        <v>553</v>
      </c>
      <c r="C399" s="5" t="s">
        <v>20</v>
      </c>
      <c r="D399" s="5" t="s">
        <v>1039</v>
      </c>
      <c r="E399" s="5">
        <v>1660000</v>
      </c>
      <c r="F399" s="5" t="s">
        <v>1154</v>
      </c>
      <c r="G399" s="9">
        <v>45281</v>
      </c>
      <c r="H399" s="9">
        <v>45273</v>
      </c>
      <c r="I399" s="9">
        <v>45271</v>
      </c>
      <c r="J399" s="5" t="s">
        <v>1195</v>
      </c>
      <c r="K399" s="5">
        <v>800</v>
      </c>
      <c r="L399" s="5">
        <v>33224254000142</v>
      </c>
      <c r="M399" s="5" t="s">
        <v>179</v>
      </c>
      <c r="N399" s="5"/>
      <c r="O399" s="5">
        <v>13299.85</v>
      </c>
    </row>
    <row r="400" spans="1:15" ht="15.75" customHeight="1" x14ac:dyDescent="0.25">
      <c r="A400" s="5" t="s">
        <v>133</v>
      </c>
      <c r="B400" s="5" t="s">
        <v>553</v>
      </c>
      <c r="C400" s="5" t="s">
        <v>20</v>
      </c>
      <c r="D400" s="5" t="s">
        <v>1039</v>
      </c>
      <c r="E400" s="5">
        <v>1660000</v>
      </c>
      <c r="F400" s="5" t="s">
        <v>1154</v>
      </c>
      <c r="G400" s="9">
        <v>45281</v>
      </c>
      <c r="H400" s="9">
        <v>45273</v>
      </c>
      <c r="I400" s="9">
        <v>45271</v>
      </c>
      <c r="J400" s="5" t="s">
        <v>1196</v>
      </c>
      <c r="K400" s="5">
        <v>800</v>
      </c>
      <c r="L400" s="5">
        <v>33224254000142</v>
      </c>
      <c r="M400" s="5" t="s">
        <v>179</v>
      </c>
      <c r="N400" s="5"/>
      <c r="O400" s="5">
        <v>9942.2999999999993</v>
      </c>
    </row>
    <row r="401" spans="1:15" ht="15.75" customHeight="1" x14ac:dyDescent="0.25">
      <c r="A401" s="5" t="s">
        <v>133</v>
      </c>
      <c r="B401" s="5" t="s">
        <v>553</v>
      </c>
      <c r="C401" s="5" t="s">
        <v>20</v>
      </c>
      <c r="D401" s="5" t="s">
        <v>1039</v>
      </c>
      <c r="E401" s="5">
        <v>1660000</v>
      </c>
      <c r="F401" s="5" t="s">
        <v>1154</v>
      </c>
      <c r="G401" s="9">
        <v>45281</v>
      </c>
      <c r="H401" s="9">
        <v>45273</v>
      </c>
      <c r="I401" s="9">
        <v>45271</v>
      </c>
      <c r="J401" s="5" t="s">
        <v>1196</v>
      </c>
      <c r="K401" s="5">
        <v>800</v>
      </c>
      <c r="L401" s="5">
        <v>33224254000142</v>
      </c>
      <c r="M401" s="5" t="s">
        <v>179</v>
      </c>
      <c r="N401" s="5"/>
      <c r="O401" s="5">
        <v>836.42</v>
      </c>
    </row>
    <row r="402" spans="1:15" ht="15.75" customHeight="1" x14ac:dyDescent="0.25">
      <c r="A402" s="5" t="s">
        <v>133</v>
      </c>
      <c r="B402" s="5" t="s">
        <v>553</v>
      </c>
      <c r="C402" s="5" t="s">
        <v>20</v>
      </c>
      <c r="D402" s="5" t="s">
        <v>1039</v>
      </c>
      <c r="E402" s="5">
        <v>1660000</v>
      </c>
      <c r="F402" s="5" t="s">
        <v>1154</v>
      </c>
      <c r="G402" s="9">
        <v>45281</v>
      </c>
      <c r="H402" s="9">
        <v>45273</v>
      </c>
      <c r="I402" s="9">
        <v>45271</v>
      </c>
      <c r="J402" s="5" t="s">
        <v>1197</v>
      </c>
      <c r="K402" s="5">
        <v>800</v>
      </c>
      <c r="L402" s="5">
        <v>33224254000142</v>
      </c>
      <c r="M402" s="5" t="s">
        <v>179</v>
      </c>
      <c r="N402" s="5"/>
      <c r="O402" s="5">
        <v>14432.37</v>
      </c>
    </row>
    <row r="403" spans="1:15" ht="15.75" customHeight="1" x14ac:dyDescent="0.25">
      <c r="A403" s="5" t="s">
        <v>133</v>
      </c>
      <c r="B403" s="5" t="s">
        <v>553</v>
      </c>
      <c r="C403" s="5" t="s">
        <v>20</v>
      </c>
      <c r="D403" s="5" t="s">
        <v>1039</v>
      </c>
      <c r="E403" s="5">
        <v>1660000</v>
      </c>
      <c r="F403" s="5" t="s">
        <v>1154</v>
      </c>
      <c r="G403" s="9">
        <v>45281</v>
      </c>
      <c r="H403" s="9">
        <v>45273</v>
      </c>
      <c r="I403" s="9">
        <v>45271</v>
      </c>
      <c r="J403" s="5" t="s">
        <v>1197</v>
      </c>
      <c r="K403" s="5">
        <v>800</v>
      </c>
      <c r="L403" s="5">
        <v>33224254000142</v>
      </c>
      <c r="M403" s="5" t="s">
        <v>179</v>
      </c>
      <c r="N403" s="5"/>
      <c r="O403" s="5">
        <v>1191.9000000000001</v>
      </c>
    </row>
    <row r="404" spans="1:15" ht="15.75" customHeight="1" x14ac:dyDescent="0.25">
      <c r="A404" s="5" t="s">
        <v>133</v>
      </c>
      <c r="B404" s="5" t="s">
        <v>553</v>
      </c>
      <c r="C404" s="5" t="s">
        <v>20</v>
      </c>
      <c r="D404" s="5" t="s">
        <v>1039</v>
      </c>
      <c r="E404" s="5">
        <v>1660000</v>
      </c>
      <c r="F404" s="5" t="s">
        <v>1154</v>
      </c>
      <c r="G404" s="9">
        <v>45281</v>
      </c>
      <c r="H404" s="9">
        <v>45273</v>
      </c>
      <c r="I404" s="9">
        <v>45271</v>
      </c>
      <c r="J404" s="5" t="s">
        <v>1198</v>
      </c>
      <c r="K404" s="5">
        <v>800</v>
      </c>
      <c r="L404" s="5">
        <v>33224254000142</v>
      </c>
      <c r="M404" s="5" t="s">
        <v>179</v>
      </c>
      <c r="N404" s="5"/>
      <c r="O404" s="5">
        <v>16837.759999999998</v>
      </c>
    </row>
    <row r="405" spans="1:15" ht="15.75" customHeight="1" x14ac:dyDescent="0.25">
      <c r="A405" s="5" t="s">
        <v>133</v>
      </c>
      <c r="B405" s="5" t="s">
        <v>553</v>
      </c>
      <c r="C405" s="5" t="s">
        <v>20</v>
      </c>
      <c r="D405" s="5" t="s">
        <v>1039</v>
      </c>
      <c r="E405" s="5">
        <v>1660000</v>
      </c>
      <c r="F405" s="5" t="s">
        <v>1154</v>
      </c>
      <c r="G405" s="9">
        <v>45281</v>
      </c>
      <c r="H405" s="9">
        <v>45273</v>
      </c>
      <c r="I405" s="9">
        <v>45271</v>
      </c>
      <c r="J405" s="5" t="s">
        <v>1198</v>
      </c>
      <c r="K405" s="5">
        <v>800</v>
      </c>
      <c r="L405" s="5">
        <v>33224254000142</v>
      </c>
      <c r="M405" s="5" t="s">
        <v>179</v>
      </c>
      <c r="N405" s="5"/>
      <c r="O405" s="5">
        <v>1401</v>
      </c>
    </row>
    <row r="406" spans="1:15" ht="15.75" customHeight="1" x14ac:dyDescent="0.25">
      <c r="A406" s="5" t="s">
        <v>133</v>
      </c>
      <c r="B406" s="5" t="s">
        <v>553</v>
      </c>
      <c r="C406" s="5" t="s">
        <v>20</v>
      </c>
      <c r="D406" s="5" t="s">
        <v>1039</v>
      </c>
      <c r="E406" s="5">
        <v>1660000</v>
      </c>
      <c r="F406" s="5" t="s">
        <v>1154</v>
      </c>
      <c r="G406" s="9">
        <v>45281</v>
      </c>
      <c r="H406" s="9">
        <v>45273</v>
      </c>
      <c r="I406" s="9">
        <v>45271</v>
      </c>
      <c r="J406" s="5" t="s">
        <v>1199</v>
      </c>
      <c r="K406" s="5">
        <v>800</v>
      </c>
      <c r="L406" s="5">
        <v>33224254000142</v>
      </c>
      <c r="M406" s="5" t="s">
        <v>179</v>
      </c>
      <c r="N406" s="5"/>
      <c r="O406" s="5">
        <v>4810.79</v>
      </c>
    </row>
    <row r="407" spans="1:15" ht="15.75" customHeight="1" x14ac:dyDescent="0.25">
      <c r="A407" s="5" t="s">
        <v>133</v>
      </c>
      <c r="B407" s="5" t="s">
        <v>553</v>
      </c>
      <c r="C407" s="5" t="s">
        <v>20</v>
      </c>
      <c r="D407" s="5" t="s">
        <v>1039</v>
      </c>
      <c r="E407" s="5">
        <v>1660000</v>
      </c>
      <c r="F407" s="5" t="s">
        <v>1154</v>
      </c>
      <c r="G407" s="9">
        <v>45281</v>
      </c>
      <c r="H407" s="9">
        <v>45273</v>
      </c>
      <c r="I407" s="9">
        <v>45271</v>
      </c>
      <c r="J407" s="5" t="s">
        <v>1199</v>
      </c>
      <c r="K407" s="5">
        <v>800</v>
      </c>
      <c r="L407" s="5">
        <v>33224254000142</v>
      </c>
      <c r="M407" s="5" t="s">
        <v>179</v>
      </c>
      <c r="N407" s="5"/>
      <c r="O407" s="5">
        <v>397.3</v>
      </c>
    </row>
    <row r="408" spans="1:15" ht="15.75" customHeight="1" x14ac:dyDescent="0.25">
      <c r="A408" s="5" t="s">
        <v>133</v>
      </c>
      <c r="B408" s="5" t="s">
        <v>553</v>
      </c>
      <c r="C408" s="5" t="s">
        <v>20</v>
      </c>
      <c r="D408" s="5" t="s">
        <v>1039</v>
      </c>
      <c r="E408" s="5">
        <v>1660000</v>
      </c>
      <c r="F408" s="5" t="s">
        <v>1154</v>
      </c>
      <c r="G408" s="9">
        <v>45281</v>
      </c>
      <c r="H408" s="9">
        <v>45273</v>
      </c>
      <c r="I408" s="9">
        <v>45271</v>
      </c>
      <c r="J408" s="5" t="s">
        <v>1200</v>
      </c>
      <c r="K408" s="5">
        <v>800</v>
      </c>
      <c r="L408" s="5">
        <v>33224254000142</v>
      </c>
      <c r="M408" s="5" t="s">
        <v>179</v>
      </c>
      <c r="N408" s="5"/>
      <c r="O408" s="5">
        <v>6649.54</v>
      </c>
    </row>
    <row r="409" spans="1:15" ht="15.75" customHeight="1" x14ac:dyDescent="0.25">
      <c r="A409" s="5" t="s">
        <v>133</v>
      </c>
      <c r="B409" s="5" t="s">
        <v>553</v>
      </c>
      <c r="C409" s="5" t="s">
        <v>20</v>
      </c>
      <c r="D409" s="5" t="s">
        <v>1039</v>
      </c>
      <c r="E409" s="5">
        <v>1660000</v>
      </c>
      <c r="F409" s="5" t="s">
        <v>1154</v>
      </c>
      <c r="G409" s="9">
        <v>45281</v>
      </c>
      <c r="H409" s="9">
        <v>45273</v>
      </c>
      <c r="I409" s="9">
        <v>45271</v>
      </c>
      <c r="J409" s="5" t="s">
        <v>1200</v>
      </c>
      <c r="K409" s="5">
        <v>800</v>
      </c>
      <c r="L409" s="5">
        <v>33224254000142</v>
      </c>
      <c r="M409" s="5" t="s">
        <v>179</v>
      </c>
      <c r="N409" s="5"/>
      <c r="O409" s="5">
        <v>81783.320000000007</v>
      </c>
    </row>
    <row r="410" spans="1:15" ht="15.75" customHeight="1" x14ac:dyDescent="0.25">
      <c r="A410" s="5" t="s">
        <v>133</v>
      </c>
      <c r="B410" s="5" t="s">
        <v>553</v>
      </c>
      <c r="C410" s="5" t="s">
        <v>20</v>
      </c>
      <c r="D410" s="5" t="s">
        <v>1039</v>
      </c>
      <c r="E410" s="5">
        <v>1660000</v>
      </c>
      <c r="F410" s="5" t="s">
        <v>1154</v>
      </c>
      <c r="G410" s="9">
        <v>45281</v>
      </c>
      <c r="H410" s="9">
        <v>45273</v>
      </c>
      <c r="I410" s="9">
        <v>45271</v>
      </c>
      <c r="J410" s="5" t="s">
        <v>1201</v>
      </c>
      <c r="K410" s="5">
        <v>800</v>
      </c>
      <c r="L410" s="5">
        <v>33224254000142</v>
      </c>
      <c r="M410" s="5" t="s">
        <v>179</v>
      </c>
      <c r="N410" s="5"/>
      <c r="O410" s="5">
        <v>794.6</v>
      </c>
    </row>
    <row r="411" spans="1:15" ht="15.75" customHeight="1" x14ac:dyDescent="0.25">
      <c r="A411" s="5" t="s">
        <v>133</v>
      </c>
      <c r="B411" s="5" t="s">
        <v>553</v>
      </c>
      <c r="C411" s="5" t="s">
        <v>20</v>
      </c>
      <c r="D411" s="5" t="s">
        <v>1039</v>
      </c>
      <c r="E411" s="5">
        <v>1660000</v>
      </c>
      <c r="F411" s="5" t="s">
        <v>1154</v>
      </c>
      <c r="G411" s="9">
        <v>45281</v>
      </c>
      <c r="H411" s="9">
        <v>45273</v>
      </c>
      <c r="I411" s="9">
        <v>45271</v>
      </c>
      <c r="J411" s="5" t="s">
        <v>1201</v>
      </c>
      <c r="K411" s="5">
        <v>800</v>
      </c>
      <c r="L411" s="5">
        <v>33224254000142</v>
      </c>
      <c r="M411" s="5" t="s">
        <v>179</v>
      </c>
      <c r="N411" s="5"/>
      <c r="O411" s="5">
        <v>9616.77</v>
      </c>
    </row>
    <row r="412" spans="1:15" ht="15.75" customHeight="1" x14ac:dyDescent="0.25">
      <c r="A412" s="5" t="s">
        <v>133</v>
      </c>
      <c r="B412" s="5" t="s">
        <v>553</v>
      </c>
      <c r="C412" s="5" t="s">
        <v>20</v>
      </c>
      <c r="D412" s="5" t="s">
        <v>1039</v>
      </c>
      <c r="E412" s="5">
        <v>1660000</v>
      </c>
      <c r="F412" s="5" t="s">
        <v>1154</v>
      </c>
      <c r="G412" s="9">
        <v>45282</v>
      </c>
      <c r="H412" s="9">
        <v>45259</v>
      </c>
      <c r="I412" s="9">
        <v>45281</v>
      </c>
      <c r="J412" s="5" t="s">
        <v>2038</v>
      </c>
      <c r="K412" s="5">
        <v>2700</v>
      </c>
      <c r="L412" s="5">
        <v>15862332000152</v>
      </c>
      <c r="M412" s="5" t="s">
        <v>2039</v>
      </c>
      <c r="N412" s="7" t="s">
        <v>2</v>
      </c>
      <c r="O412" s="5">
        <v>43935.92</v>
      </c>
    </row>
    <row r="413" spans="1:15" ht="15.75" customHeight="1" x14ac:dyDescent="0.25">
      <c r="A413" s="5" t="s">
        <v>133</v>
      </c>
      <c r="B413" s="5" t="s">
        <v>553</v>
      </c>
      <c r="C413" s="5" t="s">
        <v>20</v>
      </c>
      <c r="D413" s="5" t="s">
        <v>1039</v>
      </c>
      <c r="E413" s="5">
        <v>1660000</v>
      </c>
      <c r="F413" s="5" t="s">
        <v>1154</v>
      </c>
      <c r="G413" s="9">
        <v>45287</v>
      </c>
      <c r="H413" s="9">
        <v>45279</v>
      </c>
      <c r="I413" s="9">
        <v>45274</v>
      </c>
      <c r="J413" s="5" t="s">
        <v>2040</v>
      </c>
      <c r="K413" s="5">
        <v>1000</v>
      </c>
      <c r="L413" s="5">
        <v>15165937000194</v>
      </c>
      <c r="M413" s="5" t="s">
        <v>1844</v>
      </c>
      <c r="N413" s="5"/>
      <c r="O413" s="5">
        <v>1221.48</v>
      </c>
    </row>
    <row r="414" spans="1:15" ht="15.75" customHeight="1" x14ac:dyDescent="0.25">
      <c r="A414" s="5" t="s">
        <v>133</v>
      </c>
      <c r="B414" s="5" t="s">
        <v>553</v>
      </c>
      <c r="C414" s="5" t="s">
        <v>20</v>
      </c>
      <c r="D414" s="5" t="s">
        <v>1039</v>
      </c>
      <c r="E414" s="5">
        <v>1660000</v>
      </c>
      <c r="F414" s="5" t="s">
        <v>1154</v>
      </c>
      <c r="G414" s="9">
        <v>45287</v>
      </c>
      <c r="H414" s="9">
        <v>45279</v>
      </c>
      <c r="I414" s="9">
        <v>45274</v>
      </c>
      <c r="J414" s="5" t="s">
        <v>2040</v>
      </c>
      <c r="K414" s="5">
        <v>1000</v>
      </c>
      <c r="L414" s="5">
        <v>15165937000194</v>
      </c>
      <c r="M414" s="5" t="s">
        <v>1844</v>
      </c>
      <c r="N414" s="5"/>
      <c r="O414" s="5">
        <v>25130.3</v>
      </c>
    </row>
    <row r="415" spans="1:15" ht="15.75" customHeight="1" x14ac:dyDescent="0.25">
      <c r="A415" s="5" t="s">
        <v>133</v>
      </c>
      <c r="B415" s="5" t="s">
        <v>553</v>
      </c>
      <c r="C415" s="5" t="s">
        <v>20</v>
      </c>
      <c r="D415" s="5" t="s">
        <v>1039</v>
      </c>
      <c r="E415" s="5">
        <v>1660000</v>
      </c>
      <c r="F415" s="5" t="s">
        <v>1154</v>
      </c>
      <c r="G415" s="9">
        <v>45287</v>
      </c>
      <c r="H415" s="8">
        <v>45266</v>
      </c>
      <c r="I415" s="9">
        <v>45287</v>
      </c>
      <c r="J415" s="5" t="s">
        <v>2041</v>
      </c>
      <c r="K415" s="5">
        <v>2700</v>
      </c>
      <c r="L415" s="5">
        <v>15862332000152</v>
      </c>
      <c r="M415" s="5" t="s">
        <v>2039</v>
      </c>
      <c r="N415" s="5"/>
      <c r="O415" s="5">
        <v>334.61</v>
      </c>
    </row>
    <row r="416" spans="1:15" ht="15.75" customHeight="1" x14ac:dyDescent="0.25">
      <c r="A416" s="5" t="s">
        <v>133</v>
      </c>
      <c r="B416" s="5" t="s">
        <v>553</v>
      </c>
      <c r="C416" s="5" t="s">
        <v>20</v>
      </c>
      <c r="D416" s="5" t="s">
        <v>1039</v>
      </c>
      <c r="E416" s="5">
        <v>1660000</v>
      </c>
      <c r="F416" s="5" t="s">
        <v>1154</v>
      </c>
      <c r="G416" s="9">
        <v>45287</v>
      </c>
      <c r="H416" s="8">
        <v>45266</v>
      </c>
      <c r="I416" s="9">
        <v>45287</v>
      </c>
      <c r="J416" s="5" t="s">
        <v>2041</v>
      </c>
      <c r="K416" s="5">
        <v>2700</v>
      </c>
      <c r="L416" s="5">
        <v>15862332000152</v>
      </c>
      <c r="M416" s="5" t="s">
        <v>2039</v>
      </c>
      <c r="N416" s="5"/>
      <c r="O416" s="5">
        <v>5227.53</v>
      </c>
    </row>
    <row r="417" spans="1:15" ht="15.75" customHeight="1" x14ac:dyDescent="0.25">
      <c r="A417" s="5" t="s">
        <v>133</v>
      </c>
      <c r="B417" s="5" t="s">
        <v>553</v>
      </c>
      <c r="C417" s="5" t="s">
        <v>20</v>
      </c>
      <c r="D417" s="5" t="s">
        <v>1039</v>
      </c>
      <c r="E417" s="5">
        <v>2660000</v>
      </c>
      <c r="F417" s="5" t="s">
        <v>1154</v>
      </c>
      <c r="G417" s="9">
        <v>45271</v>
      </c>
      <c r="H417" s="9">
        <v>45244</v>
      </c>
      <c r="I417" s="8">
        <v>45266</v>
      </c>
      <c r="J417" s="5" t="s">
        <v>2042</v>
      </c>
      <c r="K417" s="5">
        <v>2700</v>
      </c>
      <c r="L417" s="5">
        <v>71354922000145</v>
      </c>
      <c r="M417" s="5" t="s">
        <v>2043</v>
      </c>
      <c r="N417" s="5"/>
      <c r="O417" s="5">
        <v>5612.39</v>
      </c>
    </row>
    <row r="418" spans="1:15" ht="15.75" customHeight="1" x14ac:dyDescent="0.25">
      <c r="A418" s="5" t="s">
        <v>133</v>
      </c>
      <c r="B418" s="5" t="s">
        <v>553</v>
      </c>
      <c r="C418" s="5" t="s">
        <v>20</v>
      </c>
      <c r="D418" s="5" t="s">
        <v>1039</v>
      </c>
      <c r="E418" s="5">
        <v>2660000</v>
      </c>
      <c r="F418" s="5" t="s">
        <v>1154</v>
      </c>
      <c r="G418" s="9">
        <v>45274</v>
      </c>
      <c r="H418" s="9">
        <v>45244</v>
      </c>
      <c r="I418" s="9">
        <v>45273</v>
      </c>
      <c r="J418" s="5" t="s">
        <v>2044</v>
      </c>
      <c r="K418" s="5">
        <v>2700</v>
      </c>
      <c r="L418" s="5">
        <v>15862332000152</v>
      </c>
      <c r="M418" s="5" t="s">
        <v>2039</v>
      </c>
      <c r="N418" s="5"/>
      <c r="O418" s="5">
        <v>5317.03</v>
      </c>
    </row>
    <row r="419" spans="1:15" ht="15.75" customHeight="1" x14ac:dyDescent="0.25">
      <c r="A419" s="5" t="s">
        <v>133</v>
      </c>
      <c r="B419" s="5" t="s">
        <v>553</v>
      </c>
      <c r="C419" s="5" t="s">
        <v>20</v>
      </c>
      <c r="D419" s="5" t="s">
        <v>1039</v>
      </c>
      <c r="E419" s="5">
        <v>2660000</v>
      </c>
      <c r="F419" s="5" t="s">
        <v>1154</v>
      </c>
      <c r="G419" s="9">
        <v>45274</v>
      </c>
      <c r="H419" s="9">
        <v>45246</v>
      </c>
      <c r="I419" s="9">
        <v>45273</v>
      </c>
      <c r="J419" s="5" t="s">
        <v>2045</v>
      </c>
      <c r="K419" s="5">
        <v>2700</v>
      </c>
      <c r="L419" s="5">
        <v>5724113000153</v>
      </c>
      <c r="M419" s="5" t="s">
        <v>2032</v>
      </c>
      <c r="N419" s="5"/>
      <c r="O419" s="5">
        <v>470.61</v>
      </c>
    </row>
    <row r="420" spans="1:15" ht="15.75" customHeight="1" x14ac:dyDescent="0.25">
      <c r="A420" s="5" t="s">
        <v>580</v>
      </c>
      <c r="B420" s="5" t="s">
        <v>553</v>
      </c>
      <c r="C420" s="5" t="s">
        <v>20</v>
      </c>
      <c r="D420" s="5" t="s">
        <v>1039</v>
      </c>
      <c r="E420" s="5">
        <v>1500000</v>
      </c>
      <c r="F420" s="5" t="s">
        <v>98</v>
      </c>
      <c r="G420" s="8">
        <v>45261</v>
      </c>
      <c r="H420" s="9">
        <v>45253</v>
      </c>
      <c r="I420" s="9">
        <v>45246</v>
      </c>
      <c r="J420" s="5" t="s">
        <v>2046</v>
      </c>
      <c r="K420" s="5">
        <v>1000</v>
      </c>
      <c r="L420" s="5" t="s">
        <v>2047</v>
      </c>
      <c r="M420" s="5" t="s">
        <v>2048</v>
      </c>
      <c r="N420" s="5"/>
      <c r="O420" s="5">
        <v>2079</v>
      </c>
    </row>
    <row r="421" spans="1:15" ht="15.75" customHeight="1" x14ac:dyDescent="0.25">
      <c r="A421" s="5" t="s">
        <v>580</v>
      </c>
      <c r="B421" s="5" t="s">
        <v>553</v>
      </c>
      <c r="C421" s="5" t="s">
        <v>20</v>
      </c>
      <c r="D421" s="5" t="s">
        <v>1039</v>
      </c>
      <c r="E421" s="5">
        <v>1500000</v>
      </c>
      <c r="F421" s="5" t="s">
        <v>98</v>
      </c>
      <c r="G421" s="9">
        <v>45278</v>
      </c>
      <c r="H421" s="9">
        <v>45273</v>
      </c>
      <c r="I421" s="9">
        <v>45275</v>
      </c>
      <c r="J421" s="5" t="s">
        <v>2049</v>
      </c>
      <c r="K421" s="5">
        <v>1000</v>
      </c>
      <c r="L421" s="5" t="s">
        <v>2050</v>
      </c>
      <c r="M421" s="5" t="s">
        <v>2051</v>
      </c>
      <c r="N421" s="7" t="s">
        <v>2</v>
      </c>
      <c r="O421" s="5">
        <v>4705.9799999999996</v>
      </c>
    </row>
    <row r="422" spans="1:15" ht="15.75" customHeight="1" x14ac:dyDescent="0.25">
      <c r="A422" s="5" t="s">
        <v>580</v>
      </c>
      <c r="B422" s="5" t="s">
        <v>553</v>
      </c>
      <c r="C422" s="5" t="s">
        <v>20</v>
      </c>
      <c r="D422" s="5" t="s">
        <v>1039</v>
      </c>
      <c r="E422" s="5">
        <v>1500000</v>
      </c>
      <c r="F422" s="5" t="s">
        <v>98</v>
      </c>
      <c r="G422" s="9">
        <v>45278</v>
      </c>
      <c r="H422" s="9">
        <v>45274</v>
      </c>
      <c r="I422" s="9">
        <v>45275</v>
      </c>
      <c r="J422" s="5" t="s">
        <v>2052</v>
      </c>
      <c r="K422" s="5">
        <v>1000</v>
      </c>
      <c r="L422" s="5" t="s">
        <v>2047</v>
      </c>
      <c r="M422" s="5" t="s">
        <v>2048</v>
      </c>
      <c r="N422" s="7" t="s">
        <v>2</v>
      </c>
      <c r="O422" s="5">
        <v>2079</v>
      </c>
    </row>
    <row r="423" spans="1:15" ht="15.75" customHeight="1" x14ac:dyDescent="0.25">
      <c r="A423" s="5" t="s">
        <v>580</v>
      </c>
      <c r="B423" s="5" t="s">
        <v>553</v>
      </c>
      <c r="C423" s="5" t="s">
        <v>20</v>
      </c>
      <c r="D423" s="5" t="s">
        <v>1039</v>
      </c>
      <c r="E423" s="5">
        <v>1500000</v>
      </c>
      <c r="F423" s="5" t="s">
        <v>98</v>
      </c>
      <c r="G423" s="9">
        <v>45278</v>
      </c>
      <c r="H423" s="9">
        <v>45274</v>
      </c>
      <c r="I423" s="9">
        <v>45275</v>
      </c>
      <c r="J423" s="5" t="s">
        <v>2053</v>
      </c>
      <c r="K423" s="5">
        <v>1000</v>
      </c>
      <c r="L423" s="5" t="s">
        <v>2054</v>
      </c>
      <c r="M423" s="5" t="s">
        <v>2055</v>
      </c>
      <c r="N423" s="7" t="s">
        <v>2</v>
      </c>
      <c r="O423" s="5">
        <v>4160.4399999999996</v>
      </c>
    </row>
    <row r="424" spans="1:15" ht="15.75" customHeight="1" x14ac:dyDescent="0.25">
      <c r="A424" s="5" t="s">
        <v>580</v>
      </c>
      <c r="B424" s="5" t="s">
        <v>553</v>
      </c>
      <c r="C424" s="5" t="s">
        <v>20</v>
      </c>
      <c r="D424" s="5" t="s">
        <v>1039</v>
      </c>
      <c r="E424" s="5">
        <v>1500000</v>
      </c>
      <c r="F424" s="5" t="s">
        <v>98</v>
      </c>
      <c r="G424" s="9">
        <v>45278</v>
      </c>
      <c r="H424" s="9">
        <v>45273</v>
      </c>
      <c r="I424" s="9">
        <v>45275</v>
      </c>
      <c r="J424" s="5" t="s">
        <v>2056</v>
      </c>
      <c r="K424" s="5">
        <v>1000</v>
      </c>
      <c r="L424" s="5" t="s">
        <v>2057</v>
      </c>
      <c r="M424" s="5" t="s">
        <v>2058</v>
      </c>
      <c r="N424" s="7" t="s">
        <v>2</v>
      </c>
      <c r="O424" s="5">
        <v>887.33</v>
      </c>
    </row>
    <row r="425" spans="1:15" ht="15.75" customHeight="1" x14ac:dyDescent="0.25">
      <c r="A425" s="5" t="s">
        <v>580</v>
      </c>
      <c r="B425" s="5" t="s">
        <v>553</v>
      </c>
      <c r="C425" s="5" t="s">
        <v>20</v>
      </c>
      <c r="D425" s="5" t="s">
        <v>1039</v>
      </c>
      <c r="E425" s="5">
        <v>1500000</v>
      </c>
      <c r="F425" s="5" t="s">
        <v>98</v>
      </c>
      <c r="G425" s="9">
        <v>45278</v>
      </c>
      <c r="H425" s="9">
        <v>45273</v>
      </c>
      <c r="I425" s="9">
        <v>45275</v>
      </c>
      <c r="J425" s="5" t="s">
        <v>2059</v>
      </c>
      <c r="K425" s="5">
        <v>1000</v>
      </c>
      <c r="L425" s="5" t="s">
        <v>2060</v>
      </c>
      <c r="M425" s="5" t="s">
        <v>2061</v>
      </c>
      <c r="N425" s="7" t="s">
        <v>2</v>
      </c>
      <c r="O425" s="5">
        <v>887.33</v>
      </c>
    </row>
    <row r="426" spans="1:15" ht="15.75" customHeight="1" x14ac:dyDescent="0.25">
      <c r="A426" s="5" t="s">
        <v>580</v>
      </c>
      <c r="B426" s="5" t="s">
        <v>553</v>
      </c>
      <c r="C426" s="5" t="s">
        <v>20</v>
      </c>
      <c r="D426" s="5" t="s">
        <v>1039</v>
      </c>
      <c r="E426" s="5">
        <v>1500000</v>
      </c>
      <c r="F426" s="5" t="s">
        <v>98</v>
      </c>
      <c r="G426" s="9">
        <v>45278</v>
      </c>
      <c r="H426" s="9">
        <v>45273</v>
      </c>
      <c r="I426" s="9">
        <v>45275</v>
      </c>
      <c r="J426" s="5" t="s">
        <v>2062</v>
      </c>
      <c r="K426" s="5">
        <v>1000</v>
      </c>
      <c r="L426" s="5" t="s">
        <v>2063</v>
      </c>
      <c r="M426" s="5" t="s">
        <v>2064</v>
      </c>
      <c r="N426" s="7" t="s">
        <v>2</v>
      </c>
      <c r="O426" s="5">
        <v>887.34</v>
      </c>
    </row>
    <row r="427" spans="1:15" ht="15.75" customHeight="1" x14ac:dyDescent="0.25">
      <c r="A427" s="5" t="s">
        <v>580</v>
      </c>
      <c r="B427" s="5" t="s">
        <v>553</v>
      </c>
      <c r="C427" s="5" t="s">
        <v>20</v>
      </c>
      <c r="D427" s="5" t="s">
        <v>1039</v>
      </c>
      <c r="E427" s="5">
        <v>1500000</v>
      </c>
      <c r="F427" s="5" t="s">
        <v>98</v>
      </c>
      <c r="G427" s="9">
        <v>45279</v>
      </c>
      <c r="H427" s="9">
        <v>45274</v>
      </c>
      <c r="I427" s="9">
        <v>45275</v>
      </c>
      <c r="J427" s="5" t="s">
        <v>2065</v>
      </c>
      <c r="K427" s="5">
        <v>1000</v>
      </c>
      <c r="L427" s="5" t="s">
        <v>2066</v>
      </c>
      <c r="M427" s="5" t="s">
        <v>2067</v>
      </c>
      <c r="N427" s="7" t="s">
        <v>2</v>
      </c>
      <c r="O427" s="5">
        <v>2400</v>
      </c>
    </row>
    <row r="428" spans="1:15" ht="15.75" customHeight="1" x14ac:dyDescent="0.25">
      <c r="A428" s="5" t="s">
        <v>580</v>
      </c>
      <c r="B428" s="5" t="s">
        <v>553</v>
      </c>
      <c r="C428" s="5" t="s">
        <v>20</v>
      </c>
      <c r="D428" s="5" t="s">
        <v>1039</v>
      </c>
      <c r="E428" s="5">
        <v>1500000</v>
      </c>
      <c r="F428" s="5" t="s">
        <v>98</v>
      </c>
      <c r="G428" s="9">
        <v>45279</v>
      </c>
      <c r="H428" s="9">
        <v>45274</v>
      </c>
      <c r="I428" s="9">
        <v>45275</v>
      </c>
      <c r="J428" s="5" t="s">
        <v>2065</v>
      </c>
      <c r="K428" s="5">
        <v>1000</v>
      </c>
      <c r="L428" s="5" t="s">
        <v>2066</v>
      </c>
      <c r="M428" s="5" t="s">
        <v>2067</v>
      </c>
      <c r="N428" s="7" t="s">
        <v>2</v>
      </c>
      <c r="O428" s="5">
        <v>1650.56</v>
      </c>
    </row>
    <row r="429" spans="1:15" ht="15.75" customHeight="1" x14ac:dyDescent="0.25">
      <c r="A429" s="5" t="s">
        <v>580</v>
      </c>
      <c r="B429" s="5" t="s">
        <v>553</v>
      </c>
      <c r="C429" s="5" t="s">
        <v>20</v>
      </c>
      <c r="D429" s="5" t="s">
        <v>1039</v>
      </c>
      <c r="E429" s="5">
        <v>1500000</v>
      </c>
      <c r="F429" s="5" t="s">
        <v>98</v>
      </c>
      <c r="G429" s="9">
        <v>45279</v>
      </c>
      <c r="H429" s="9">
        <v>45274</v>
      </c>
      <c r="I429" s="9">
        <v>45275</v>
      </c>
      <c r="J429" s="5" t="s">
        <v>2068</v>
      </c>
      <c r="K429" s="5">
        <v>1000</v>
      </c>
      <c r="L429" s="5" t="s">
        <v>2069</v>
      </c>
      <c r="M429" s="5" t="s">
        <v>2070</v>
      </c>
      <c r="N429" s="7" t="s">
        <v>2</v>
      </c>
      <c r="O429" s="5">
        <v>2400</v>
      </c>
    </row>
    <row r="430" spans="1:15" ht="15.75" customHeight="1" x14ac:dyDescent="0.25">
      <c r="A430" s="5" t="s">
        <v>580</v>
      </c>
      <c r="B430" s="5" t="s">
        <v>553</v>
      </c>
      <c r="C430" s="5" t="s">
        <v>20</v>
      </c>
      <c r="D430" s="5" t="s">
        <v>1039</v>
      </c>
      <c r="E430" s="5">
        <v>1500000</v>
      </c>
      <c r="F430" s="5" t="s">
        <v>98</v>
      </c>
      <c r="G430" s="9">
        <v>45279</v>
      </c>
      <c r="H430" s="9">
        <v>45274</v>
      </c>
      <c r="I430" s="9">
        <v>45275</v>
      </c>
      <c r="J430" s="5" t="s">
        <v>2068</v>
      </c>
      <c r="K430" s="5">
        <v>1000</v>
      </c>
      <c r="L430" s="5" t="s">
        <v>2069</v>
      </c>
      <c r="M430" s="5" t="s">
        <v>2070</v>
      </c>
      <c r="N430" s="7" t="s">
        <v>2</v>
      </c>
      <c r="O430" s="5">
        <v>1650.56</v>
      </c>
    </row>
    <row r="431" spans="1:15" ht="15.75" customHeight="1" x14ac:dyDescent="0.25">
      <c r="A431" s="5" t="s">
        <v>580</v>
      </c>
      <c r="B431" s="5" t="s">
        <v>553</v>
      </c>
      <c r="C431" s="5" t="s">
        <v>20</v>
      </c>
      <c r="D431" s="5" t="s">
        <v>1039</v>
      </c>
      <c r="E431" s="5">
        <v>1500000</v>
      </c>
      <c r="F431" s="5" t="s">
        <v>98</v>
      </c>
      <c r="G431" s="9">
        <v>45280</v>
      </c>
      <c r="H431" s="9">
        <v>45260</v>
      </c>
      <c r="I431" s="8">
        <v>45264</v>
      </c>
      <c r="J431" s="5" t="s">
        <v>2071</v>
      </c>
      <c r="K431" s="5">
        <v>1000</v>
      </c>
      <c r="L431" s="5">
        <v>18328153000128</v>
      </c>
      <c r="M431" s="5" t="s">
        <v>2029</v>
      </c>
      <c r="N431" s="5"/>
      <c r="O431" s="5">
        <v>3507.03</v>
      </c>
    </row>
    <row r="432" spans="1:15" ht="15.75" customHeight="1" x14ac:dyDescent="0.25">
      <c r="A432" s="5" t="s">
        <v>580</v>
      </c>
      <c r="B432" s="5" t="s">
        <v>553</v>
      </c>
      <c r="C432" s="5" t="s">
        <v>20</v>
      </c>
      <c r="D432" s="5" t="s">
        <v>1039</v>
      </c>
      <c r="E432" s="5">
        <v>1500000</v>
      </c>
      <c r="F432" s="5" t="s">
        <v>98</v>
      </c>
      <c r="G432" s="9">
        <v>45280</v>
      </c>
      <c r="H432" s="8">
        <v>45261</v>
      </c>
      <c r="I432" s="8">
        <v>45264</v>
      </c>
      <c r="J432" s="5" t="s">
        <v>2072</v>
      </c>
      <c r="K432" s="5">
        <v>1000</v>
      </c>
      <c r="L432" s="5">
        <v>18328153000128</v>
      </c>
      <c r="M432" s="5" t="s">
        <v>2029</v>
      </c>
      <c r="N432" s="5"/>
      <c r="O432" s="5">
        <v>36929.519999999997</v>
      </c>
    </row>
    <row r="433" spans="1:15" ht="15.75" customHeight="1" x14ac:dyDescent="0.25">
      <c r="A433" s="5" t="s">
        <v>580</v>
      </c>
      <c r="B433" s="5" t="s">
        <v>553</v>
      </c>
      <c r="C433" s="5" t="s">
        <v>20</v>
      </c>
      <c r="D433" s="5" t="s">
        <v>1039</v>
      </c>
      <c r="E433" s="5">
        <v>1500000</v>
      </c>
      <c r="F433" s="5" t="s">
        <v>98</v>
      </c>
      <c r="G433" s="9">
        <v>45280</v>
      </c>
      <c r="H433" s="8">
        <v>45261</v>
      </c>
      <c r="I433" s="8">
        <v>45264</v>
      </c>
      <c r="J433" s="5" t="s">
        <v>2073</v>
      </c>
      <c r="K433" s="5">
        <v>1000</v>
      </c>
      <c r="L433" s="5">
        <v>18328153000128</v>
      </c>
      <c r="M433" s="5" t="s">
        <v>2029</v>
      </c>
      <c r="N433" s="5"/>
      <c r="O433" s="5">
        <v>4103.28</v>
      </c>
    </row>
    <row r="434" spans="1:15" ht="15.75" customHeight="1" x14ac:dyDescent="0.25">
      <c r="A434" s="5" t="s">
        <v>580</v>
      </c>
      <c r="B434" s="5" t="s">
        <v>553</v>
      </c>
      <c r="C434" s="5" t="s">
        <v>20</v>
      </c>
      <c r="D434" s="5" t="s">
        <v>1039</v>
      </c>
      <c r="E434" s="5">
        <v>1500000</v>
      </c>
      <c r="F434" s="5" t="s">
        <v>98</v>
      </c>
      <c r="G434" s="9">
        <v>45280</v>
      </c>
      <c r="H434" s="9">
        <v>45272</v>
      </c>
      <c r="I434" s="9">
        <v>45274</v>
      </c>
      <c r="J434" s="5" t="s">
        <v>1678</v>
      </c>
      <c r="K434" s="5">
        <v>800</v>
      </c>
      <c r="L434" s="5">
        <v>5388674000129</v>
      </c>
      <c r="M434" s="5" t="s">
        <v>890</v>
      </c>
      <c r="N434" s="5"/>
      <c r="O434" s="5">
        <v>753.27</v>
      </c>
    </row>
    <row r="435" spans="1:15" ht="15.75" customHeight="1" x14ac:dyDescent="0.25">
      <c r="A435" s="5" t="s">
        <v>580</v>
      </c>
      <c r="B435" s="5" t="s">
        <v>553</v>
      </c>
      <c r="C435" s="5" t="s">
        <v>20</v>
      </c>
      <c r="D435" s="5" t="s">
        <v>1039</v>
      </c>
      <c r="E435" s="5">
        <v>1500000</v>
      </c>
      <c r="F435" s="5" t="s">
        <v>98</v>
      </c>
      <c r="G435" s="9">
        <v>45280</v>
      </c>
      <c r="H435" s="9">
        <v>45272</v>
      </c>
      <c r="I435" s="9">
        <v>45274</v>
      </c>
      <c r="J435" s="5" t="s">
        <v>1679</v>
      </c>
      <c r="K435" s="5">
        <v>800</v>
      </c>
      <c r="L435" s="5">
        <v>5388674000129</v>
      </c>
      <c r="M435" s="5" t="s">
        <v>890</v>
      </c>
      <c r="N435" s="5"/>
      <c r="O435" s="5">
        <v>874.06</v>
      </c>
    </row>
    <row r="436" spans="1:15" ht="15.75" customHeight="1" x14ac:dyDescent="0.25">
      <c r="A436" s="5" t="s">
        <v>580</v>
      </c>
      <c r="B436" s="5" t="s">
        <v>553</v>
      </c>
      <c r="C436" s="5" t="s">
        <v>20</v>
      </c>
      <c r="D436" s="5" t="s">
        <v>1039</v>
      </c>
      <c r="E436" s="5">
        <v>1500000</v>
      </c>
      <c r="F436" s="5" t="s">
        <v>98</v>
      </c>
      <c r="G436" s="9">
        <v>45280</v>
      </c>
      <c r="H436" s="9">
        <v>45272</v>
      </c>
      <c r="I436" s="9">
        <v>45274</v>
      </c>
      <c r="J436" s="5" t="s">
        <v>1680</v>
      </c>
      <c r="K436" s="5">
        <v>800</v>
      </c>
      <c r="L436" s="5">
        <v>5388674000129</v>
      </c>
      <c r="M436" s="5" t="s">
        <v>890</v>
      </c>
      <c r="N436" s="5"/>
      <c r="O436" s="5">
        <v>1275.6199999999999</v>
      </c>
    </row>
    <row r="437" spans="1:15" ht="15.75" customHeight="1" x14ac:dyDescent="0.25">
      <c r="A437" s="5" t="s">
        <v>580</v>
      </c>
      <c r="B437" s="5" t="s">
        <v>553</v>
      </c>
      <c r="C437" s="5" t="s">
        <v>20</v>
      </c>
      <c r="D437" s="5" t="s">
        <v>1039</v>
      </c>
      <c r="E437" s="5">
        <v>1500000</v>
      </c>
      <c r="F437" s="5" t="s">
        <v>98</v>
      </c>
      <c r="G437" s="9">
        <v>45280</v>
      </c>
      <c r="H437" s="9">
        <v>45272</v>
      </c>
      <c r="I437" s="9">
        <v>45274</v>
      </c>
      <c r="J437" s="5" t="s">
        <v>1681</v>
      </c>
      <c r="K437" s="5">
        <v>800</v>
      </c>
      <c r="L437" s="5">
        <v>5388674000129</v>
      </c>
      <c r="M437" s="5" t="s">
        <v>890</v>
      </c>
      <c r="N437" s="5"/>
      <c r="O437" s="5">
        <v>864.45</v>
      </c>
    </row>
    <row r="438" spans="1:15" ht="15.75" customHeight="1" x14ac:dyDescent="0.25">
      <c r="A438" s="5" t="s">
        <v>580</v>
      </c>
      <c r="B438" s="5" t="s">
        <v>553</v>
      </c>
      <c r="C438" s="5" t="s">
        <v>20</v>
      </c>
      <c r="D438" s="5" t="s">
        <v>1039</v>
      </c>
      <c r="E438" s="5">
        <v>1500000</v>
      </c>
      <c r="F438" s="5" t="s">
        <v>98</v>
      </c>
      <c r="G438" s="9">
        <v>45280</v>
      </c>
      <c r="H438" s="9">
        <v>45272</v>
      </c>
      <c r="I438" s="9">
        <v>45274</v>
      </c>
      <c r="J438" s="5" t="s">
        <v>1682</v>
      </c>
      <c r="K438" s="5">
        <v>800</v>
      </c>
      <c r="L438" s="5">
        <v>5388674000129</v>
      </c>
      <c r="M438" s="5" t="s">
        <v>890</v>
      </c>
      <c r="N438" s="5"/>
      <c r="O438" s="5">
        <v>548.04999999999995</v>
      </c>
    </row>
    <row r="439" spans="1:15" ht="15.75" customHeight="1" x14ac:dyDescent="0.25">
      <c r="A439" s="5" t="s">
        <v>580</v>
      </c>
      <c r="B439" s="5" t="s">
        <v>553</v>
      </c>
      <c r="C439" s="5" t="s">
        <v>20</v>
      </c>
      <c r="D439" s="5" t="s">
        <v>1039</v>
      </c>
      <c r="E439" s="5">
        <v>1500000</v>
      </c>
      <c r="F439" s="5" t="s">
        <v>98</v>
      </c>
      <c r="G439" s="9">
        <v>45280</v>
      </c>
      <c r="H439" s="9">
        <v>45272</v>
      </c>
      <c r="I439" s="9">
        <v>45274</v>
      </c>
      <c r="J439" s="5" t="s">
        <v>1683</v>
      </c>
      <c r="K439" s="5">
        <v>800</v>
      </c>
      <c r="L439" s="5">
        <v>5388674000129</v>
      </c>
      <c r="M439" s="5" t="s">
        <v>890</v>
      </c>
      <c r="N439" s="5"/>
      <c r="O439" s="5">
        <v>595.55999999999995</v>
      </c>
    </row>
    <row r="440" spans="1:15" ht="15.75" customHeight="1" x14ac:dyDescent="0.25">
      <c r="A440" s="5" t="s">
        <v>580</v>
      </c>
      <c r="B440" s="5" t="s">
        <v>553</v>
      </c>
      <c r="C440" s="5" t="s">
        <v>20</v>
      </c>
      <c r="D440" s="5" t="s">
        <v>1039</v>
      </c>
      <c r="E440" s="5">
        <v>1500000</v>
      </c>
      <c r="F440" s="5" t="s">
        <v>98</v>
      </c>
      <c r="G440" s="9">
        <v>45280</v>
      </c>
      <c r="H440" s="9">
        <v>45272</v>
      </c>
      <c r="I440" s="9">
        <v>45274</v>
      </c>
      <c r="J440" s="5" t="s">
        <v>1684</v>
      </c>
      <c r="K440" s="5">
        <v>800</v>
      </c>
      <c r="L440" s="5">
        <v>5388674000129</v>
      </c>
      <c r="M440" s="5" t="s">
        <v>890</v>
      </c>
      <c r="N440" s="5"/>
      <c r="O440" s="5">
        <v>770.94</v>
      </c>
    </row>
    <row r="441" spans="1:15" ht="15.75" customHeight="1" x14ac:dyDescent="0.25">
      <c r="A441" s="5" t="s">
        <v>580</v>
      </c>
      <c r="B441" s="5" t="s">
        <v>553</v>
      </c>
      <c r="C441" s="5" t="s">
        <v>20</v>
      </c>
      <c r="D441" s="5" t="s">
        <v>1039</v>
      </c>
      <c r="E441" s="5">
        <v>1500000</v>
      </c>
      <c r="F441" s="5" t="s">
        <v>98</v>
      </c>
      <c r="G441" s="9">
        <v>45280</v>
      </c>
      <c r="H441" s="9">
        <v>45272</v>
      </c>
      <c r="I441" s="9">
        <v>45274</v>
      </c>
      <c r="J441" s="5" t="s">
        <v>1685</v>
      </c>
      <c r="K441" s="5">
        <v>800</v>
      </c>
      <c r="L441" s="5">
        <v>5388674000129</v>
      </c>
      <c r="M441" s="5" t="s">
        <v>890</v>
      </c>
      <c r="N441" s="5"/>
      <c r="O441" s="5">
        <v>1554.48</v>
      </c>
    </row>
    <row r="442" spans="1:15" ht="15.75" customHeight="1" x14ac:dyDescent="0.25">
      <c r="A442" s="5" t="s">
        <v>580</v>
      </c>
      <c r="B442" s="5" t="s">
        <v>553</v>
      </c>
      <c r="C442" s="5" t="s">
        <v>20</v>
      </c>
      <c r="D442" s="5" t="s">
        <v>1039</v>
      </c>
      <c r="E442" s="5">
        <v>1500000</v>
      </c>
      <c r="F442" s="5" t="s">
        <v>98</v>
      </c>
      <c r="G442" s="9">
        <v>45280</v>
      </c>
      <c r="H442" s="9">
        <v>45272</v>
      </c>
      <c r="I442" s="9">
        <v>45274</v>
      </c>
      <c r="J442" s="5" t="s">
        <v>1686</v>
      </c>
      <c r="K442" s="5">
        <v>800</v>
      </c>
      <c r="L442" s="5">
        <v>5388674000129</v>
      </c>
      <c r="M442" s="5" t="s">
        <v>890</v>
      </c>
      <c r="N442" s="5"/>
      <c r="O442" s="5">
        <v>824.29</v>
      </c>
    </row>
    <row r="443" spans="1:15" ht="15.75" customHeight="1" x14ac:dyDescent="0.25">
      <c r="A443" s="5" t="s">
        <v>580</v>
      </c>
      <c r="B443" s="5" t="s">
        <v>553</v>
      </c>
      <c r="C443" s="5" t="s">
        <v>20</v>
      </c>
      <c r="D443" s="5" t="s">
        <v>1039</v>
      </c>
      <c r="E443" s="5">
        <v>1500000</v>
      </c>
      <c r="F443" s="5" t="s">
        <v>98</v>
      </c>
      <c r="G443" s="9">
        <v>45280</v>
      </c>
      <c r="H443" s="9">
        <v>45272</v>
      </c>
      <c r="I443" s="9">
        <v>45274</v>
      </c>
      <c r="J443" s="5" t="s">
        <v>1687</v>
      </c>
      <c r="K443" s="5">
        <v>800</v>
      </c>
      <c r="L443" s="5">
        <v>5388674000129</v>
      </c>
      <c r="M443" s="5" t="s">
        <v>890</v>
      </c>
      <c r="N443" s="5"/>
      <c r="O443" s="5">
        <v>1039.1300000000001</v>
      </c>
    </row>
    <row r="444" spans="1:15" ht="15.75" customHeight="1" x14ac:dyDescent="0.25">
      <c r="A444" s="5" t="s">
        <v>580</v>
      </c>
      <c r="B444" s="5" t="s">
        <v>553</v>
      </c>
      <c r="C444" s="5" t="s">
        <v>20</v>
      </c>
      <c r="D444" s="5" t="s">
        <v>1039</v>
      </c>
      <c r="E444" s="5">
        <v>1500000</v>
      </c>
      <c r="F444" s="5" t="s">
        <v>98</v>
      </c>
      <c r="G444" s="9">
        <v>45280</v>
      </c>
      <c r="H444" s="9">
        <v>45272</v>
      </c>
      <c r="I444" s="9">
        <v>45274</v>
      </c>
      <c r="J444" s="5" t="s">
        <v>1688</v>
      </c>
      <c r="K444" s="5">
        <v>800</v>
      </c>
      <c r="L444" s="5">
        <v>5388674000129</v>
      </c>
      <c r="M444" s="5" t="s">
        <v>890</v>
      </c>
      <c r="N444" s="5"/>
      <c r="O444" s="5">
        <v>601.08000000000004</v>
      </c>
    </row>
    <row r="445" spans="1:15" ht="15.75" customHeight="1" x14ac:dyDescent="0.25">
      <c r="A445" s="5" t="s">
        <v>580</v>
      </c>
      <c r="B445" s="5" t="s">
        <v>553</v>
      </c>
      <c r="C445" s="5" t="s">
        <v>20</v>
      </c>
      <c r="D445" s="5" t="s">
        <v>1039</v>
      </c>
      <c r="E445" s="5">
        <v>1500000</v>
      </c>
      <c r="F445" s="5" t="s">
        <v>98</v>
      </c>
      <c r="G445" s="9">
        <v>45280</v>
      </c>
      <c r="H445" s="9">
        <v>45272</v>
      </c>
      <c r="I445" s="9">
        <v>45274</v>
      </c>
      <c r="J445" s="5" t="s">
        <v>1689</v>
      </c>
      <c r="K445" s="5">
        <v>800</v>
      </c>
      <c r="L445" s="5">
        <v>5388674000129</v>
      </c>
      <c r="M445" s="5" t="s">
        <v>890</v>
      </c>
      <c r="N445" s="5"/>
      <c r="O445" s="5">
        <v>760.88</v>
      </c>
    </row>
    <row r="446" spans="1:15" ht="15.75" customHeight="1" x14ac:dyDescent="0.25">
      <c r="A446" s="5" t="s">
        <v>580</v>
      </c>
      <c r="B446" s="5" t="s">
        <v>553</v>
      </c>
      <c r="C446" s="5" t="s">
        <v>20</v>
      </c>
      <c r="D446" s="5" t="s">
        <v>1039</v>
      </c>
      <c r="E446" s="5">
        <v>1500000</v>
      </c>
      <c r="F446" s="5" t="s">
        <v>98</v>
      </c>
      <c r="G446" s="9">
        <v>45280</v>
      </c>
      <c r="H446" s="9">
        <v>45275</v>
      </c>
      <c r="I446" s="9">
        <v>45275</v>
      </c>
      <c r="J446" s="5" t="s">
        <v>2074</v>
      </c>
      <c r="K446" s="5">
        <v>1000</v>
      </c>
      <c r="L446" s="5">
        <v>18328153000128</v>
      </c>
      <c r="M446" s="5" t="s">
        <v>2029</v>
      </c>
      <c r="N446" s="7" t="s">
        <v>2</v>
      </c>
      <c r="O446" s="5">
        <v>59779.12</v>
      </c>
    </row>
    <row r="447" spans="1:15" ht="15.75" customHeight="1" x14ac:dyDescent="0.25">
      <c r="A447" s="5" t="s">
        <v>580</v>
      </c>
      <c r="B447" s="5" t="s">
        <v>553</v>
      </c>
      <c r="C447" s="5" t="s">
        <v>20</v>
      </c>
      <c r="D447" s="5" t="s">
        <v>1039</v>
      </c>
      <c r="E447" s="5">
        <v>1500000</v>
      </c>
      <c r="F447" s="5" t="s">
        <v>98</v>
      </c>
      <c r="G447" s="9">
        <v>45280</v>
      </c>
      <c r="H447" s="9">
        <v>45275</v>
      </c>
      <c r="I447" s="9">
        <v>45275</v>
      </c>
      <c r="J447" s="5" t="s">
        <v>2075</v>
      </c>
      <c r="K447" s="5">
        <v>1000</v>
      </c>
      <c r="L447" s="5">
        <v>18328153000128</v>
      </c>
      <c r="M447" s="5" t="s">
        <v>2029</v>
      </c>
      <c r="N447" s="7" t="s">
        <v>2</v>
      </c>
      <c r="O447" s="5">
        <v>6376.44</v>
      </c>
    </row>
    <row r="448" spans="1:15" ht="15.75" customHeight="1" x14ac:dyDescent="0.25">
      <c r="A448" s="5" t="s">
        <v>580</v>
      </c>
      <c r="B448" s="5" t="s">
        <v>553</v>
      </c>
      <c r="C448" s="5" t="s">
        <v>20</v>
      </c>
      <c r="D448" s="5" t="s">
        <v>1039</v>
      </c>
      <c r="E448" s="5">
        <v>1500000</v>
      </c>
      <c r="F448" s="5" t="s">
        <v>98</v>
      </c>
      <c r="G448" s="9">
        <v>45280</v>
      </c>
      <c r="H448" s="9">
        <v>45275</v>
      </c>
      <c r="I448" s="9">
        <v>45275</v>
      </c>
      <c r="J448" s="5" t="s">
        <v>2076</v>
      </c>
      <c r="K448" s="5">
        <v>1000</v>
      </c>
      <c r="L448" s="5" t="s">
        <v>2077</v>
      </c>
      <c r="M448" s="5" t="s">
        <v>2078</v>
      </c>
      <c r="N448" s="7" t="s">
        <v>2</v>
      </c>
      <c r="O448" s="5">
        <v>13915.04</v>
      </c>
    </row>
    <row r="449" spans="1:15" ht="15.75" customHeight="1" x14ac:dyDescent="0.25">
      <c r="A449" s="5" t="s">
        <v>580</v>
      </c>
      <c r="B449" s="5" t="s">
        <v>553</v>
      </c>
      <c r="C449" s="5" t="s">
        <v>20</v>
      </c>
      <c r="D449" s="5" t="s">
        <v>1039</v>
      </c>
      <c r="E449" s="5">
        <v>1500000</v>
      </c>
      <c r="F449" s="5" t="s">
        <v>98</v>
      </c>
      <c r="G449" s="9">
        <v>45280</v>
      </c>
      <c r="H449" s="9">
        <v>45275</v>
      </c>
      <c r="I449" s="9">
        <v>45275</v>
      </c>
      <c r="J449" s="5" t="s">
        <v>2079</v>
      </c>
      <c r="K449" s="5">
        <v>1000</v>
      </c>
      <c r="L449" s="5" t="s">
        <v>2080</v>
      </c>
      <c r="M449" s="5" t="s">
        <v>2081</v>
      </c>
      <c r="N449" s="7" t="s">
        <v>2</v>
      </c>
      <c r="O449" s="5">
        <v>1819.69</v>
      </c>
    </row>
    <row r="450" spans="1:15" ht="15.75" customHeight="1" x14ac:dyDescent="0.25">
      <c r="A450" s="5" t="s">
        <v>580</v>
      </c>
      <c r="B450" s="5" t="s">
        <v>553</v>
      </c>
      <c r="C450" s="5" t="s">
        <v>20</v>
      </c>
      <c r="D450" s="5" t="s">
        <v>1039</v>
      </c>
      <c r="E450" s="5">
        <v>1500000</v>
      </c>
      <c r="F450" s="5" t="s">
        <v>98</v>
      </c>
      <c r="G450" s="9">
        <v>45280</v>
      </c>
      <c r="H450" s="9">
        <v>45275</v>
      </c>
      <c r="I450" s="9">
        <v>45275</v>
      </c>
      <c r="J450" s="5" t="s">
        <v>2082</v>
      </c>
      <c r="K450" s="5">
        <v>1000</v>
      </c>
      <c r="L450" s="5">
        <v>11409408000138</v>
      </c>
      <c r="M450" s="5" t="s">
        <v>2083</v>
      </c>
      <c r="N450" s="7" t="s">
        <v>2</v>
      </c>
      <c r="O450" s="5">
        <v>46498.2</v>
      </c>
    </row>
    <row r="451" spans="1:15" ht="15.75" customHeight="1" x14ac:dyDescent="0.25">
      <c r="A451" s="5" t="s">
        <v>580</v>
      </c>
      <c r="B451" s="5" t="s">
        <v>553</v>
      </c>
      <c r="C451" s="5" t="s">
        <v>20</v>
      </c>
      <c r="D451" s="5" t="s">
        <v>1039</v>
      </c>
      <c r="E451" s="5">
        <v>1500000</v>
      </c>
      <c r="F451" s="5" t="s">
        <v>98</v>
      </c>
      <c r="G451" s="9">
        <v>45280</v>
      </c>
      <c r="H451" s="9">
        <v>45275</v>
      </c>
      <c r="I451" s="9">
        <v>45275</v>
      </c>
      <c r="J451" s="5" t="s">
        <v>2084</v>
      </c>
      <c r="K451" s="5">
        <v>1000</v>
      </c>
      <c r="L451" s="5">
        <v>11409408000138</v>
      </c>
      <c r="M451" s="5" t="s">
        <v>2083</v>
      </c>
      <c r="N451" s="7" t="s">
        <v>2</v>
      </c>
      <c r="O451" s="5">
        <v>4200</v>
      </c>
    </row>
    <row r="452" spans="1:15" ht="15.75" customHeight="1" x14ac:dyDescent="0.25">
      <c r="A452" s="5" t="s">
        <v>580</v>
      </c>
      <c r="B452" s="5" t="s">
        <v>553</v>
      </c>
      <c r="C452" s="5" t="s">
        <v>20</v>
      </c>
      <c r="D452" s="5" t="s">
        <v>1039</v>
      </c>
      <c r="E452" s="5">
        <v>1500000</v>
      </c>
      <c r="F452" s="5" t="s">
        <v>98</v>
      </c>
      <c r="G452" s="9">
        <v>45280</v>
      </c>
      <c r="H452" s="9">
        <v>45275</v>
      </c>
      <c r="I452" s="9">
        <v>45275</v>
      </c>
      <c r="J452" s="5" t="s">
        <v>2085</v>
      </c>
      <c r="K452" s="5">
        <v>1000</v>
      </c>
      <c r="L452" s="5">
        <v>17448317000198</v>
      </c>
      <c r="M452" s="5" t="s">
        <v>2086</v>
      </c>
      <c r="N452" s="7" t="s">
        <v>2</v>
      </c>
      <c r="O452" s="5">
        <v>19233.18</v>
      </c>
    </row>
    <row r="453" spans="1:15" ht="15.75" customHeight="1" x14ac:dyDescent="0.25">
      <c r="A453" s="5" t="s">
        <v>580</v>
      </c>
      <c r="B453" s="5" t="s">
        <v>553</v>
      </c>
      <c r="C453" s="5" t="s">
        <v>20</v>
      </c>
      <c r="D453" s="5" t="s">
        <v>1039</v>
      </c>
      <c r="E453" s="5">
        <v>1500000</v>
      </c>
      <c r="F453" s="5" t="s">
        <v>98</v>
      </c>
      <c r="G453" s="9">
        <v>45282</v>
      </c>
      <c r="H453" s="9">
        <v>45275</v>
      </c>
      <c r="I453" s="9">
        <v>45274</v>
      </c>
      <c r="J453" s="5" t="s">
        <v>2087</v>
      </c>
      <c r="K453" s="5">
        <v>1000</v>
      </c>
      <c r="L453" s="5">
        <v>26386029000147</v>
      </c>
      <c r="M453" s="5" t="s">
        <v>2088</v>
      </c>
      <c r="N453" s="5"/>
      <c r="O453" s="5">
        <v>11558.22</v>
      </c>
    </row>
    <row r="454" spans="1:15" ht="15.75" customHeight="1" x14ac:dyDescent="0.25">
      <c r="A454" s="5" t="s">
        <v>580</v>
      </c>
      <c r="B454" s="5" t="s">
        <v>553</v>
      </c>
      <c r="C454" s="5" t="s">
        <v>20</v>
      </c>
      <c r="D454" s="5" t="s">
        <v>1039</v>
      </c>
      <c r="E454" s="5">
        <v>1660000</v>
      </c>
      <c r="F454" s="5" t="s">
        <v>1154</v>
      </c>
      <c r="G454" s="9">
        <v>45280</v>
      </c>
      <c r="H454" s="9">
        <v>45272</v>
      </c>
      <c r="I454" s="9">
        <v>45274</v>
      </c>
      <c r="J454" s="5" t="s">
        <v>1690</v>
      </c>
      <c r="K454" s="5">
        <v>800</v>
      </c>
      <c r="L454" s="5">
        <v>5388674000129</v>
      </c>
      <c r="M454" s="5" t="s">
        <v>890</v>
      </c>
      <c r="N454" s="5"/>
      <c r="O454" s="5">
        <v>30430.880000000001</v>
      </c>
    </row>
    <row r="455" spans="1:15" ht="15.75" customHeight="1" x14ac:dyDescent="0.25"/>
    <row r="456" spans="1:15" ht="15.75" customHeight="1" x14ac:dyDescent="0.25"/>
    <row r="457" spans="1:15" ht="15.75" customHeight="1" x14ac:dyDescent="0.25"/>
    <row r="458" spans="1:15" ht="15.75" customHeight="1" x14ac:dyDescent="0.25"/>
    <row r="459" spans="1:15" ht="15.75" customHeight="1" x14ac:dyDescent="0.25"/>
    <row r="460" spans="1:15" ht="15.75" customHeight="1" x14ac:dyDescent="0.25"/>
    <row r="461" spans="1:15" ht="15.75" customHeight="1" x14ac:dyDescent="0.25"/>
    <row r="462" spans="1:15" ht="15.75" customHeight="1" x14ac:dyDescent="0.25"/>
    <row r="463" spans="1:15" ht="15.75" customHeight="1" x14ac:dyDescent="0.25"/>
    <row r="464" spans="1:15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</sheetData>
  <dataValidations count="1">
    <dataValidation type="list" allowBlank="1" showErrorMessage="1" sqref="N3:N6 N8:N9 N15:N19 N227:N228 N313:N314 N378:N379 N386 N412 N421:N430 N446:N452" xr:uid="{00000000-0002-0000-0A00-000001000000}">
      <formula1>#REF!</formula1>
    </dataValidation>
  </dataValidations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A00-000000000000}">
          <x14:formula1>
            <xm:f>#REF!</xm:f>
          </x14:formula1>
          <xm:sqref>N2 N7 N10:N14 N20:N226 N229:N312 N315:N377 N380:N385 N387:N411 N413:N420 N431:N445 N453:N454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977"/>
  <sheetViews>
    <sheetView topLeftCell="F1" workbookViewId="0">
      <selection activeCell="P1" sqref="P1:P1048576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1.28515625" customWidth="1"/>
    <col min="4" max="4" width="66.7109375" customWidth="1"/>
    <col min="5" max="5" width="17" customWidth="1"/>
    <col min="6" max="6" width="34.14062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86.7109375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2" t="s">
        <v>3</v>
      </c>
      <c r="B1" s="2" t="s">
        <v>4</v>
      </c>
      <c r="C1" s="2" t="s">
        <v>5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  <c r="I1" s="2" t="s">
        <v>11</v>
      </c>
      <c r="J1" s="2" t="s">
        <v>12</v>
      </c>
      <c r="K1" s="2" t="s">
        <v>13</v>
      </c>
      <c r="L1" s="2" t="s">
        <v>14</v>
      </c>
      <c r="M1" s="2" t="s">
        <v>15</v>
      </c>
      <c r="N1" s="2" t="s">
        <v>16</v>
      </c>
      <c r="O1" s="3" t="s">
        <v>17</v>
      </c>
    </row>
    <row r="2" spans="1:15" ht="15.75" customHeight="1" x14ac:dyDescent="0.25">
      <c r="A2" s="10" t="s">
        <v>18</v>
      </c>
      <c r="B2" s="10" t="s">
        <v>553</v>
      </c>
      <c r="C2" s="10" t="s">
        <v>20</v>
      </c>
      <c r="D2" s="10" t="s">
        <v>2089</v>
      </c>
      <c r="E2" s="11">
        <v>1749778</v>
      </c>
      <c r="F2" s="10" t="s">
        <v>2090</v>
      </c>
      <c r="G2" s="9">
        <v>45282</v>
      </c>
      <c r="H2" s="8">
        <v>45266</v>
      </c>
      <c r="I2" s="9">
        <v>45270</v>
      </c>
      <c r="J2" s="10" t="s">
        <v>2091</v>
      </c>
      <c r="K2" s="12">
        <v>1000</v>
      </c>
      <c r="L2" s="10">
        <v>12477490000281</v>
      </c>
      <c r="M2" s="10" t="s">
        <v>118</v>
      </c>
      <c r="N2" s="13"/>
      <c r="O2" s="12">
        <v>306015.59999999998</v>
      </c>
    </row>
    <row r="3" spans="1:15" ht="15.75" customHeight="1" x14ac:dyDescent="0.25"/>
    <row r="4" spans="1:15" ht="15.75" customHeight="1" x14ac:dyDescent="0.25"/>
    <row r="5" spans="1:15" ht="15.75" customHeight="1" x14ac:dyDescent="0.25"/>
    <row r="6" spans="1:15" ht="15.75" customHeight="1" x14ac:dyDescent="0.25"/>
    <row r="7" spans="1:15" ht="15.75" customHeight="1" x14ac:dyDescent="0.25"/>
    <row r="8" spans="1:15" ht="15.75" customHeight="1" x14ac:dyDescent="0.25"/>
    <row r="9" spans="1:15" ht="15.75" customHeight="1" x14ac:dyDescent="0.25"/>
    <row r="10" spans="1:15" ht="15.75" customHeight="1" x14ac:dyDescent="0.25"/>
    <row r="11" spans="1:15" ht="15.75" customHeight="1" x14ac:dyDescent="0.25"/>
    <row r="12" spans="1:15" ht="15.75" customHeight="1" x14ac:dyDescent="0.25"/>
    <row r="13" spans="1:15" ht="15.75" customHeight="1" x14ac:dyDescent="0.25"/>
    <row r="14" spans="1:15" ht="15.75" customHeight="1" x14ac:dyDescent="0.25"/>
    <row r="15" spans="1:15" ht="15.75" customHeight="1" x14ac:dyDescent="0.25"/>
    <row r="16" spans="1:15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</sheetData>
  <pageMargins left="0.511811024" right="0.511811024" top="0.78740157499999996" bottom="0.78740157499999996" header="0" footer="0"/>
  <pageSetup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1000"/>
  <sheetViews>
    <sheetView workbookViewId="0">
      <selection activeCell="E19" sqref="E19"/>
    </sheetView>
  </sheetViews>
  <sheetFormatPr defaultColWidth="14.42578125" defaultRowHeight="15" customHeight="1" x14ac:dyDescent="0.25"/>
  <cols>
    <col min="1" max="1" width="24.7109375" bestFit="1" customWidth="1"/>
    <col min="2" max="2" width="18" bestFit="1" customWidth="1"/>
    <col min="3" max="3" width="11.28515625" bestFit="1" customWidth="1"/>
    <col min="4" max="4" width="49.140625" bestFit="1" customWidth="1"/>
    <col min="5" max="5" width="17" bestFit="1" customWidth="1"/>
    <col min="6" max="6" width="92.5703125" bestFit="1" customWidth="1"/>
    <col min="7" max="7" width="16" customWidth="1"/>
    <col min="8" max="8" width="15.140625" customWidth="1"/>
    <col min="9" max="9" width="17.7109375" customWidth="1"/>
    <col min="10" max="10" width="18.28515625" bestFit="1" customWidth="1"/>
    <col min="11" max="11" width="13.42578125" bestFit="1" customWidth="1"/>
    <col min="12" max="12" width="15.28515625" bestFit="1" customWidth="1"/>
    <col min="13" max="13" width="79.85546875" bestFit="1" customWidth="1"/>
    <col min="14" max="14" width="255.7109375" bestFit="1" customWidth="1"/>
    <col min="15" max="15" width="16.7109375" customWidth="1"/>
    <col min="16" max="25" width="8.7109375" customWidth="1"/>
  </cols>
  <sheetData>
    <row r="1" spans="1:15" x14ac:dyDescent="0.25">
      <c r="A1" s="2" t="s">
        <v>3</v>
      </c>
      <c r="B1" s="2" t="s">
        <v>4</v>
      </c>
      <c r="C1" s="2" t="s">
        <v>5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  <c r="I1" s="2" t="s">
        <v>11</v>
      </c>
      <c r="J1" s="2" t="s">
        <v>12</v>
      </c>
      <c r="K1" s="2" t="s">
        <v>13</v>
      </c>
      <c r="L1" s="2" t="s">
        <v>14</v>
      </c>
      <c r="M1" s="2" t="s">
        <v>15</v>
      </c>
      <c r="N1" s="2" t="s">
        <v>16</v>
      </c>
      <c r="O1" s="3" t="s">
        <v>17</v>
      </c>
    </row>
    <row r="2" spans="1:15" x14ac:dyDescent="0.25">
      <c r="A2" s="1" t="s">
        <v>18</v>
      </c>
      <c r="B2" s="1" t="s">
        <v>553</v>
      </c>
      <c r="C2" s="1" t="s">
        <v>20</v>
      </c>
      <c r="D2" s="1" t="s">
        <v>21</v>
      </c>
      <c r="E2" s="1" t="s">
        <v>2092</v>
      </c>
      <c r="F2" s="1" t="s">
        <v>2093</v>
      </c>
      <c r="G2" s="4">
        <v>45261</v>
      </c>
      <c r="H2" s="4">
        <v>45254</v>
      </c>
      <c r="I2" s="4">
        <v>45252</v>
      </c>
      <c r="J2" s="1" t="s">
        <v>2094</v>
      </c>
      <c r="K2" s="1">
        <v>1000</v>
      </c>
      <c r="L2" s="1" t="s">
        <v>31</v>
      </c>
      <c r="M2" s="1" t="s">
        <v>32</v>
      </c>
      <c r="N2" s="7" t="s">
        <v>2</v>
      </c>
      <c r="O2" s="6">
        <v>3198.65</v>
      </c>
    </row>
    <row r="3" spans="1:15" x14ac:dyDescent="0.25">
      <c r="A3" s="1" t="s">
        <v>18</v>
      </c>
      <c r="B3" s="1" t="s">
        <v>553</v>
      </c>
      <c r="C3" s="1" t="s">
        <v>20</v>
      </c>
      <c r="D3" s="1" t="s">
        <v>21</v>
      </c>
      <c r="E3" s="1" t="s">
        <v>2092</v>
      </c>
      <c r="F3" s="1" t="s">
        <v>2093</v>
      </c>
      <c r="G3" s="4">
        <v>45261</v>
      </c>
      <c r="H3" s="4">
        <v>45254</v>
      </c>
      <c r="I3" s="4">
        <v>45252</v>
      </c>
      <c r="J3" s="1" t="s">
        <v>2094</v>
      </c>
      <c r="K3" s="1">
        <v>1000</v>
      </c>
      <c r="L3" s="1" t="s">
        <v>31</v>
      </c>
      <c r="M3" s="1" t="s">
        <v>32</v>
      </c>
      <c r="N3" s="7" t="s">
        <v>2</v>
      </c>
      <c r="O3" s="6">
        <v>22558.9</v>
      </c>
    </row>
    <row r="4" spans="1:15" x14ac:dyDescent="0.25">
      <c r="A4" s="1" t="s">
        <v>18</v>
      </c>
      <c r="B4" s="1" t="s">
        <v>553</v>
      </c>
      <c r="C4" s="1" t="s">
        <v>20</v>
      </c>
      <c r="D4" s="1" t="s">
        <v>21</v>
      </c>
      <c r="E4" s="1" t="s">
        <v>2092</v>
      </c>
      <c r="F4" s="1" t="s">
        <v>2093</v>
      </c>
      <c r="G4" s="4">
        <v>45261</v>
      </c>
      <c r="H4" s="4">
        <v>45254</v>
      </c>
      <c r="I4" s="4">
        <v>45252</v>
      </c>
      <c r="J4" s="1" t="s">
        <v>2094</v>
      </c>
      <c r="K4" s="1">
        <v>1000</v>
      </c>
      <c r="L4" s="1" t="s">
        <v>31</v>
      </c>
      <c r="M4" s="1" t="s">
        <v>32</v>
      </c>
      <c r="N4" s="7" t="s">
        <v>2</v>
      </c>
      <c r="O4" s="6">
        <v>60903.85</v>
      </c>
    </row>
    <row r="5" spans="1:15" x14ac:dyDescent="0.25">
      <c r="A5" s="1" t="s">
        <v>18</v>
      </c>
      <c r="B5" s="1" t="s">
        <v>553</v>
      </c>
      <c r="C5" s="1" t="s">
        <v>20</v>
      </c>
      <c r="D5" s="1" t="s">
        <v>21</v>
      </c>
      <c r="E5" s="1" t="s">
        <v>2092</v>
      </c>
      <c r="F5" s="1" t="s">
        <v>2093</v>
      </c>
      <c r="G5" s="4">
        <v>45261</v>
      </c>
      <c r="H5" s="4">
        <v>45254</v>
      </c>
      <c r="I5" s="4">
        <v>45252</v>
      </c>
      <c r="J5" s="1" t="s">
        <v>2094</v>
      </c>
      <c r="K5" s="1">
        <v>1000</v>
      </c>
      <c r="L5" s="1" t="s">
        <v>31</v>
      </c>
      <c r="M5" s="1" t="s">
        <v>32</v>
      </c>
      <c r="N5" s="7" t="s">
        <v>2</v>
      </c>
      <c r="O5" s="6">
        <v>20461</v>
      </c>
    </row>
    <row r="6" spans="1:15" x14ac:dyDescent="0.25">
      <c r="A6" s="1" t="s">
        <v>18</v>
      </c>
      <c r="B6" s="1" t="s">
        <v>553</v>
      </c>
      <c r="C6" s="1" t="s">
        <v>20</v>
      </c>
      <c r="D6" s="1" t="s">
        <v>21</v>
      </c>
      <c r="E6" s="1" t="s">
        <v>2092</v>
      </c>
      <c r="F6" s="1" t="s">
        <v>2093</v>
      </c>
      <c r="G6" s="4">
        <v>45261</v>
      </c>
      <c r="H6" s="4">
        <v>45254</v>
      </c>
      <c r="I6" s="4">
        <v>45253</v>
      </c>
      <c r="J6" s="1" t="s">
        <v>2095</v>
      </c>
      <c r="K6" s="1">
        <v>1000</v>
      </c>
      <c r="L6" s="1" t="s">
        <v>1868</v>
      </c>
      <c r="M6" s="1" t="s">
        <v>1869</v>
      </c>
      <c r="N6" s="7" t="s">
        <v>2</v>
      </c>
      <c r="O6" s="6">
        <v>91664.2</v>
      </c>
    </row>
    <row r="7" spans="1:15" x14ac:dyDescent="0.25">
      <c r="A7" s="1" t="s">
        <v>18</v>
      </c>
      <c r="B7" s="1" t="s">
        <v>553</v>
      </c>
      <c r="C7" s="1" t="s">
        <v>20</v>
      </c>
      <c r="D7" s="1" t="s">
        <v>21</v>
      </c>
      <c r="E7" s="1" t="s">
        <v>2092</v>
      </c>
      <c r="F7" s="1" t="s">
        <v>2093</v>
      </c>
      <c r="G7" s="4">
        <v>45261</v>
      </c>
      <c r="H7" s="4">
        <v>45257</v>
      </c>
      <c r="I7" s="4">
        <v>45254</v>
      </c>
      <c r="J7" s="1" t="s">
        <v>2096</v>
      </c>
      <c r="K7" s="1">
        <v>1000</v>
      </c>
      <c r="L7" s="1" t="s">
        <v>39</v>
      </c>
      <c r="M7" s="1" t="s">
        <v>40</v>
      </c>
      <c r="N7" s="7" t="s">
        <v>2</v>
      </c>
      <c r="O7" s="6">
        <v>9400</v>
      </c>
    </row>
    <row r="8" spans="1:15" x14ac:dyDescent="0.25">
      <c r="A8" s="1" t="s">
        <v>18</v>
      </c>
      <c r="B8" s="1" t="s">
        <v>553</v>
      </c>
      <c r="C8" s="1" t="s">
        <v>20</v>
      </c>
      <c r="D8" s="1" t="s">
        <v>21</v>
      </c>
      <c r="E8" s="1" t="s">
        <v>2092</v>
      </c>
      <c r="F8" s="1" t="s">
        <v>2093</v>
      </c>
      <c r="G8" s="4">
        <v>45261</v>
      </c>
      <c r="H8" s="4">
        <v>45259</v>
      </c>
      <c r="I8" s="4">
        <v>45255</v>
      </c>
      <c r="J8" s="1" t="s">
        <v>2097</v>
      </c>
      <c r="K8" s="1">
        <v>1000</v>
      </c>
      <c r="L8" s="1" t="s">
        <v>2098</v>
      </c>
      <c r="M8" s="1" t="s">
        <v>2099</v>
      </c>
      <c r="N8" s="7" t="s">
        <v>2</v>
      </c>
      <c r="O8" s="6">
        <v>13446.01</v>
      </c>
    </row>
    <row r="9" spans="1:15" x14ac:dyDescent="0.25">
      <c r="A9" s="1" t="s">
        <v>18</v>
      </c>
      <c r="B9" s="1" t="s">
        <v>553</v>
      </c>
      <c r="C9" s="1" t="s">
        <v>20</v>
      </c>
      <c r="D9" s="1" t="s">
        <v>21</v>
      </c>
      <c r="E9" s="1" t="s">
        <v>2092</v>
      </c>
      <c r="F9" s="1" t="s">
        <v>2093</v>
      </c>
      <c r="G9" s="4">
        <v>45261</v>
      </c>
      <c r="H9" s="4">
        <v>45258</v>
      </c>
      <c r="I9" s="4">
        <v>45255</v>
      </c>
      <c r="J9" s="1" t="s">
        <v>2100</v>
      </c>
      <c r="K9" s="1">
        <v>1000</v>
      </c>
      <c r="L9" s="1" t="s">
        <v>2101</v>
      </c>
      <c r="M9" s="1" t="s">
        <v>2102</v>
      </c>
      <c r="N9" s="7" t="s">
        <v>2</v>
      </c>
      <c r="O9" s="6">
        <v>6667.39</v>
      </c>
    </row>
    <row r="10" spans="1:15" x14ac:dyDescent="0.25">
      <c r="A10" s="1" t="s">
        <v>18</v>
      </c>
      <c r="B10" s="1" t="s">
        <v>553</v>
      </c>
      <c r="C10" s="1" t="s">
        <v>20</v>
      </c>
      <c r="D10" s="1" t="s">
        <v>21</v>
      </c>
      <c r="E10" s="1" t="s">
        <v>2092</v>
      </c>
      <c r="F10" s="1" t="s">
        <v>2093</v>
      </c>
      <c r="G10" s="4">
        <v>45261</v>
      </c>
      <c r="H10" s="4">
        <v>45258</v>
      </c>
      <c r="I10" s="4">
        <v>45255</v>
      </c>
      <c r="J10" s="1" t="s">
        <v>2100</v>
      </c>
      <c r="K10" s="1">
        <v>1000</v>
      </c>
      <c r="L10" s="1" t="s">
        <v>2101</v>
      </c>
      <c r="M10" s="1" t="s">
        <v>2102</v>
      </c>
      <c r="N10" s="7" t="s">
        <v>2</v>
      </c>
      <c r="O10" s="6">
        <v>4370.49</v>
      </c>
    </row>
    <row r="11" spans="1:15" x14ac:dyDescent="0.25">
      <c r="A11" s="1" t="s">
        <v>18</v>
      </c>
      <c r="B11" s="1" t="s">
        <v>553</v>
      </c>
      <c r="C11" s="1" t="s">
        <v>20</v>
      </c>
      <c r="D11" s="1" t="s">
        <v>21</v>
      </c>
      <c r="E11" s="1" t="s">
        <v>2092</v>
      </c>
      <c r="F11" s="1" t="s">
        <v>2093</v>
      </c>
      <c r="G11" s="4">
        <v>45261</v>
      </c>
      <c r="H11" s="4">
        <v>45258</v>
      </c>
      <c r="I11" s="4">
        <v>45255</v>
      </c>
      <c r="J11" s="1" t="s">
        <v>2100</v>
      </c>
      <c r="K11" s="1">
        <v>1000</v>
      </c>
      <c r="L11" s="1" t="s">
        <v>2101</v>
      </c>
      <c r="M11" s="1" t="s">
        <v>2102</v>
      </c>
      <c r="N11" s="7" t="s">
        <v>2</v>
      </c>
      <c r="O11" s="6">
        <v>1205.31</v>
      </c>
    </row>
    <row r="12" spans="1:15" x14ac:dyDescent="0.25">
      <c r="A12" s="1" t="s">
        <v>18</v>
      </c>
      <c r="B12" s="1" t="s">
        <v>553</v>
      </c>
      <c r="C12" s="1" t="s">
        <v>20</v>
      </c>
      <c r="D12" s="1" t="s">
        <v>21</v>
      </c>
      <c r="E12" s="1" t="s">
        <v>2092</v>
      </c>
      <c r="F12" s="1" t="s">
        <v>2093</v>
      </c>
      <c r="G12" s="4">
        <v>45261</v>
      </c>
      <c r="H12" s="4">
        <v>45257</v>
      </c>
      <c r="I12" s="4">
        <v>45255</v>
      </c>
      <c r="J12" s="1" t="s">
        <v>2103</v>
      </c>
      <c r="K12" s="1">
        <v>1000</v>
      </c>
      <c r="L12" s="1" t="s">
        <v>2101</v>
      </c>
      <c r="M12" s="1" t="s">
        <v>2102</v>
      </c>
      <c r="N12" s="7" t="s">
        <v>2</v>
      </c>
      <c r="O12" s="6">
        <v>10734.68</v>
      </c>
    </row>
    <row r="13" spans="1:15" x14ac:dyDescent="0.25">
      <c r="A13" s="1" t="s">
        <v>18</v>
      </c>
      <c r="B13" s="1" t="s">
        <v>553</v>
      </c>
      <c r="C13" s="1" t="s">
        <v>20</v>
      </c>
      <c r="D13" s="1" t="s">
        <v>21</v>
      </c>
      <c r="E13" s="1" t="s">
        <v>2092</v>
      </c>
      <c r="F13" s="1" t="s">
        <v>2093</v>
      </c>
      <c r="G13" s="4">
        <v>45261</v>
      </c>
      <c r="H13" s="4">
        <v>45252</v>
      </c>
      <c r="I13" s="4">
        <v>45260</v>
      </c>
      <c r="J13" s="1" t="s">
        <v>2104</v>
      </c>
      <c r="K13" s="1">
        <v>1000</v>
      </c>
      <c r="L13" s="1" t="s">
        <v>31</v>
      </c>
      <c r="M13" s="1" t="s">
        <v>32</v>
      </c>
      <c r="N13" s="7" t="s">
        <v>2</v>
      </c>
      <c r="O13" s="6">
        <v>14413.35</v>
      </c>
    </row>
    <row r="14" spans="1:15" x14ac:dyDescent="0.25">
      <c r="A14" s="1" t="s">
        <v>18</v>
      </c>
      <c r="B14" s="1" t="s">
        <v>553</v>
      </c>
      <c r="C14" s="1" t="s">
        <v>20</v>
      </c>
      <c r="D14" s="1" t="s">
        <v>21</v>
      </c>
      <c r="E14" s="1" t="s">
        <v>2092</v>
      </c>
      <c r="F14" s="1" t="s">
        <v>2093</v>
      </c>
      <c r="G14" s="4">
        <v>45261</v>
      </c>
      <c r="H14" s="4">
        <v>45252</v>
      </c>
      <c r="I14" s="4">
        <v>45260</v>
      </c>
      <c r="J14" s="1" t="s">
        <v>2104</v>
      </c>
      <c r="K14" s="1">
        <v>1000</v>
      </c>
      <c r="L14" s="1" t="s">
        <v>31</v>
      </c>
      <c r="M14" s="1" t="s">
        <v>32</v>
      </c>
      <c r="N14" s="7" t="s">
        <v>2</v>
      </c>
      <c r="O14" s="6">
        <v>63364.35</v>
      </c>
    </row>
    <row r="15" spans="1:15" x14ac:dyDescent="0.25">
      <c r="A15" s="1" t="s">
        <v>18</v>
      </c>
      <c r="B15" s="1" t="s">
        <v>553</v>
      </c>
      <c r="C15" s="1" t="s">
        <v>20</v>
      </c>
      <c r="D15" s="1" t="s">
        <v>21</v>
      </c>
      <c r="E15" s="1" t="s">
        <v>2092</v>
      </c>
      <c r="F15" s="1" t="s">
        <v>2093</v>
      </c>
      <c r="G15" s="4">
        <v>45261</v>
      </c>
      <c r="H15" s="4">
        <v>45252</v>
      </c>
      <c r="I15" s="4">
        <v>45260</v>
      </c>
      <c r="J15" s="1" t="s">
        <v>2104</v>
      </c>
      <c r="K15" s="1">
        <v>1000</v>
      </c>
      <c r="L15" s="1" t="s">
        <v>31</v>
      </c>
      <c r="M15" s="1" t="s">
        <v>32</v>
      </c>
      <c r="N15" s="7" t="s">
        <v>2</v>
      </c>
      <c r="O15" s="6">
        <v>12082.35</v>
      </c>
    </row>
    <row r="16" spans="1:15" x14ac:dyDescent="0.25">
      <c r="A16" s="1" t="s">
        <v>18</v>
      </c>
      <c r="B16" s="1" t="s">
        <v>553</v>
      </c>
      <c r="C16" s="1" t="s">
        <v>20</v>
      </c>
      <c r="D16" s="1" t="s">
        <v>21</v>
      </c>
      <c r="E16" s="1" t="s">
        <v>2092</v>
      </c>
      <c r="F16" s="1" t="s">
        <v>2093</v>
      </c>
      <c r="G16" s="4">
        <v>45261</v>
      </c>
      <c r="H16" s="4">
        <v>45252</v>
      </c>
      <c r="I16" s="4">
        <v>45260</v>
      </c>
      <c r="J16" s="1" t="s">
        <v>2104</v>
      </c>
      <c r="K16" s="1">
        <v>1000</v>
      </c>
      <c r="L16" s="1" t="s">
        <v>31</v>
      </c>
      <c r="M16" s="1" t="s">
        <v>32</v>
      </c>
      <c r="N16" s="7" t="s">
        <v>2</v>
      </c>
      <c r="O16" s="6">
        <v>2123.8000000000002</v>
      </c>
    </row>
    <row r="17" spans="1:15" x14ac:dyDescent="0.25">
      <c r="A17" s="1" t="s">
        <v>18</v>
      </c>
      <c r="B17" s="1" t="s">
        <v>553</v>
      </c>
      <c r="C17" s="1" t="s">
        <v>20</v>
      </c>
      <c r="D17" s="1" t="s">
        <v>21</v>
      </c>
      <c r="E17" s="1" t="s">
        <v>2092</v>
      </c>
      <c r="F17" s="1" t="s">
        <v>2093</v>
      </c>
      <c r="G17" s="4">
        <v>45264</v>
      </c>
      <c r="H17" s="4">
        <v>45252</v>
      </c>
      <c r="I17" s="4">
        <v>45248</v>
      </c>
      <c r="J17" s="1" t="s">
        <v>2105</v>
      </c>
      <c r="K17" s="1">
        <v>1000</v>
      </c>
      <c r="L17" s="1" t="s">
        <v>1898</v>
      </c>
      <c r="M17" s="1" t="s">
        <v>1899</v>
      </c>
      <c r="N17" s="5"/>
      <c r="O17" s="6">
        <v>21670</v>
      </c>
    </row>
    <row r="18" spans="1:15" x14ac:dyDescent="0.25">
      <c r="A18" s="1" t="s">
        <v>18</v>
      </c>
      <c r="B18" s="1" t="s">
        <v>553</v>
      </c>
      <c r="C18" s="1" t="s">
        <v>20</v>
      </c>
      <c r="D18" s="1" t="s">
        <v>21</v>
      </c>
      <c r="E18" s="1" t="s">
        <v>2092</v>
      </c>
      <c r="F18" s="1" t="s">
        <v>2093</v>
      </c>
      <c r="G18" s="4">
        <v>45264</v>
      </c>
      <c r="H18" s="4">
        <v>45252</v>
      </c>
      <c r="I18" s="4">
        <v>45248</v>
      </c>
      <c r="J18" s="1" t="s">
        <v>2105</v>
      </c>
      <c r="K18" s="1">
        <v>1000</v>
      </c>
      <c r="L18" s="1" t="s">
        <v>1898</v>
      </c>
      <c r="M18" s="1" t="s">
        <v>1899</v>
      </c>
      <c r="N18" s="5"/>
      <c r="O18" s="6">
        <v>44044</v>
      </c>
    </row>
    <row r="19" spans="1:15" x14ac:dyDescent="0.25">
      <c r="A19" s="1" t="s">
        <v>18</v>
      </c>
      <c r="B19" s="1" t="s">
        <v>553</v>
      </c>
      <c r="C19" s="1" t="s">
        <v>20</v>
      </c>
      <c r="D19" s="1" t="s">
        <v>21</v>
      </c>
      <c r="E19" s="1" t="s">
        <v>2092</v>
      </c>
      <c r="F19" s="1" t="s">
        <v>2093</v>
      </c>
      <c r="G19" s="4">
        <v>45264</v>
      </c>
      <c r="H19" s="4">
        <v>45252</v>
      </c>
      <c r="I19" s="4">
        <v>45248</v>
      </c>
      <c r="J19" s="1" t="s">
        <v>2105</v>
      </c>
      <c r="K19" s="1">
        <v>1000</v>
      </c>
      <c r="L19" s="1" t="s">
        <v>1898</v>
      </c>
      <c r="M19" s="1" t="s">
        <v>1899</v>
      </c>
      <c r="N19" s="5"/>
      <c r="O19" s="6">
        <v>46878</v>
      </c>
    </row>
    <row r="20" spans="1:15" x14ac:dyDescent="0.25">
      <c r="A20" s="1" t="s">
        <v>18</v>
      </c>
      <c r="B20" s="1" t="s">
        <v>553</v>
      </c>
      <c r="C20" s="1" t="s">
        <v>20</v>
      </c>
      <c r="D20" s="1" t="s">
        <v>21</v>
      </c>
      <c r="E20" s="1" t="s">
        <v>2092</v>
      </c>
      <c r="F20" s="1" t="s">
        <v>2093</v>
      </c>
      <c r="G20" s="4">
        <v>45264</v>
      </c>
      <c r="H20" s="4">
        <v>45259</v>
      </c>
      <c r="I20" s="4">
        <v>45255</v>
      </c>
      <c r="J20" s="1" t="s">
        <v>2106</v>
      </c>
      <c r="K20" s="1">
        <v>1000</v>
      </c>
      <c r="L20" s="1" t="s">
        <v>2098</v>
      </c>
      <c r="M20" s="1" t="s">
        <v>2099</v>
      </c>
      <c r="N20" s="7" t="s">
        <v>2</v>
      </c>
      <c r="O20" s="6">
        <v>14987.67</v>
      </c>
    </row>
    <row r="21" spans="1:15" ht="15.75" customHeight="1" x14ac:dyDescent="0.25">
      <c r="A21" s="1" t="s">
        <v>18</v>
      </c>
      <c r="B21" s="1" t="s">
        <v>553</v>
      </c>
      <c r="C21" s="1" t="s">
        <v>20</v>
      </c>
      <c r="D21" s="1" t="s">
        <v>21</v>
      </c>
      <c r="E21" s="1" t="s">
        <v>2092</v>
      </c>
      <c r="F21" s="1" t="s">
        <v>2093</v>
      </c>
      <c r="G21" s="4">
        <v>45264</v>
      </c>
      <c r="H21" s="4">
        <v>45259</v>
      </c>
      <c r="I21" s="4">
        <v>45255</v>
      </c>
      <c r="J21" s="1" t="s">
        <v>2106</v>
      </c>
      <c r="K21" s="1">
        <v>1000</v>
      </c>
      <c r="L21" s="1" t="s">
        <v>2098</v>
      </c>
      <c r="M21" s="1" t="s">
        <v>2099</v>
      </c>
      <c r="N21" s="7" t="s">
        <v>2</v>
      </c>
      <c r="O21" s="6">
        <v>2122.5500000000002</v>
      </c>
    </row>
    <row r="22" spans="1:15" ht="15.75" customHeight="1" x14ac:dyDescent="0.25">
      <c r="A22" s="1" t="s">
        <v>18</v>
      </c>
      <c r="B22" s="1" t="s">
        <v>553</v>
      </c>
      <c r="C22" s="1" t="s">
        <v>20</v>
      </c>
      <c r="D22" s="1" t="s">
        <v>21</v>
      </c>
      <c r="E22" s="1" t="s">
        <v>2092</v>
      </c>
      <c r="F22" s="1" t="s">
        <v>2093</v>
      </c>
      <c r="G22" s="4">
        <v>45264</v>
      </c>
      <c r="H22" s="4">
        <v>45259</v>
      </c>
      <c r="I22" s="4">
        <v>45255</v>
      </c>
      <c r="J22" s="1" t="s">
        <v>2106</v>
      </c>
      <c r="K22" s="1">
        <v>1000</v>
      </c>
      <c r="L22" s="1" t="s">
        <v>2098</v>
      </c>
      <c r="M22" s="1" t="s">
        <v>2099</v>
      </c>
      <c r="N22" s="7" t="s">
        <v>2</v>
      </c>
      <c r="O22" s="6">
        <v>10175.77</v>
      </c>
    </row>
    <row r="23" spans="1:15" ht="15.75" customHeight="1" x14ac:dyDescent="0.25">
      <c r="A23" s="1" t="s">
        <v>18</v>
      </c>
      <c r="B23" s="1" t="s">
        <v>553</v>
      </c>
      <c r="C23" s="1" t="s">
        <v>20</v>
      </c>
      <c r="D23" s="1" t="s">
        <v>21</v>
      </c>
      <c r="E23" s="1" t="s">
        <v>2092</v>
      </c>
      <c r="F23" s="1" t="s">
        <v>2093</v>
      </c>
      <c r="G23" s="4">
        <v>45265</v>
      </c>
      <c r="H23" s="4">
        <v>45260</v>
      </c>
      <c r="I23" s="4">
        <v>45248</v>
      </c>
      <c r="J23" s="1" t="s">
        <v>2107</v>
      </c>
      <c r="K23" s="1">
        <v>1000</v>
      </c>
      <c r="L23" s="1" t="s">
        <v>1898</v>
      </c>
      <c r="M23" s="1" t="s">
        <v>1899</v>
      </c>
      <c r="N23" s="5"/>
      <c r="O23" s="6">
        <v>1404</v>
      </c>
    </row>
    <row r="24" spans="1:15" ht="15.75" customHeight="1" x14ac:dyDescent="0.25">
      <c r="A24" s="1" t="s">
        <v>18</v>
      </c>
      <c r="B24" s="1" t="s">
        <v>553</v>
      </c>
      <c r="C24" s="1" t="s">
        <v>20</v>
      </c>
      <c r="D24" s="1" t="s">
        <v>21</v>
      </c>
      <c r="E24" s="1" t="s">
        <v>2092</v>
      </c>
      <c r="F24" s="1" t="s">
        <v>2093</v>
      </c>
      <c r="G24" s="4">
        <v>45265</v>
      </c>
      <c r="H24" s="4">
        <v>45260</v>
      </c>
      <c r="I24" s="4">
        <v>45248</v>
      </c>
      <c r="J24" s="1" t="s">
        <v>2107</v>
      </c>
      <c r="K24" s="1">
        <v>1000</v>
      </c>
      <c r="L24" s="1" t="s">
        <v>1898</v>
      </c>
      <c r="M24" s="1" t="s">
        <v>1899</v>
      </c>
      <c r="N24" s="5"/>
      <c r="O24" s="6">
        <v>1518</v>
      </c>
    </row>
    <row r="25" spans="1:15" ht="15.75" customHeight="1" x14ac:dyDescent="0.25">
      <c r="A25" s="1" t="s">
        <v>18</v>
      </c>
      <c r="B25" s="1" t="s">
        <v>553</v>
      </c>
      <c r="C25" s="1" t="s">
        <v>20</v>
      </c>
      <c r="D25" s="1" t="s">
        <v>21</v>
      </c>
      <c r="E25" s="1" t="s">
        <v>2092</v>
      </c>
      <c r="F25" s="1" t="s">
        <v>2093</v>
      </c>
      <c r="G25" s="4">
        <v>45265</v>
      </c>
      <c r="H25" s="4">
        <v>45260</v>
      </c>
      <c r="I25" s="4">
        <v>45248</v>
      </c>
      <c r="J25" s="1" t="s">
        <v>2107</v>
      </c>
      <c r="K25" s="1">
        <v>1000</v>
      </c>
      <c r="L25" s="1" t="s">
        <v>1898</v>
      </c>
      <c r="M25" s="1" t="s">
        <v>1899</v>
      </c>
      <c r="N25" s="5"/>
      <c r="O25" s="6">
        <v>770</v>
      </c>
    </row>
    <row r="26" spans="1:15" ht="15.75" customHeight="1" x14ac:dyDescent="0.25">
      <c r="A26" s="1" t="s">
        <v>18</v>
      </c>
      <c r="B26" s="1" t="s">
        <v>553</v>
      </c>
      <c r="C26" s="1" t="s">
        <v>20</v>
      </c>
      <c r="D26" s="1" t="s">
        <v>21</v>
      </c>
      <c r="E26" s="1" t="s">
        <v>2092</v>
      </c>
      <c r="F26" s="1" t="s">
        <v>2093</v>
      </c>
      <c r="G26" s="4">
        <v>45265</v>
      </c>
      <c r="H26" s="4">
        <v>45260</v>
      </c>
      <c r="I26" s="4">
        <v>45248</v>
      </c>
      <c r="J26" s="1" t="s">
        <v>2107</v>
      </c>
      <c r="K26" s="1">
        <v>1000</v>
      </c>
      <c r="L26" s="1" t="s">
        <v>1898</v>
      </c>
      <c r="M26" s="1" t="s">
        <v>1899</v>
      </c>
      <c r="N26" s="5"/>
      <c r="O26" s="6">
        <v>2886</v>
      </c>
    </row>
    <row r="27" spans="1:15" ht="15.75" customHeight="1" x14ac:dyDescent="0.25">
      <c r="A27" s="1" t="s">
        <v>18</v>
      </c>
      <c r="B27" s="1" t="s">
        <v>553</v>
      </c>
      <c r="C27" s="1" t="s">
        <v>20</v>
      </c>
      <c r="D27" s="1" t="s">
        <v>21</v>
      </c>
      <c r="E27" s="1" t="s">
        <v>2092</v>
      </c>
      <c r="F27" s="1" t="s">
        <v>2093</v>
      </c>
      <c r="G27" s="4">
        <v>45265</v>
      </c>
      <c r="H27" s="4">
        <v>45231</v>
      </c>
      <c r="I27" s="4">
        <v>45253</v>
      </c>
      <c r="J27" s="1" t="s">
        <v>2108</v>
      </c>
      <c r="K27" s="1">
        <v>1000</v>
      </c>
      <c r="L27" s="1" t="s">
        <v>1868</v>
      </c>
      <c r="M27" s="1" t="s">
        <v>1869</v>
      </c>
      <c r="N27" s="5"/>
      <c r="O27" s="6">
        <v>2822.91</v>
      </c>
    </row>
    <row r="28" spans="1:15" ht="15.75" customHeight="1" x14ac:dyDescent="0.25">
      <c r="A28" s="1" t="s">
        <v>18</v>
      </c>
      <c r="B28" s="1" t="s">
        <v>553</v>
      </c>
      <c r="C28" s="1" t="s">
        <v>20</v>
      </c>
      <c r="D28" s="1" t="s">
        <v>21</v>
      </c>
      <c r="E28" s="1" t="s">
        <v>2092</v>
      </c>
      <c r="F28" s="1" t="s">
        <v>2093</v>
      </c>
      <c r="G28" s="4">
        <v>45265</v>
      </c>
      <c r="H28" s="4">
        <v>45231</v>
      </c>
      <c r="I28" s="4">
        <v>45253</v>
      </c>
      <c r="J28" s="1" t="s">
        <v>2108</v>
      </c>
      <c r="K28" s="1">
        <v>1000</v>
      </c>
      <c r="L28" s="1" t="s">
        <v>1868</v>
      </c>
      <c r="M28" s="1" t="s">
        <v>1869</v>
      </c>
      <c r="N28" s="5"/>
      <c r="O28" s="6">
        <v>45977.78</v>
      </c>
    </row>
    <row r="29" spans="1:15" ht="15.75" customHeight="1" x14ac:dyDescent="0.25">
      <c r="A29" s="1" t="s">
        <v>18</v>
      </c>
      <c r="B29" s="1" t="s">
        <v>553</v>
      </c>
      <c r="C29" s="1" t="s">
        <v>20</v>
      </c>
      <c r="D29" s="1" t="s">
        <v>21</v>
      </c>
      <c r="E29" s="1" t="s">
        <v>2092</v>
      </c>
      <c r="F29" s="1" t="s">
        <v>2093</v>
      </c>
      <c r="G29" s="4">
        <v>45265</v>
      </c>
      <c r="H29" s="4">
        <v>45231</v>
      </c>
      <c r="I29" s="4">
        <v>45253</v>
      </c>
      <c r="J29" s="1" t="s">
        <v>2108</v>
      </c>
      <c r="K29" s="1">
        <v>1000</v>
      </c>
      <c r="L29" s="1" t="s">
        <v>1868</v>
      </c>
      <c r="M29" s="1" t="s">
        <v>1869</v>
      </c>
      <c r="N29" s="5"/>
      <c r="O29" s="6">
        <v>35499.31</v>
      </c>
    </row>
    <row r="30" spans="1:15" ht="15.75" customHeight="1" x14ac:dyDescent="0.25">
      <c r="A30" s="1" t="s">
        <v>18</v>
      </c>
      <c r="B30" s="1" t="s">
        <v>553</v>
      </c>
      <c r="C30" s="1" t="s">
        <v>20</v>
      </c>
      <c r="D30" s="1" t="s">
        <v>21</v>
      </c>
      <c r="E30" s="1" t="s">
        <v>2092</v>
      </c>
      <c r="F30" s="1" t="s">
        <v>2093</v>
      </c>
      <c r="G30" s="4">
        <v>45265</v>
      </c>
      <c r="H30" s="4">
        <v>45253</v>
      </c>
      <c r="I30" s="4">
        <v>45253</v>
      </c>
      <c r="J30" s="1" t="s">
        <v>2109</v>
      </c>
      <c r="K30" s="1">
        <v>1000</v>
      </c>
      <c r="L30" s="1" t="s">
        <v>1868</v>
      </c>
      <c r="M30" s="1" t="s">
        <v>1869</v>
      </c>
      <c r="N30" s="5"/>
      <c r="O30" s="6">
        <v>76447.88</v>
      </c>
    </row>
    <row r="31" spans="1:15" ht="15.75" customHeight="1" x14ac:dyDescent="0.25">
      <c r="A31" s="1" t="s">
        <v>18</v>
      </c>
      <c r="B31" s="1" t="s">
        <v>553</v>
      </c>
      <c r="C31" s="1" t="s">
        <v>20</v>
      </c>
      <c r="D31" s="1" t="s">
        <v>21</v>
      </c>
      <c r="E31" s="1" t="s">
        <v>2092</v>
      </c>
      <c r="F31" s="1" t="s">
        <v>2093</v>
      </c>
      <c r="G31" s="4">
        <v>45265</v>
      </c>
      <c r="H31" s="4">
        <v>45260</v>
      </c>
      <c r="I31" s="4">
        <v>45261</v>
      </c>
      <c r="J31" s="1" t="s">
        <v>2110</v>
      </c>
      <c r="K31" s="1">
        <v>1000</v>
      </c>
      <c r="L31" s="1" t="s">
        <v>2101</v>
      </c>
      <c r="M31" s="1" t="s">
        <v>2102</v>
      </c>
      <c r="N31" s="5"/>
      <c r="O31" s="6">
        <v>7126.62</v>
      </c>
    </row>
    <row r="32" spans="1:15" ht="15.75" customHeight="1" x14ac:dyDescent="0.25">
      <c r="A32" s="1" t="s">
        <v>18</v>
      </c>
      <c r="B32" s="1" t="s">
        <v>553</v>
      </c>
      <c r="C32" s="1" t="s">
        <v>20</v>
      </c>
      <c r="D32" s="1" t="s">
        <v>21</v>
      </c>
      <c r="E32" s="1" t="s">
        <v>2092</v>
      </c>
      <c r="F32" s="1" t="s">
        <v>2093</v>
      </c>
      <c r="G32" s="4">
        <v>45265</v>
      </c>
      <c r="H32" s="4">
        <v>45260</v>
      </c>
      <c r="I32" s="4">
        <v>45261</v>
      </c>
      <c r="J32" s="1" t="s">
        <v>2110</v>
      </c>
      <c r="K32" s="1">
        <v>1000</v>
      </c>
      <c r="L32" s="1" t="s">
        <v>2101</v>
      </c>
      <c r="M32" s="1" t="s">
        <v>2102</v>
      </c>
      <c r="N32" s="5"/>
      <c r="O32" s="6">
        <v>10493.38</v>
      </c>
    </row>
    <row r="33" spans="1:15" ht="15.75" customHeight="1" x14ac:dyDescent="0.25">
      <c r="A33" s="1" t="s">
        <v>18</v>
      </c>
      <c r="B33" s="1" t="s">
        <v>553</v>
      </c>
      <c r="C33" s="1" t="s">
        <v>20</v>
      </c>
      <c r="D33" s="1" t="s">
        <v>21</v>
      </c>
      <c r="E33" s="1" t="s">
        <v>2092</v>
      </c>
      <c r="F33" s="1" t="s">
        <v>2093</v>
      </c>
      <c r="G33" s="4">
        <v>45265</v>
      </c>
      <c r="H33" s="4">
        <v>45260</v>
      </c>
      <c r="I33" s="4">
        <v>45261</v>
      </c>
      <c r="J33" s="1" t="s">
        <v>2110</v>
      </c>
      <c r="K33" s="1">
        <v>1000</v>
      </c>
      <c r="L33" s="1" t="s">
        <v>2101</v>
      </c>
      <c r="M33" s="1" t="s">
        <v>2102</v>
      </c>
      <c r="N33" s="5"/>
      <c r="O33" s="6">
        <v>1767.09</v>
      </c>
    </row>
    <row r="34" spans="1:15" ht="15.75" customHeight="1" x14ac:dyDescent="0.25">
      <c r="A34" s="1" t="s">
        <v>18</v>
      </c>
      <c r="B34" s="1" t="s">
        <v>553</v>
      </c>
      <c r="C34" s="1" t="s">
        <v>20</v>
      </c>
      <c r="D34" s="1" t="s">
        <v>21</v>
      </c>
      <c r="E34" s="1" t="s">
        <v>2092</v>
      </c>
      <c r="F34" s="1" t="s">
        <v>2093</v>
      </c>
      <c r="G34" s="4">
        <v>45265</v>
      </c>
      <c r="H34" s="4">
        <v>45259</v>
      </c>
      <c r="I34" s="4">
        <v>45261</v>
      </c>
      <c r="J34" s="1" t="s">
        <v>2111</v>
      </c>
      <c r="K34" s="1">
        <v>1000</v>
      </c>
      <c r="L34" s="1" t="s">
        <v>2098</v>
      </c>
      <c r="M34" s="1" t="s">
        <v>2099</v>
      </c>
      <c r="N34" s="5"/>
      <c r="O34" s="6">
        <v>8941.0499999999993</v>
      </c>
    </row>
    <row r="35" spans="1:15" ht="15.75" customHeight="1" x14ac:dyDescent="0.25">
      <c r="A35" s="1" t="s">
        <v>18</v>
      </c>
      <c r="B35" s="1" t="s">
        <v>553</v>
      </c>
      <c r="C35" s="1" t="s">
        <v>20</v>
      </c>
      <c r="D35" s="1" t="s">
        <v>21</v>
      </c>
      <c r="E35" s="1" t="s">
        <v>2092</v>
      </c>
      <c r="F35" s="1" t="s">
        <v>2093</v>
      </c>
      <c r="G35" s="4">
        <v>45265</v>
      </c>
      <c r="H35" s="4">
        <v>45259</v>
      </c>
      <c r="I35" s="4">
        <v>45261</v>
      </c>
      <c r="J35" s="1" t="s">
        <v>2111</v>
      </c>
      <c r="K35" s="1">
        <v>1000</v>
      </c>
      <c r="L35" s="1" t="s">
        <v>2098</v>
      </c>
      <c r="M35" s="1" t="s">
        <v>2099</v>
      </c>
      <c r="N35" s="5"/>
      <c r="O35" s="6">
        <v>13524.59</v>
      </c>
    </row>
    <row r="36" spans="1:15" ht="15.75" customHeight="1" x14ac:dyDescent="0.25">
      <c r="A36" s="1" t="s">
        <v>18</v>
      </c>
      <c r="B36" s="1" t="s">
        <v>553</v>
      </c>
      <c r="C36" s="1" t="s">
        <v>20</v>
      </c>
      <c r="D36" s="1" t="s">
        <v>21</v>
      </c>
      <c r="E36" s="1" t="s">
        <v>2092</v>
      </c>
      <c r="F36" s="1" t="s">
        <v>2093</v>
      </c>
      <c r="G36" s="4">
        <v>45265</v>
      </c>
      <c r="H36" s="4">
        <v>45259</v>
      </c>
      <c r="I36" s="4">
        <v>45261</v>
      </c>
      <c r="J36" s="1" t="s">
        <v>2111</v>
      </c>
      <c r="K36" s="1">
        <v>1000</v>
      </c>
      <c r="L36" s="1" t="s">
        <v>2098</v>
      </c>
      <c r="M36" s="1" t="s">
        <v>2099</v>
      </c>
      <c r="N36" s="5"/>
      <c r="O36" s="6">
        <v>1835.63</v>
      </c>
    </row>
    <row r="37" spans="1:15" ht="15.75" customHeight="1" x14ac:dyDescent="0.25">
      <c r="A37" s="1" t="s">
        <v>18</v>
      </c>
      <c r="B37" s="1" t="s">
        <v>553</v>
      </c>
      <c r="C37" s="1" t="s">
        <v>20</v>
      </c>
      <c r="D37" s="1" t="s">
        <v>21</v>
      </c>
      <c r="E37" s="1" t="s">
        <v>2092</v>
      </c>
      <c r="F37" s="1" t="s">
        <v>2093</v>
      </c>
      <c r="G37" s="4">
        <v>45265</v>
      </c>
      <c r="H37" s="4">
        <v>45259</v>
      </c>
      <c r="I37" s="4">
        <v>45261</v>
      </c>
      <c r="J37" s="1" t="s">
        <v>2112</v>
      </c>
      <c r="K37" s="1">
        <v>1000</v>
      </c>
      <c r="L37" s="1" t="s">
        <v>2098</v>
      </c>
      <c r="M37" s="1" t="s">
        <v>2099</v>
      </c>
      <c r="N37" s="5"/>
      <c r="O37" s="6">
        <v>8789.27</v>
      </c>
    </row>
    <row r="38" spans="1:15" ht="15.75" customHeight="1" x14ac:dyDescent="0.25">
      <c r="A38" s="1" t="s">
        <v>18</v>
      </c>
      <c r="B38" s="1" t="s">
        <v>553</v>
      </c>
      <c r="C38" s="1" t="s">
        <v>20</v>
      </c>
      <c r="D38" s="1" t="s">
        <v>21</v>
      </c>
      <c r="E38" s="1" t="s">
        <v>2092</v>
      </c>
      <c r="F38" s="1" t="s">
        <v>2093</v>
      </c>
      <c r="G38" s="4">
        <v>45265</v>
      </c>
      <c r="H38" s="4">
        <v>45260</v>
      </c>
      <c r="I38" s="4">
        <v>45261</v>
      </c>
      <c r="J38" s="1" t="s">
        <v>2113</v>
      </c>
      <c r="K38" s="1">
        <v>1000</v>
      </c>
      <c r="L38" s="1" t="s">
        <v>2101</v>
      </c>
      <c r="M38" s="1" t="s">
        <v>2102</v>
      </c>
      <c r="N38" s="5"/>
      <c r="O38" s="6">
        <v>11998.07</v>
      </c>
    </row>
    <row r="39" spans="1:15" ht="15.75" customHeight="1" x14ac:dyDescent="0.25">
      <c r="A39" s="1" t="s">
        <v>18</v>
      </c>
      <c r="B39" s="1" t="s">
        <v>553</v>
      </c>
      <c r="C39" s="1" t="s">
        <v>20</v>
      </c>
      <c r="D39" s="1" t="s">
        <v>21</v>
      </c>
      <c r="E39" s="1" t="s">
        <v>2092</v>
      </c>
      <c r="F39" s="1" t="s">
        <v>2093</v>
      </c>
      <c r="G39" s="4">
        <v>45272</v>
      </c>
      <c r="H39" s="4">
        <v>45265</v>
      </c>
      <c r="I39" s="4">
        <v>45266</v>
      </c>
      <c r="J39" s="1" t="s">
        <v>2114</v>
      </c>
      <c r="K39" s="1">
        <v>1000</v>
      </c>
      <c r="L39" s="1" t="s">
        <v>1898</v>
      </c>
      <c r="M39" s="1" t="s">
        <v>1899</v>
      </c>
      <c r="N39" s="5"/>
      <c r="O39" s="6">
        <v>22537.439999999999</v>
      </c>
    </row>
    <row r="40" spans="1:15" ht="15.75" customHeight="1" x14ac:dyDescent="0.25">
      <c r="A40" s="1" t="s">
        <v>18</v>
      </c>
      <c r="B40" s="1" t="s">
        <v>553</v>
      </c>
      <c r="C40" s="1" t="s">
        <v>20</v>
      </c>
      <c r="D40" s="1" t="s">
        <v>21</v>
      </c>
      <c r="E40" s="1" t="s">
        <v>2092</v>
      </c>
      <c r="F40" s="1" t="s">
        <v>2093</v>
      </c>
      <c r="G40" s="4">
        <v>45272</v>
      </c>
      <c r="H40" s="4">
        <v>45265</v>
      </c>
      <c r="I40" s="4">
        <v>45266</v>
      </c>
      <c r="J40" s="1" t="s">
        <v>2114</v>
      </c>
      <c r="K40" s="1">
        <v>1000</v>
      </c>
      <c r="L40" s="1" t="s">
        <v>1898</v>
      </c>
      <c r="M40" s="1" t="s">
        <v>1899</v>
      </c>
      <c r="N40" s="5"/>
      <c r="O40" s="6">
        <v>20787.84</v>
      </c>
    </row>
    <row r="41" spans="1:15" ht="15.75" customHeight="1" x14ac:dyDescent="0.25">
      <c r="A41" s="1" t="s">
        <v>18</v>
      </c>
      <c r="B41" s="1" t="s">
        <v>553</v>
      </c>
      <c r="C41" s="1" t="s">
        <v>20</v>
      </c>
      <c r="D41" s="1" t="s">
        <v>21</v>
      </c>
      <c r="E41" s="1" t="s">
        <v>2092</v>
      </c>
      <c r="F41" s="1" t="s">
        <v>2093</v>
      </c>
      <c r="G41" s="4">
        <v>45272</v>
      </c>
      <c r="H41" s="4">
        <v>45265</v>
      </c>
      <c r="I41" s="4">
        <v>45266</v>
      </c>
      <c r="J41" s="1" t="s">
        <v>2114</v>
      </c>
      <c r="K41" s="1">
        <v>1000</v>
      </c>
      <c r="L41" s="1" t="s">
        <v>1898</v>
      </c>
      <c r="M41" s="1" t="s">
        <v>1899</v>
      </c>
      <c r="N41" s="5"/>
      <c r="O41" s="6">
        <v>63413.279999999999</v>
      </c>
    </row>
    <row r="42" spans="1:15" ht="15.75" customHeight="1" x14ac:dyDescent="0.25">
      <c r="A42" s="1" t="s">
        <v>18</v>
      </c>
      <c r="B42" s="1" t="s">
        <v>553</v>
      </c>
      <c r="C42" s="1" t="s">
        <v>20</v>
      </c>
      <c r="D42" s="1" t="s">
        <v>21</v>
      </c>
      <c r="E42" s="1" t="s">
        <v>2092</v>
      </c>
      <c r="F42" s="1" t="s">
        <v>2093</v>
      </c>
      <c r="G42" s="4">
        <v>45272</v>
      </c>
      <c r="H42" s="4">
        <v>45265</v>
      </c>
      <c r="I42" s="4">
        <v>45266</v>
      </c>
      <c r="J42" s="1" t="s">
        <v>2114</v>
      </c>
      <c r="K42" s="1">
        <v>1000</v>
      </c>
      <c r="L42" s="1" t="s">
        <v>1898</v>
      </c>
      <c r="M42" s="1" t="s">
        <v>1899</v>
      </c>
      <c r="N42" s="5"/>
      <c r="O42" s="6">
        <v>25787.52</v>
      </c>
    </row>
    <row r="43" spans="1:15" ht="15.75" customHeight="1" x14ac:dyDescent="0.25">
      <c r="A43" s="1" t="s">
        <v>18</v>
      </c>
      <c r="B43" s="1" t="s">
        <v>553</v>
      </c>
      <c r="C43" s="1" t="s">
        <v>20</v>
      </c>
      <c r="D43" s="1" t="s">
        <v>21</v>
      </c>
      <c r="E43" s="1" t="s">
        <v>2092</v>
      </c>
      <c r="F43" s="1" t="s">
        <v>2093</v>
      </c>
      <c r="G43" s="4">
        <v>45272</v>
      </c>
      <c r="H43" s="4">
        <v>45265</v>
      </c>
      <c r="I43" s="4">
        <v>45266</v>
      </c>
      <c r="J43" s="1" t="s">
        <v>2114</v>
      </c>
      <c r="K43" s="1">
        <v>1000</v>
      </c>
      <c r="L43" s="1" t="s">
        <v>1898</v>
      </c>
      <c r="M43" s="1" t="s">
        <v>1899</v>
      </c>
      <c r="N43" s="5"/>
      <c r="O43" s="6">
        <v>3201.12</v>
      </c>
    </row>
    <row r="44" spans="1:15" ht="15.75" customHeight="1" x14ac:dyDescent="0.25">
      <c r="A44" s="1" t="s">
        <v>18</v>
      </c>
      <c r="B44" s="1" t="s">
        <v>553</v>
      </c>
      <c r="C44" s="1" t="s">
        <v>20</v>
      </c>
      <c r="D44" s="1" t="s">
        <v>21</v>
      </c>
      <c r="E44" s="1" t="s">
        <v>2092</v>
      </c>
      <c r="F44" s="1" t="s">
        <v>2093</v>
      </c>
      <c r="G44" s="4">
        <v>45272</v>
      </c>
      <c r="H44" s="4">
        <v>45265</v>
      </c>
      <c r="I44" s="4">
        <v>45269</v>
      </c>
      <c r="J44" s="1" t="s">
        <v>2115</v>
      </c>
      <c r="K44" s="1">
        <v>1000</v>
      </c>
      <c r="L44" s="1" t="s">
        <v>1898</v>
      </c>
      <c r="M44" s="1" t="s">
        <v>1899</v>
      </c>
      <c r="N44" s="5"/>
      <c r="O44" s="6">
        <v>74438</v>
      </c>
    </row>
    <row r="45" spans="1:15" ht="15.75" customHeight="1" x14ac:dyDescent="0.25">
      <c r="A45" s="1" t="s">
        <v>18</v>
      </c>
      <c r="B45" s="1" t="s">
        <v>553</v>
      </c>
      <c r="C45" s="1" t="s">
        <v>20</v>
      </c>
      <c r="D45" s="1" t="s">
        <v>21</v>
      </c>
      <c r="E45" s="1" t="s">
        <v>2092</v>
      </c>
      <c r="F45" s="1" t="s">
        <v>2093</v>
      </c>
      <c r="G45" s="4">
        <v>45272</v>
      </c>
      <c r="H45" s="4">
        <v>45265</v>
      </c>
      <c r="I45" s="4">
        <v>45269</v>
      </c>
      <c r="J45" s="1" t="s">
        <v>2115</v>
      </c>
      <c r="K45" s="1">
        <v>1000</v>
      </c>
      <c r="L45" s="1" t="s">
        <v>1898</v>
      </c>
      <c r="M45" s="1" t="s">
        <v>1899</v>
      </c>
      <c r="N45" s="5"/>
      <c r="O45" s="6">
        <v>10192</v>
      </c>
    </row>
    <row r="46" spans="1:15" ht="15.75" customHeight="1" x14ac:dyDescent="0.25">
      <c r="A46" s="1" t="s">
        <v>18</v>
      </c>
      <c r="B46" s="1" t="s">
        <v>553</v>
      </c>
      <c r="C46" s="1" t="s">
        <v>20</v>
      </c>
      <c r="D46" s="1" t="s">
        <v>21</v>
      </c>
      <c r="E46" s="1" t="s">
        <v>2092</v>
      </c>
      <c r="F46" s="1" t="s">
        <v>2093</v>
      </c>
      <c r="G46" s="4">
        <v>45272</v>
      </c>
      <c r="H46" s="4">
        <v>45265</v>
      </c>
      <c r="I46" s="4">
        <v>45269</v>
      </c>
      <c r="J46" s="1" t="s">
        <v>2115</v>
      </c>
      <c r="K46" s="1">
        <v>1000</v>
      </c>
      <c r="L46" s="1" t="s">
        <v>1898</v>
      </c>
      <c r="M46" s="1" t="s">
        <v>1899</v>
      </c>
      <c r="N46" s="5"/>
      <c r="O46" s="6">
        <v>71396</v>
      </c>
    </row>
    <row r="47" spans="1:15" ht="15.75" customHeight="1" x14ac:dyDescent="0.25">
      <c r="A47" s="1" t="s">
        <v>18</v>
      </c>
      <c r="B47" s="1" t="s">
        <v>553</v>
      </c>
      <c r="C47" s="1" t="s">
        <v>20</v>
      </c>
      <c r="D47" s="1" t="s">
        <v>21</v>
      </c>
      <c r="E47" s="1" t="s">
        <v>2092</v>
      </c>
      <c r="F47" s="1" t="s">
        <v>2093</v>
      </c>
      <c r="G47" s="4">
        <v>45272</v>
      </c>
      <c r="H47" s="4">
        <v>45265</v>
      </c>
      <c r="I47" s="4">
        <v>45269</v>
      </c>
      <c r="J47" s="1" t="s">
        <v>2115</v>
      </c>
      <c r="K47" s="1">
        <v>1000</v>
      </c>
      <c r="L47" s="1" t="s">
        <v>1898</v>
      </c>
      <c r="M47" s="1" t="s">
        <v>1899</v>
      </c>
      <c r="N47" s="5"/>
      <c r="O47" s="6">
        <v>14916</v>
      </c>
    </row>
    <row r="48" spans="1:15" ht="15.75" customHeight="1" x14ac:dyDescent="0.25">
      <c r="A48" s="1" t="s">
        <v>18</v>
      </c>
      <c r="B48" s="1" t="s">
        <v>553</v>
      </c>
      <c r="C48" s="1" t="s">
        <v>20</v>
      </c>
      <c r="D48" s="1" t="s">
        <v>21</v>
      </c>
      <c r="E48" s="1" t="s">
        <v>2092</v>
      </c>
      <c r="F48" s="1" t="s">
        <v>2093</v>
      </c>
      <c r="G48" s="4">
        <v>45272</v>
      </c>
      <c r="H48" s="4">
        <v>45265</v>
      </c>
      <c r="I48" s="4">
        <v>45269</v>
      </c>
      <c r="J48" s="1" t="s">
        <v>2115</v>
      </c>
      <c r="K48" s="1">
        <v>1000</v>
      </c>
      <c r="L48" s="1" t="s">
        <v>1898</v>
      </c>
      <c r="M48" s="1" t="s">
        <v>1899</v>
      </c>
      <c r="N48" s="5"/>
      <c r="O48" s="6">
        <v>108504</v>
      </c>
    </row>
    <row r="49" spans="1:15" ht="15.75" customHeight="1" x14ac:dyDescent="0.25">
      <c r="A49" s="1" t="s">
        <v>18</v>
      </c>
      <c r="B49" s="1" t="s">
        <v>553</v>
      </c>
      <c r="C49" s="1" t="s">
        <v>20</v>
      </c>
      <c r="D49" s="1" t="s">
        <v>21</v>
      </c>
      <c r="E49" s="1" t="s">
        <v>2092</v>
      </c>
      <c r="F49" s="1" t="s">
        <v>2093</v>
      </c>
      <c r="G49" s="4">
        <v>45272</v>
      </c>
      <c r="H49" s="4">
        <v>45265</v>
      </c>
      <c r="I49" s="4">
        <v>45269</v>
      </c>
      <c r="J49" s="1" t="s">
        <v>2115</v>
      </c>
      <c r="K49" s="1">
        <v>1000</v>
      </c>
      <c r="L49" s="1" t="s">
        <v>1898</v>
      </c>
      <c r="M49" s="1" t="s">
        <v>1899</v>
      </c>
      <c r="N49" s="5"/>
      <c r="O49" s="6">
        <v>2200</v>
      </c>
    </row>
    <row r="50" spans="1:15" ht="15.75" customHeight="1" x14ac:dyDescent="0.25">
      <c r="A50" s="1" t="s">
        <v>18</v>
      </c>
      <c r="B50" s="1" t="s">
        <v>553</v>
      </c>
      <c r="C50" s="1" t="s">
        <v>20</v>
      </c>
      <c r="D50" s="1" t="s">
        <v>21</v>
      </c>
      <c r="E50" s="1" t="s">
        <v>2092</v>
      </c>
      <c r="F50" s="1" t="s">
        <v>2093</v>
      </c>
      <c r="G50" s="4">
        <v>45272</v>
      </c>
      <c r="H50" s="4">
        <v>45265</v>
      </c>
      <c r="I50" s="4">
        <v>45269</v>
      </c>
      <c r="J50" s="1" t="s">
        <v>2115</v>
      </c>
      <c r="K50" s="1">
        <v>1000</v>
      </c>
      <c r="L50" s="1" t="s">
        <v>1898</v>
      </c>
      <c r="M50" s="1" t="s">
        <v>1899</v>
      </c>
      <c r="N50" s="5"/>
      <c r="O50" s="6">
        <v>16500</v>
      </c>
    </row>
    <row r="51" spans="1:15" ht="15.75" customHeight="1" x14ac:dyDescent="0.25">
      <c r="A51" s="1" t="s">
        <v>18</v>
      </c>
      <c r="B51" s="1" t="s">
        <v>553</v>
      </c>
      <c r="C51" s="1" t="s">
        <v>20</v>
      </c>
      <c r="D51" s="1" t="s">
        <v>21</v>
      </c>
      <c r="E51" s="1" t="s">
        <v>2092</v>
      </c>
      <c r="F51" s="1" t="s">
        <v>2093</v>
      </c>
      <c r="G51" s="4">
        <v>45272</v>
      </c>
      <c r="H51" s="4">
        <v>45265</v>
      </c>
      <c r="I51" s="4">
        <v>45269</v>
      </c>
      <c r="J51" s="1" t="s">
        <v>2115</v>
      </c>
      <c r="K51" s="1">
        <v>1000</v>
      </c>
      <c r="L51" s="1" t="s">
        <v>1898</v>
      </c>
      <c r="M51" s="1" t="s">
        <v>1899</v>
      </c>
      <c r="N51" s="5"/>
      <c r="O51" s="6">
        <v>64844</v>
      </c>
    </row>
    <row r="52" spans="1:15" ht="15.75" customHeight="1" x14ac:dyDescent="0.25">
      <c r="A52" s="1" t="s">
        <v>18</v>
      </c>
      <c r="B52" s="1" t="s">
        <v>553</v>
      </c>
      <c r="C52" s="1" t="s">
        <v>20</v>
      </c>
      <c r="D52" s="1" t="s">
        <v>21</v>
      </c>
      <c r="E52" s="1" t="s">
        <v>2092</v>
      </c>
      <c r="F52" s="1" t="s">
        <v>2093</v>
      </c>
      <c r="G52" s="4">
        <v>45275</v>
      </c>
      <c r="H52" s="4">
        <v>45266</v>
      </c>
      <c r="I52" s="4">
        <v>45270</v>
      </c>
      <c r="J52" s="1" t="s">
        <v>2116</v>
      </c>
      <c r="K52" s="1">
        <v>1000</v>
      </c>
      <c r="L52" s="1" t="s">
        <v>1898</v>
      </c>
      <c r="M52" s="1" t="s">
        <v>1899</v>
      </c>
      <c r="N52" s="7" t="s">
        <v>2</v>
      </c>
      <c r="O52" s="6">
        <v>76622</v>
      </c>
    </row>
    <row r="53" spans="1:15" ht="15.75" customHeight="1" x14ac:dyDescent="0.25">
      <c r="A53" s="1" t="s">
        <v>18</v>
      </c>
      <c r="B53" s="1" t="s">
        <v>553</v>
      </c>
      <c r="C53" s="1" t="s">
        <v>20</v>
      </c>
      <c r="D53" s="1" t="s">
        <v>21</v>
      </c>
      <c r="E53" s="1" t="s">
        <v>2092</v>
      </c>
      <c r="F53" s="1" t="s">
        <v>2093</v>
      </c>
      <c r="G53" s="4">
        <v>45275</v>
      </c>
      <c r="H53" s="4">
        <v>45266</v>
      </c>
      <c r="I53" s="4">
        <v>45270</v>
      </c>
      <c r="J53" s="1" t="s">
        <v>2116</v>
      </c>
      <c r="K53" s="1">
        <v>1000</v>
      </c>
      <c r="L53" s="1" t="s">
        <v>1898</v>
      </c>
      <c r="M53" s="1" t="s">
        <v>1899</v>
      </c>
      <c r="N53" s="7" t="s">
        <v>2</v>
      </c>
      <c r="O53" s="6">
        <v>42406</v>
      </c>
    </row>
    <row r="54" spans="1:15" ht="15.75" customHeight="1" x14ac:dyDescent="0.25">
      <c r="A54" s="1" t="s">
        <v>18</v>
      </c>
      <c r="B54" s="1" t="s">
        <v>553</v>
      </c>
      <c r="C54" s="1" t="s">
        <v>20</v>
      </c>
      <c r="D54" s="1" t="s">
        <v>21</v>
      </c>
      <c r="E54" s="1" t="s">
        <v>2092</v>
      </c>
      <c r="F54" s="1" t="s">
        <v>2093</v>
      </c>
      <c r="G54" s="4">
        <v>45275</v>
      </c>
      <c r="H54" s="4">
        <v>45266</v>
      </c>
      <c r="I54" s="4">
        <v>45270</v>
      </c>
      <c r="J54" s="1" t="s">
        <v>2116</v>
      </c>
      <c r="K54" s="1">
        <v>1000</v>
      </c>
      <c r="L54" s="1" t="s">
        <v>1898</v>
      </c>
      <c r="M54" s="1" t="s">
        <v>1899</v>
      </c>
      <c r="N54" s="7" t="s">
        <v>2</v>
      </c>
      <c r="O54" s="6">
        <v>6552</v>
      </c>
    </row>
    <row r="55" spans="1:15" ht="15.75" customHeight="1" x14ac:dyDescent="0.25">
      <c r="A55" s="1" t="s">
        <v>18</v>
      </c>
      <c r="B55" s="1" t="s">
        <v>553</v>
      </c>
      <c r="C55" s="1" t="s">
        <v>20</v>
      </c>
      <c r="D55" s="1" t="s">
        <v>21</v>
      </c>
      <c r="E55" s="1" t="s">
        <v>2092</v>
      </c>
      <c r="F55" s="1" t="s">
        <v>2093</v>
      </c>
      <c r="G55" s="4">
        <v>45275</v>
      </c>
      <c r="H55" s="4">
        <v>45266</v>
      </c>
      <c r="I55" s="4">
        <v>45270</v>
      </c>
      <c r="J55" s="1" t="s">
        <v>2116</v>
      </c>
      <c r="K55" s="1">
        <v>1000</v>
      </c>
      <c r="L55" s="1" t="s">
        <v>1898</v>
      </c>
      <c r="M55" s="1" t="s">
        <v>1899</v>
      </c>
      <c r="N55" s="7" t="s">
        <v>2</v>
      </c>
      <c r="O55" s="6">
        <v>45968</v>
      </c>
    </row>
    <row r="56" spans="1:15" ht="15.75" customHeight="1" x14ac:dyDescent="0.25">
      <c r="A56" s="1" t="s">
        <v>18</v>
      </c>
      <c r="B56" s="1" t="s">
        <v>553</v>
      </c>
      <c r="C56" s="1" t="s">
        <v>20</v>
      </c>
      <c r="D56" s="1" t="s">
        <v>21</v>
      </c>
      <c r="E56" s="1" t="s">
        <v>2092</v>
      </c>
      <c r="F56" s="1" t="s">
        <v>2093</v>
      </c>
      <c r="G56" s="4">
        <v>45275</v>
      </c>
      <c r="H56" s="4">
        <v>45266</v>
      </c>
      <c r="I56" s="4">
        <v>45270</v>
      </c>
      <c r="J56" s="1" t="s">
        <v>2116</v>
      </c>
      <c r="K56" s="1">
        <v>1000</v>
      </c>
      <c r="L56" s="1" t="s">
        <v>1898</v>
      </c>
      <c r="M56" s="1" t="s">
        <v>1899</v>
      </c>
      <c r="N56" s="7" t="s">
        <v>2</v>
      </c>
      <c r="O56" s="6">
        <v>16830</v>
      </c>
    </row>
    <row r="57" spans="1:15" ht="15.75" customHeight="1" x14ac:dyDescent="0.25">
      <c r="A57" s="1" t="s">
        <v>18</v>
      </c>
      <c r="B57" s="1" t="s">
        <v>553</v>
      </c>
      <c r="C57" s="1" t="s">
        <v>20</v>
      </c>
      <c r="D57" s="1" t="s">
        <v>21</v>
      </c>
      <c r="E57" s="1" t="s">
        <v>2092</v>
      </c>
      <c r="F57" s="1" t="s">
        <v>2093</v>
      </c>
      <c r="G57" s="4">
        <v>45275</v>
      </c>
      <c r="H57" s="4">
        <v>45266</v>
      </c>
      <c r="I57" s="4">
        <v>45270</v>
      </c>
      <c r="J57" s="1" t="s">
        <v>2116</v>
      </c>
      <c r="K57" s="1">
        <v>1000</v>
      </c>
      <c r="L57" s="1" t="s">
        <v>1898</v>
      </c>
      <c r="M57" s="1" t="s">
        <v>1899</v>
      </c>
      <c r="N57" s="7" t="s">
        <v>2</v>
      </c>
      <c r="O57" s="6">
        <v>220</v>
      </c>
    </row>
    <row r="58" spans="1:15" ht="15.75" customHeight="1" x14ac:dyDescent="0.25">
      <c r="A58" s="1" t="s">
        <v>18</v>
      </c>
      <c r="B58" s="1" t="s">
        <v>553</v>
      </c>
      <c r="C58" s="1" t="s">
        <v>20</v>
      </c>
      <c r="D58" s="1" t="s">
        <v>21</v>
      </c>
      <c r="E58" s="1" t="s">
        <v>2092</v>
      </c>
      <c r="F58" s="1" t="s">
        <v>2093</v>
      </c>
      <c r="G58" s="4">
        <v>45275</v>
      </c>
      <c r="H58" s="4">
        <v>45266</v>
      </c>
      <c r="I58" s="4">
        <v>45270</v>
      </c>
      <c r="J58" s="1" t="s">
        <v>2116</v>
      </c>
      <c r="K58" s="1">
        <v>1000</v>
      </c>
      <c r="L58" s="1" t="s">
        <v>1898</v>
      </c>
      <c r="M58" s="1" t="s">
        <v>1899</v>
      </c>
      <c r="N58" s="7" t="s">
        <v>2</v>
      </c>
      <c r="O58" s="6">
        <v>2244</v>
      </c>
    </row>
    <row r="59" spans="1:15" ht="15.75" customHeight="1" x14ac:dyDescent="0.25">
      <c r="A59" s="1" t="s">
        <v>18</v>
      </c>
      <c r="B59" s="1" t="s">
        <v>553</v>
      </c>
      <c r="C59" s="1" t="s">
        <v>20</v>
      </c>
      <c r="D59" s="1" t="s">
        <v>21</v>
      </c>
      <c r="E59" s="1" t="s">
        <v>2092</v>
      </c>
      <c r="F59" s="1" t="s">
        <v>2093</v>
      </c>
      <c r="G59" s="4">
        <v>45275</v>
      </c>
      <c r="H59" s="4">
        <v>45266</v>
      </c>
      <c r="I59" s="4">
        <v>45270</v>
      </c>
      <c r="J59" s="1" t="s">
        <v>2116</v>
      </c>
      <c r="K59" s="1">
        <v>1000</v>
      </c>
      <c r="L59" s="1" t="s">
        <v>1898</v>
      </c>
      <c r="M59" s="1" t="s">
        <v>1899</v>
      </c>
      <c r="N59" s="7" t="s">
        <v>2</v>
      </c>
      <c r="O59" s="6">
        <v>15708</v>
      </c>
    </row>
    <row r="60" spans="1:15" ht="15.75" customHeight="1" x14ac:dyDescent="0.25">
      <c r="A60" s="1" t="s">
        <v>18</v>
      </c>
      <c r="B60" s="1" t="s">
        <v>553</v>
      </c>
      <c r="C60" s="1" t="s">
        <v>20</v>
      </c>
      <c r="D60" s="1" t="s">
        <v>21</v>
      </c>
      <c r="E60" s="1" t="s">
        <v>2092</v>
      </c>
      <c r="F60" s="1" t="s">
        <v>2093</v>
      </c>
      <c r="G60" s="4">
        <v>45281</v>
      </c>
      <c r="H60" s="4">
        <v>45278</v>
      </c>
      <c r="I60" s="4">
        <v>45274</v>
      </c>
      <c r="J60" s="1" t="s">
        <v>2117</v>
      </c>
      <c r="K60" s="1">
        <v>1000</v>
      </c>
      <c r="L60" s="1" t="s">
        <v>2098</v>
      </c>
      <c r="M60" s="1" t="s">
        <v>2099</v>
      </c>
      <c r="N60" s="7" t="s">
        <v>2</v>
      </c>
      <c r="O60" s="6">
        <v>12805.81</v>
      </c>
    </row>
    <row r="61" spans="1:15" ht="15.75" customHeight="1" x14ac:dyDescent="0.25">
      <c r="A61" s="1" t="s">
        <v>18</v>
      </c>
      <c r="B61" s="1" t="s">
        <v>553</v>
      </c>
      <c r="C61" s="1" t="s">
        <v>20</v>
      </c>
      <c r="D61" s="1" t="s">
        <v>21</v>
      </c>
      <c r="E61" s="1" t="s">
        <v>2092</v>
      </c>
      <c r="F61" s="1" t="s">
        <v>2093</v>
      </c>
      <c r="G61" s="4">
        <v>45281</v>
      </c>
      <c r="H61" s="4">
        <v>45278</v>
      </c>
      <c r="I61" s="4">
        <v>45274</v>
      </c>
      <c r="J61" s="1" t="s">
        <v>2117</v>
      </c>
      <c r="K61" s="1">
        <v>1000</v>
      </c>
      <c r="L61" s="1" t="s">
        <v>2098</v>
      </c>
      <c r="M61" s="1" t="s">
        <v>2099</v>
      </c>
      <c r="N61" s="7" t="s">
        <v>2</v>
      </c>
      <c r="O61" s="6">
        <v>8584.77</v>
      </c>
    </row>
    <row r="62" spans="1:15" ht="15.75" customHeight="1" x14ac:dyDescent="0.25">
      <c r="A62" s="1" t="s">
        <v>18</v>
      </c>
      <c r="B62" s="1" t="s">
        <v>553</v>
      </c>
      <c r="C62" s="1" t="s">
        <v>20</v>
      </c>
      <c r="D62" s="1" t="s">
        <v>21</v>
      </c>
      <c r="E62" s="1" t="s">
        <v>2092</v>
      </c>
      <c r="F62" s="1" t="s">
        <v>2093</v>
      </c>
      <c r="G62" s="4">
        <v>45281</v>
      </c>
      <c r="H62" s="4">
        <v>45278</v>
      </c>
      <c r="I62" s="4">
        <v>45274</v>
      </c>
      <c r="J62" s="1" t="s">
        <v>2117</v>
      </c>
      <c r="K62" s="1">
        <v>1000</v>
      </c>
      <c r="L62" s="1" t="s">
        <v>2098</v>
      </c>
      <c r="M62" s="1" t="s">
        <v>2099</v>
      </c>
      <c r="N62" s="7" t="s">
        <v>2</v>
      </c>
      <c r="O62" s="6">
        <v>1568.68</v>
      </c>
    </row>
    <row r="63" spans="1:15" ht="15.75" customHeight="1" x14ac:dyDescent="0.25">
      <c r="A63" s="1" t="s">
        <v>18</v>
      </c>
      <c r="B63" s="1" t="s">
        <v>553</v>
      </c>
      <c r="C63" s="1" t="s">
        <v>20</v>
      </c>
      <c r="D63" s="1" t="s">
        <v>21</v>
      </c>
      <c r="E63" s="1" t="s">
        <v>2092</v>
      </c>
      <c r="F63" s="1" t="s">
        <v>2093</v>
      </c>
      <c r="G63" s="4">
        <v>45281</v>
      </c>
      <c r="H63" s="4">
        <v>45278</v>
      </c>
      <c r="I63" s="4">
        <v>45274</v>
      </c>
      <c r="J63" s="1" t="s">
        <v>2118</v>
      </c>
      <c r="K63" s="1">
        <v>1000</v>
      </c>
      <c r="L63" s="1" t="s">
        <v>2098</v>
      </c>
      <c r="M63" s="1" t="s">
        <v>2099</v>
      </c>
      <c r="N63" s="7" t="s">
        <v>2</v>
      </c>
      <c r="O63" s="6">
        <v>5053.29</v>
      </c>
    </row>
    <row r="64" spans="1:15" ht="15.75" customHeight="1" x14ac:dyDescent="0.25">
      <c r="A64" s="1" t="s">
        <v>18</v>
      </c>
      <c r="B64" s="1" t="s">
        <v>553</v>
      </c>
      <c r="C64" s="1" t="s">
        <v>20</v>
      </c>
      <c r="D64" s="1" t="s">
        <v>21</v>
      </c>
      <c r="E64" s="1" t="s">
        <v>2092</v>
      </c>
      <c r="F64" s="1" t="s">
        <v>2093</v>
      </c>
      <c r="G64" s="4">
        <v>45281</v>
      </c>
      <c r="H64" s="4">
        <v>45278</v>
      </c>
      <c r="I64" s="4">
        <v>45274</v>
      </c>
      <c r="J64" s="1" t="s">
        <v>2119</v>
      </c>
      <c r="K64" s="1">
        <v>1000</v>
      </c>
      <c r="L64" s="1" t="s">
        <v>2101</v>
      </c>
      <c r="M64" s="1" t="s">
        <v>2102</v>
      </c>
      <c r="N64" s="7" t="s">
        <v>2</v>
      </c>
      <c r="O64" s="6">
        <v>7684.99</v>
      </c>
    </row>
    <row r="65" spans="1:15" ht="15.75" customHeight="1" x14ac:dyDescent="0.25">
      <c r="A65" s="1" t="s">
        <v>18</v>
      </c>
      <c r="B65" s="1" t="s">
        <v>553</v>
      </c>
      <c r="C65" s="1" t="s">
        <v>20</v>
      </c>
      <c r="D65" s="1" t="s">
        <v>21</v>
      </c>
      <c r="E65" s="1" t="s">
        <v>2092</v>
      </c>
      <c r="F65" s="1" t="s">
        <v>2093</v>
      </c>
      <c r="G65" s="4">
        <v>45281</v>
      </c>
      <c r="H65" s="4">
        <v>45279</v>
      </c>
      <c r="I65" s="4">
        <v>45274</v>
      </c>
      <c r="J65" s="1" t="s">
        <v>2120</v>
      </c>
      <c r="K65" s="1">
        <v>1000</v>
      </c>
      <c r="L65" s="1" t="s">
        <v>2101</v>
      </c>
      <c r="M65" s="1" t="s">
        <v>2102</v>
      </c>
      <c r="N65" s="7" t="s">
        <v>2</v>
      </c>
      <c r="O65" s="6">
        <v>8599.18</v>
      </c>
    </row>
    <row r="66" spans="1:15" ht="15.75" customHeight="1" x14ac:dyDescent="0.25">
      <c r="A66" s="1" t="s">
        <v>18</v>
      </c>
      <c r="B66" s="1" t="s">
        <v>553</v>
      </c>
      <c r="C66" s="1" t="s">
        <v>20</v>
      </c>
      <c r="D66" s="1" t="s">
        <v>21</v>
      </c>
      <c r="E66" s="1" t="s">
        <v>2092</v>
      </c>
      <c r="F66" s="1" t="s">
        <v>2093</v>
      </c>
      <c r="G66" s="4">
        <v>45281</v>
      </c>
      <c r="H66" s="4">
        <v>45279</v>
      </c>
      <c r="I66" s="4">
        <v>45274</v>
      </c>
      <c r="J66" s="1" t="s">
        <v>2120</v>
      </c>
      <c r="K66" s="1">
        <v>1000</v>
      </c>
      <c r="L66" s="1" t="s">
        <v>2101</v>
      </c>
      <c r="M66" s="1" t="s">
        <v>2102</v>
      </c>
      <c r="N66" s="7" t="s">
        <v>2</v>
      </c>
      <c r="O66" s="6">
        <v>6089.03</v>
      </c>
    </row>
    <row r="67" spans="1:15" ht="15.75" customHeight="1" x14ac:dyDescent="0.25">
      <c r="A67" s="1" t="s">
        <v>18</v>
      </c>
      <c r="B67" s="1" t="s">
        <v>553</v>
      </c>
      <c r="C67" s="1" t="s">
        <v>20</v>
      </c>
      <c r="D67" s="1" t="s">
        <v>21</v>
      </c>
      <c r="E67" s="1" t="s">
        <v>2092</v>
      </c>
      <c r="F67" s="1" t="s">
        <v>2093</v>
      </c>
      <c r="G67" s="4">
        <v>45281</v>
      </c>
      <c r="H67" s="4">
        <v>45279</v>
      </c>
      <c r="I67" s="4">
        <v>45274</v>
      </c>
      <c r="J67" s="1" t="s">
        <v>2120</v>
      </c>
      <c r="K67" s="1">
        <v>1000</v>
      </c>
      <c r="L67" s="1" t="s">
        <v>2101</v>
      </c>
      <c r="M67" s="1" t="s">
        <v>2102</v>
      </c>
      <c r="N67" s="7" t="s">
        <v>2</v>
      </c>
      <c r="O67" s="6">
        <v>1128.79</v>
      </c>
    </row>
    <row r="68" spans="1:15" ht="15.75" customHeight="1" x14ac:dyDescent="0.25">
      <c r="A68" s="1" t="s">
        <v>18</v>
      </c>
      <c r="B68" s="1" t="s">
        <v>553</v>
      </c>
      <c r="C68" s="1" t="s">
        <v>20</v>
      </c>
      <c r="D68" s="1" t="s">
        <v>21</v>
      </c>
      <c r="E68" s="1" t="s">
        <v>2092</v>
      </c>
      <c r="F68" s="1" t="s">
        <v>2093</v>
      </c>
      <c r="G68" s="4">
        <v>45281</v>
      </c>
      <c r="H68" s="4">
        <v>45278</v>
      </c>
      <c r="I68" s="4">
        <v>45276</v>
      </c>
      <c r="J68" s="1" t="s">
        <v>2121</v>
      </c>
      <c r="K68" s="1">
        <v>1000</v>
      </c>
      <c r="L68" s="1" t="s">
        <v>2122</v>
      </c>
      <c r="M68" s="1" t="s">
        <v>2123</v>
      </c>
      <c r="N68" s="7" t="s">
        <v>2</v>
      </c>
      <c r="O68" s="6">
        <v>192360</v>
      </c>
    </row>
    <row r="69" spans="1:15" ht="15.75" customHeight="1" x14ac:dyDescent="0.25">
      <c r="A69" s="1" t="s">
        <v>18</v>
      </c>
      <c r="B69" s="1" t="s">
        <v>553</v>
      </c>
      <c r="C69" s="1" t="s">
        <v>20</v>
      </c>
      <c r="D69" s="1" t="s">
        <v>21</v>
      </c>
      <c r="E69" s="1" t="s">
        <v>2092</v>
      </c>
      <c r="F69" s="1" t="s">
        <v>2093</v>
      </c>
      <c r="G69" s="4">
        <v>45281</v>
      </c>
      <c r="H69" s="4">
        <v>45275</v>
      </c>
      <c r="I69" s="4">
        <v>45276</v>
      </c>
      <c r="J69" s="1" t="s">
        <v>2124</v>
      </c>
      <c r="K69" s="1">
        <v>1000</v>
      </c>
      <c r="L69" s="1" t="s">
        <v>31</v>
      </c>
      <c r="M69" s="1" t="s">
        <v>32</v>
      </c>
      <c r="N69" s="7" t="s">
        <v>2</v>
      </c>
      <c r="O69" s="6">
        <v>25.9</v>
      </c>
    </row>
    <row r="70" spans="1:15" ht="15.75" customHeight="1" x14ac:dyDescent="0.25">
      <c r="A70" s="1" t="s">
        <v>18</v>
      </c>
      <c r="B70" s="1" t="s">
        <v>553</v>
      </c>
      <c r="C70" s="1" t="s">
        <v>20</v>
      </c>
      <c r="D70" s="1" t="s">
        <v>21</v>
      </c>
      <c r="E70" s="1" t="s">
        <v>2092</v>
      </c>
      <c r="F70" s="1" t="s">
        <v>2093</v>
      </c>
      <c r="G70" s="4">
        <v>45282</v>
      </c>
      <c r="H70" s="4">
        <v>45273</v>
      </c>
      <c r="I70" s="4">
        <v>45269</v>
      </c>
      <c r="J70" s="1" t="s">
        <v>2125</v>
      </c>
      <c r="K70" s="1">
        <v>1000</v>
      </c>
      <c r="L70" s="1" t="s">
        <v>1898</v>
      </c>
      <c r="M70" s="1" t="s">
        <v>1899</v>
      </c>
      <c r="N70" s="5"/>
      <c r="O70" s="6">
        <v>82010.880000000005</v>
      </c>
    </row>
    <row r="71" spans="1:15" ht="15.75" customHeight="1" x14ac:dyDescent="0.25">
      <c r="A71" s="1" t="s">
        <v>18</v>
      </c>
      <c r="B71" s="1" t="s">
        <v>553</v>
      </c>
      <c r="C71" s="1" t="s">
        <v>20</v>
      </c>
      <c r="D71" s="1" t="s">
        <v>21</v>
      </c>
      <c r="E71" s="1" t="s">
        <v>2092</v>
      </c>
      <c r="F71" s="1" t="s">
        <v>2093</v>
      </c>
      <c r="G71" s="4">
        <v>45282</v>
      </c>
      <c r="H71" s="4">
        <v>45273</v>
      </c>
      <c r="I71" s="4">
        <v>45269</v>
      </c>
      <c r="J71" s="1" t="s">
        <v>2126</v>
      </c>
      <c r="K71" s="1">
        <v>1000</v>
      </c>
      <c r="L71" s="1" t="s">
        <v>1898</v>
      </c>
      <c r="M71" s="1" t="s">
        <v>1899</v>
      </c>
      <c r="N71" s="5"/>
      <c r="O71" s="6">
        <v>22226.400000000001</v>
      </c>
    </row>
    <row r="72" spans="1:15" ht="15.75" customHeight="1" x14ac:dyDescent="0.25">
      <c r="A72" s="1" t="s">
        <v>18</v>
      </c>
      <c r="B72" s="1" t="s">
        <v>553</v>
      </c>
      <c r="C72" s="1" t="s">
        <v>20</v>
      </c>
      <c r="D72" s="1" t="s">
        <v>21</v>
      </c>
      <c r="E72" s="1" t="s">
        <v>2092</v>
      </c>
      <c r="F72" s="1" t="s">
        <v>2093</v>
      </c>
      <c r="G72" s="4">
        <v>45282</v>
      </c>
      <c r="H72" s="4">
        <v>45279</v>
      </c>
      <c r="I72" s="4">
        <v>45270</v>
      </c>
      <c r="J72" s="1" t="s">
        <v>2127</v>
      </c>
      <c r="K72" s="1">
        <v>1000</v>
      </c>
      <c r="L72" s="1" t="s">
        <v>1898</v>
      </c>
      <c r="M72" s="1" t="s">
        <v>1899</v>
      </c>
      <c r="N72" s="5"/>
      <c r="O72" s="6">
        <v>23172.48</v>
      </c>
    </row>
    <row r="73" spans="1:15" ht="15.75" customHeight="1" x14ac:dyDescent="0.25">
      <c r="A73" s="1" t="s">
        <v>18</v>
      </c>
      <c r="B73" s="1" t="s">
        <v>553</v>
      </c>
      <c r="C73" s="1" t="s">
        <v>20</v>
      </c>
      <c r="D73" s="1" t="s">
        <v>21</v>
      </c>
      <c r="E73" s="1" t="s">
        <v>2092</v>
      </c>
      <c r="F73" s="1" t="s">
        <v>2093</v>
      </c>
      <c r="G73" s="4">
        <v>45282</v>
      </c>
      <c r="H73" s="4">
        <v>45279</v>
      </c>
      <c r="I73" s="4">
        <v>45270</v>
      </c>
      <c r="J73" s="1" t="s">
        <v>2127</v>
      </c>
      <c r="K73" s="1">
        <v>1000</v>
      </c>
      <c r="L73" s="1" t="s">
        <v>1898</v>
      </c>
      <c r="M73" s="1" t="s">
        <v>1899</v>
      </c>
      <c r="N73" s="5"/>
      <c r="O73" s="6">
        <v>3265.92</v>
      </c>
    </row>
    <row r="74" spans="1:15" ht="15.75" customHeight="1" x14ac:dyDescent="0.25">
      <c r="A74" s="1" t="s">
        <v>18</v>
      </c>
      <c r="B74" s="1" t="s">
        <v>553</v>
      </c>
      <c r="C74" s="1" t="s">
        <v>20</v>
      </c>
      <c r="D74" s="1" t="s">
        <v>21</v>
      </c>
      <c r="E74" s="1" t="s">
        <v>2092</v>
      </c>
      <c r="F74" s="1" t="s">
        <v>2093</v>
      </c>
      <c r="G74" s="4">
        <v>45282</v>
      </c>
      <c r="H74" s="4">
        <v>45275</v>
      </c>
      <c r="I74" s="4">
        <v>45276</v>
      </c>
      <c r="J74" s="1" t="s">
        <v>2128</v>
      </c>
      <c r="K74" s="1">
        <v>1000</v>
      </c>
      <c r="L74" s="1" t="s">
        <v>31</v>
      </c>
      <c r="M74" s="1" t="s">
        <v>32</v>
      </c>
      <c r="N74" s="5"/>
      <c r="O74" s="6">
        <v>82271.350000000006</v>
      </c>
    </row>
    <row r="75" spans="1:15" ht="15.75" customHeight="1" x14ac:dyDescent="0.25">
      <c r="A75" s="1" t="s">
        <v>18</v>
      </c>
      <c r="B75" s="1" t="s">
        <v>553</v>
      </c>
      <c r="C75" s="1" t="s">
        <v>20</v>
      </c>
      <c r="D75" s="1" t="s">
        <v>21</v>
      </c>
      <c r="E75" s="1" t="s">
        <v>2092</v>
      </c>
      <c r="F75" s="1" t="s">
        <v>2093</v>
      </c>
      <c r="G75" s="4">
        <v>45282</v>
      </c>
      <c r="H75" s="4">
        <v>45275</v>
      </c>
      <c r="I75" s="4">
        <v>45276</v>
      </c>
      <c r="J75" s="1" t="s">
        <v>2128</v>
      </c>
      <c r="K75" s="1">
        <v>1000</v>
      </c>
      <c r="L75" s="1" t="s">
        <v>31</v>
      </c>
      <c r="M75" s="1" t="s">
        <v>32</v>
      </c>
      <c r="N75" s="5"/>
      <c r="O75" s="6">
        <v>39578.53</v>
      </c>
    </row>
    <row r="76" spans="1:15" ht="15.75" customHeight="1" x14ac:dyDescent="0.25">
      <c r="A76" s="1" t="s">
        <v>18</v>
      </c>
      <c r="B76" s="1" t="s">
        <v>553</v>
      </c>
      <c r="C76" s="1" t="s">
        <v>20</v>
      </c>
      <c r="D76" s="1" t="s">
        <v>21</v>
      </c>
      <c r="E76" s="1" t="s">
        <v>2092</v>
      </c>
      <c r="F76" s="1" t="s">
        <v>2093</v>
      </c>
      <c r="G76" s="4">
        <v>45282</v>
      </c>
      <c r="H76" s="4">
        <v>45279</v>
      </c>
      <c r="I76" s="4">
        <v>45277</v>
      </c>
      <c r="J76" s="1" t="s">
        <v>2129</v>
      </c>
      <c r="K76" s="1">
        <v>1000</v>
      </c>
      <c r="L76" s="1" t="s">
        <v>2130</v>
      </c>
      <c r="M76" s="1" t="s">
        <v>2131</v>
      </c>
      <c r="N76" s="5"/>
      <c r="O76" s="6">
        <v>86160</v>
      </c>
    </row>
    <row r="77" spans="1:15" ht="15.75" customHeight="1" x14ac:dyDescent="0.25">
      <c r="A77" s="1" t="s">
        <v>18</v>
      </c>
      <c r="B77" s="1" t="s">
        <v>553</v>
      </c>
      <c r="C77" s="1" t="s">
        <v>20</v>
      </c>
      <c r="D77" s="1" t="s">
        <v>21</v>
      </c>
      <c r="E77" s="1" t="s">
        <v>2092</v>
      </c>
      <c r="F77" s="1" t="s">
        <v>2093</v>
      </c>
      <c r="G77" s="4">
        <v>45286</v>
      </c>
      <c r="H77" s="4">
        <v>45279</v>
      </c>
      <c r="I77" s="4">
        <v>45277</v>
      </c>
      <c r="J77" s="1" t="s">
        <v>2132</v>
      </c>
      <c r="K77" s="1">
        <v>1000</v>
      </c>
      <c r="L77" s="1" t="s">
        <v>1868</v>
      </c>
      <c r="M77" s="1" t="s">
        <v>1869</v>
      </c>
      <c r="N77" s="5"/>
      <c r="O77" s="6">
        <v>70976.69</v>
      </c>
    </row>
    <row r="78" spans="1:15" ht="15.75" customHeight="1" x14ac:dyDescent="0.25">
      <c r="A78" s="1" t="s">
        <v>18</v>
      </c>
      <c r="B78" s="1" t="s">
        <v>553</v>
      </c>
      <c r="C78" s="1" t="s">
        <v>20</v>
      </c>
      <c r="D78" s="1" t="s">
        <v>21</v>
      </c>
      <c r="E78" s="1" t="s">
        <v>2092</v>
      </c>
      <c r="F78" s="1" t="s">
        <v>2093</v>
      </c>
      <c r="G78" s="4">
        <v>45286</v>
      </c>
      <c r="H78" s="4">
        <v>45281</v>
      </c>
      <c r="I78" s="4">
        <v>45282</v>
      </c>
      <c r="J78" s="1" t="s">
        <v>2133</v>
      </c>
      <c r="K78" s="1">
        <v>1000</v>
      </c>
      <c r="L78" s="1" t="s">
        <v>2098</v>
      </c>
      <c r="M78" s="1" t="s">
        <v>2099</v>
      </c>
      <c r="N78" s="7" t="s">
        <v>2</v>
      </c>
      <c r="O78" s="6">
        <v>10374.44</v>
      </c>
    </row>
    <row r="79" spans="1:15" ht="15.75" customHeight="1" x14ac:dyDescent="0.25">
      <c r="A79" s="1" t="s">
        <v>18</v>
      </c>
      <c r="B79" s="1" t="s">
        <v>553</v>
      </c>
      <c r="C79" s="1" t="s">
        <v>20</v>
      </c>
      <c r="D79" s="1" t="s">
        <v>21</v>
      </c>
      <c r="E79" s="1" t="s">
        <v>2092</v>
      </c>
      <c r="F79" s="1" t="s">
        <v>2093</v>
      </c>
      <c r="G79" s="4">
        <v>45286</v>
      </c>
      <c r="H79" s="4">
        <v>45281</v>
      </c>
      <c r="I79" s="4">
        <v>45282</v>
      </c>
      <c r="J79" s="1" t="s">
        <v>2134</v>
      </c>
      <c r="K79" s="1">
        <v>1000</v>
      </c>
      <c r="L79" s="1" t="s">
        <v>2098</v>
      </c>
      <c r="M79" s="1" t="s">
        <v>2099</v>
      </c>
      <c r="N79" s="7" t="s">
        <v>2</v>
      </c>
      <c r="O79" s="6">
        <v>6871.68</v>
      </c>
    </row>
    <row r="80" spans="1:15" ht="15.75" customHeight="1" x14ac:dyDescent="0.25">
      <c r="A80" s="1" t="s">
        <v>18</v>
      </c>
      <c r="B80" s="1" t="s">
        <v>553</v>
      </c>
      <c r="C80" s="1" t="s">
        <v>20</v>
      </c>
      <c r="D80" s="1" t="s">
        <v>21</v>
      </c>
      <c r="E80" s="1" t="s">
        <v>2092</v>
      </c>
      <c r="F80" s="1" t="s">
        <v>2093</v>
      </c>
      <c r="G80" s="4">
        <v>45286</v>
      </c>
      <c r="H80" s="4">
        <v>45281</v>
      </c>
      <c r="I80" s="4">
        <v>45282</v>
      </c>
      <c r="J80" s="1" t="s">
        <v>2134</v>
      </c>
      <c r="K80" s="1">
        <v>1000</v>
      </c>
      <c r="L80" s="1" t="s">
        <v>2098</v>
      </c>
      <c r="M80" s="1" t="s">
        <v>2099</v>
      </c>
      <c r="N80" s="7" t="s">
        <v>2</v>
      </c>
      <c r="O80" s="6">
        <v>9638.9599999999991</v>
      </c>
    </row>
    <row r="81" spans="1:15" ht="15.75" customHeight="1" x14ac:dyDescent="0.25">
      <c r="A81" s="1" t="s">
        <v>18</v>
      </c>
      <c r="B81" s="1" t="s">
        <v>553</v>
      </c>
      <c r="C81" s="1" t="s">
        <v>20</v>
      </c>
      <c r="D81" s="1" t="s">
        <v>21</v>
      </c>
      <c r="E81" s="1" t="s">
        <v>2092</v>
      </c>
      <c r="F81" s="1" t="s">
        <v>2093</v>
      </c>
      <c r="G81" s="4">
        <v>45286</v>
      </c>
      <c r="H81" s="4">
        <v>45281</v>
      </c>
      <c r="I81" s="4">
        <v>45282</v>
      </c>
      <c r="J81" s="1" t="s">
        <v>2134</v>
      </c>
      <c r="K81" s="1">
        <v>1000</v>
      </c>
      <c r="L81" s="1" t="s">
        <v>2098</v>
      </c>
      <c r="M81" s="1" t="s">
        <v>2099</v>
      </c>
      <c r="N81" s="7" t="s">
        <v>2</v>
      </c>
      <c r="O81" s="6">
        <v>1552.68</v>
      </c>
    </row>
    <row r="82" spans="1:15" ht="15.75" customHeight="1" x14ac:dyDescent="0.25">
      <c r="A82" s="1" t="s">
        <v>18</v>
      </c>
      <c r="B82" s="1" t="s">
        <v>553</v>
      </c>
      <c r="C82" s="1" t="s">
        <v>20</v>
      </c>
      <c r="D82" s="1" t="s">
        <v>21</v>
      </c>
      <c r="E82" s="1" t="s">
        <v>2092</v>
      </c>
      <c r="F82" s="1" t="s">
        <v>2093</v>
      </c>
      <c r="G82" s="4">
        <v>45287</v>
      </c>
      <c r="H82" s="4">
        <v>45278</v>
      </c>
      <c r="I82" s="4">
        <v>45277</v>
      </c>
      <c r="J82" s="1" t="s">
        <v>2135</v>
      </c>
      <c r="K82" s="1">
        <v>1000</v>
      </c>
      <c r="L82" s="1" t="s">
        <v>2136</v>
      </c>
      <c r="M82" s="1" t="s">
        <v>2137</v>
      </c>
      <c r="N82" s="5"/>
      <c r="O82" s="6">
        <v>72477.5</v>
      </c>
    </row>
    <row r="83" spans="1:15" ht="15.75" customHeight="1" x14ac:dyDescent="0.25">
      <c r="A83" s="1" t="s">
        <v>18</v>
      </c>
      <c r="B83" s="1" t="s">
        <v>553</v>
      </c>
      <c r="C83" s="1" t="s">
        <v>20</v>
      </c>
      <c r="D83" s="1" t="s">
        <v>21</v>
      </c>
      <c r="E83" s="1" t="s">
        <v>2092</v>
      </c>
      <c r="F83" s="1" t="s">
        <v>2093</v>
      </c>
      <c r="G83" s="4">
        <v>45287</v>
      </c>
      <c r="H83" s="4">
        <v>45278</v>
      </c>
      <c r="I83" s="4">
        <v>45277</v>
      </c>
      <c r="J83" s="1" t="s">
        <v>2135</v>
      </c>
      <c r="K83" s="1">
        <v>1000</v>
      </c>
      <c r="L83" s="1" t="s">
        <v>2136</v>
      </c>
      <c r="M83" s="1" t="s">
        <v>2137</v>
      </c>
      <c r="N83" s="5"/>
      <c r="O83" s="6">
        <v>153692</v>
      </c>
    </row>
    <row r="84" spans="1:15" ht="15.75" customHeight="1" x14ac:dyDescent="0.25">
      <c r="A84" s="1" t="s">
        <v>18</v>
      </c>
      <c r="B84" s="1" t="s">
        <v>553</v>
      </c>
      <c r="C84" s="1" t="s">
        <v>20</v>
      </c>
      <c r="D84" s="1" t="s">
        <v>21</v>
      </c>
      <c r="E84" s="1" t="s">
        <v>2092</v>
      </c>
      <c r="F84" s="1" t="s">
        <v>2093</v>
      </c>
      <c r="G84" s="4">
        <v>45287</v>
      </c>
      <c r="H84" s="4">
        <v>45280</v>
      </c>
      <c r="I84" s="4">
        <v>45282</v>
      </c>
      <c r="J84" s="1" t="s">
        <v>2138</v>
      </c>
      <c r="K84" s="1">
        <v>1000</v>
      </c>
      <c r="L84" s="1" t="s">
        <v>2101</v>
      </c>
      <c r="M84" s="1" t="s">
        <v>2102</v>
      </c>
      <c r="N84" s="5"/>
      <c r="O84" s="6">
        <v>10864.3</v>
      </c>
    </row>
    <row r="85" spans="1:15" ht="15.75" customHeight="1" x14ac:dyDescent="0.25">
      <c r="A85" s="1" t="s">
        <v>18</v>
      </c>
      <c r="B85" s="1" t="s">
        <v>553</v>
      </c>
      <c r="C85" s="1" t="s">
        <v>20</v>
      </c>
      <c r="D85" s="1" t="s">
        <v>21</v>
      </c>
      <c r="E85" s="1" t="s">
        <v>2092</v>
      </c>
      <c r="F85" s="1" t="s">
        <v>2093</v>
      </c>
      <c r="G85" s="4">
        <v>45287</v>
      </c>
      <c r="H85" s="4">
        <v>45280</v>
      </c>
      <c r="I85" s="4">
        <v>45282</v>
      </c>
      <c r="J85" s="1" t="s">
        <v>2139</v>
      </c>
      <c r="K85" s="1">
        <v>1000</v>
      </c>
      <c r="L85" s="1" t="s">
        <v>1898</v>
      </c>
      <c r="M85" s="1" t="s">
        <v>1899</v>
      </c>
      <c r="N85" s="5"/>
      <c r="O85" s="6">
        <v>122496</v>
      </c>
    </row>
    <row r="86" spans="1:15" ht="15.75" customHeight="1" x14ac:dyDescent="0.25">
      <c r="A86" s="1" t="s">
        <v>18</v>
      </c>
      <c r="B86" s="1" t="s">
        <v>553</v>
      </c>
      <c r="C86" s="1" t="s">
        <v>20</v>
      </c>
      <c r="D86" s="1" t="s">
        <v>21</v>
      </c>
      <c r="E86" s="1" t="s">
        <v>2092</v>
      </c>
      <c r="F86" s="1" t="s">
        <v>2093</v>
      </c>
      <c r="G86" s="4">
        <v>45287</v>
      </c>
      <c r="H86" s="4">
        <v>45280</v>
      </c>
      <c r="I86" s="4">
        <v>45282</v>
      </c>
      <c r="J86" s="1" t="s">
        <v>2139</v>
      </c>
      <c r="K86" s="1">
        <v>1000</v>
      </c>
      <c r="L86" s="1" t="s">
        <v>1898</v>
      </c>
      <c r="M86" s="1" t="s">
        <v>1899</v>
      </c>
      <c r="N86" s="5"/>
      <c r="O86" s="6">
        <v>224510</v>
      </c>
    </row>
    <row r="87" spans="1:15" ht="15.75" customHeight="1" x14ac:dyDescent="0.25">
      <c r="A87" s="1" t="s">
        <v>18</v>
      </c>
      <c r="B87" s="1" t="s">
        <v>553</v>
      </c>
      <c r="C87" s="1" t="s">
        <v>20</v>
      </c>
      <c r="D87" s="1" t="s">
        <v>21</v>
      </c>
      <c r="E87" s="1" t="s">
        <v>2092</v>
      </c>
      <c r="F87" s="1" t="s">
        <v>2093</v>
      </c>
      <c r="G87" s="4">
        <v>45287</v>
      </c>
      <c r="H87" s="4">
        <v>45281</v>
      </c>
      <c r="I87" s="4">
        <v>45282</v>
      </c>
      <c r="J87" s="1" t="s">
        <v>2140</v>
      </c>
      <c r="K87" s="1">
        <v>1000</v>
      </c>
      <c r="L87" s="1" t="s">
        <v>2101</v>
      </c>
      <c r="M87" s="1" t="s">
        <v>2102</v>
      </c>
      <c r="N87" s="5"/>
      <c r="O87" s="6">
        <v>4195.72</v>
      </c>
    </row>
    <row r="88" spans="1:15" ht="15.75" customHeight="1" x14ac:dyDescent="0.25">
      <c r="A88" s="1" t="s">
        <v>18</v>
      </c>
      <c r="B88" s="1" t="s">
        <v>553</v>
      </c>
      <c r="C88" s="1" t="s">
        <v>20</v>
      </c>
      <c r="D88" s="1" t="s">
        <v>21</v>
      </c>
      <c r="E88" s="1" t="s">
        <v>2092</v>
      </c>
      <c r="F88" s="1" t="s">
        <v>2093</v>
      </c>
      <c r="G88" s="4">
        <v>45287</v>
      </c>
      <c r="H88" s="4">
        <v>45281</v>
      </c>
      <c r="I88" s="4">
        <v>45282</v>
      </c>
      <c r="J88" s="1" t="s">
        <v>2140</v>
      </c>
      <c r="K88" s="1">
        <v>1000</v>
      </c>
      <c r="L88" s="1" t="s">
        <v>2101</v>
      </c>
      <c r="M88" s="1" t="s">
        <v>2102</v>
      </c>
      <c r="N88" s="5"/>
      <c r="O88" s="6">
        <v>6412.94</v>
      </c>
    </row>
    <row r="89" spans="1:15" ht="15.75" customHeight="1" x14ac:dyDescent="0.25">
      <c r="A89" s="1" t="s">
        <v>18</v>
      </c>
      <c r="B89" s="1" t="s">
        <v>553</v>
      </c>
      <c r="C89" s="1" t="s">
        <v>20</v>
      </c>
      <c r="D89" s="1" t="s">
        <v>21</v>
      </c>
      <c r="E89" s="1" t="s">
        <v>2092</v>
      </c>
      <c r="F89" s="1" t="s">
        <v>2093</v>
      </c>
      <c r="G89" s="4">
        <v>45287</v>
      </c>
      <c r="H89" s="4">
        <v>45281</v>
      </c>
      <c r="I89" s="4">
        <v>45282</v>
      </c>
      <c r="J89" s="1" t="s">
        <v>2140</v>
      </c>
      <c r="K89" s="1">
        <v>1000</v>
      </c>
      <c r="L89" s="1" t="s">
        <v>2101</v>
      </c>
      <c r="M89" s="1" t="s">
        <v>2102</v>
      </c>
      <c r="N89" s="5"/>
      <c r="O89" s="6">
        <v>1037.42</v>
      </c>
    </row>
    <row r="90" spans="1:15" ht="15.75" customHeight="1" x14ac:dyDescent="0.25">
      <c r="A90" s="1" t="s">
        <v>18</v>
      </c>
      <c r="B90" s="1" t="s">
        <v>553</v>
      </c>
      <c r="C90" s="1" t="s">
        <v>20</v>
      </c>
      <c r="D90" s="1" t="s">
        <v>21</v>
      </c>
      <c r="E90" s="1" t="s">
        <v>2092</v>
      </c>
      <c r="F90" s="1" t="s">
        <v>2093</v>
      </c>
      <c r="G90" s="4">
        <v>45287</v>
      </c>
      <c r="H90" s="4">
        <v>45282</v>
      </c>
      <c r="I90" s="4">
        <v>45284</v>
      </c>
      <c r="J90" s="1" t="s">
        <v>2141</v>
      </c>
      <c r="K90" s="1">
        <v>1000</v>
      </c>
      <c r="L90" s="1" t="s">
        <v>2136</v>
      </c>
      <c r="M90" s="1" t="s">
        <v>2137</v>
      </c>
      <c r="N90" s="5"/>
      <c r="O90" s="6">
        <v>231037</v>
      </c>
    </row>
    <row r="91" spans="1:15" ht="15.75" customHeight="1" x14ac:dyDescent="0.25">
      <c r="A91" s="1" t="s">
        <v>18</v>
      </c>
      <c r="B91" s="1" t="s">
        <v>553</v>
      </c>
      <c r="C91" s="1" t="s">
        <v>20</v>
      </c>
      <c r="D91" s="1" t="s">
        <v>21</v>
      </c>
      <c r="E91" s="1" t="s">
        <v>2092</v>
      </c>
      <c r="F91" s="1" t="s">
        <v>2093</v>
      </c>
      <c r="G91" s="4">
        <v>45287</v>
      </c>
      <c r="H91" s="4">
        <v>45282</v>
      </c>
      <c r="I91" s="4">
        <v>45284</v>
      </c>
      <c r="J91" s="1" t="s">
        <v>2141</v>
      </c>
      <c r="K91" s="1">
        <v>1000</v>
      </c>
      <c r="L91" s="1" t="s">
        <v>2136</v>
      </c>
      <c r="M91" s="1" t="s">
        <v>2137</v>
      </c>
      <c r="N91" s="5"/>
      <c r="O91" s="6">
        <v>21934.7</v>
      </c>
    </row>
    <row r="92" spans="1:15" ht="15.75" customHeight="1" x14ac:dyDescent="0.25">
      <c r="A92" s="1" t="s">
        <v>18</v>
      </c>
      <c r="B92" s="1" t="s">
        <v>553</v>
      </c>
      <c r="C92" s="1" t="s">
        <v>20</v>
      </c>
      <c r="D92" s="1" t="s">
        <v>21</v>
      </c>
      <c r="E92" s="1" t="s">
        <v>2092</v>
      </c>
      <c r="F92" s="1" t="s">
        <v>2093</v>
      </c>
      <c r="G92" s="4">
        <v>45287</v>
      </c>
      <c r="H92" s="4">
        <v>45282</v>
      </c>
      <c r="I92" s="4">
        <v>45284</v>
      </c>
      <c r="J92" s="1" t="s">
        <v>2141</v>
      </c>
      <c r="K92" s="1">
        <v>1000</v>
      </c>
      <c r="L92" s="1" t="s">
        <v>2136</v>
      </c>
      <c r="M92" s="1" t="s">
        <v>2137</v>
      </c>
      <c r="N92" s="5"/>
      <c r="O92" s="6">
        <v>24286.799999999999</v>
      </c>
    </row>
    <row r="93" spans="1:15" ht="15.75" customHeight="1" x14ac:dyDescent="0.25"/>
    <row r="94" spans="1:15" ht="15.75" customHeight="1" x14ac:dyDescent="0.25"/>
    <row r="95" spans="1:15" ht="15.75" customHeight="1" x14ac:dyDescent="0.25"/>
    <row r="96" spans="1:15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C00-000000000000}">
          <x14:formula1>
            <xm:f>#REF!</xm:f>
          </x14:formula1>
          <xm:sqref>N2:N92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976"/>
  <sheetViews>
    <sheetView workbookViewId="0">
      <selection activeCell="C36" sqref="C36"/>
    </sheetView>
  </sheetViews>
  <sheetFormatPr defaultColWidth="14.42578125" defaultRowHeight="15" customHeight="1" x14ac:dyDescent="0.25"/>
  <cols>
    <col min="1" max="1" width="26.140625" bestFit="1" customWidth="1"/>
    <col min="2" max="2" width="20.28515625" bestFit="1" customWidth="1"/>
    <col min="3" max="3" width="13.7109375" bestFit="1" customWidth="1"/>
    <col min="4" max="4" width="33.42578125" bestFit="1" customWidth="1"/>
    <col min="5" max="5" width="21.5703125" bestFit="1" customWidth="1"/>
    <col min="6" max="6" width="34.140625" bestFit="1" customWidth="1"/>
    <col min="7" max="7" width="20.5703125" bestFit="1" customWidth="1"/>
    <col min="8" max="8" width="19.7109375" bestFit="1" customWidth="1"/>
    <col min="9" max="9" width="22.28515625" bestFit="1" customWidth="1"/>
    <col min="10" max="10" width="18.28515625" bestFit="1" customWidth="1"/>
    <col min="11" max="11" width="18" bestFit="1" customWidth="1"/>
    <col min="12" max="12" width="19.85546875" bestFit="1" customWidth="1"/>
    <col min="13" max="13" width="43.42578125" bestFit="1" customWidth="1"/>
    <col min="14" max="14" width="15.85546875" bestFit="1" customWidth="1"/>
    <col min="15" max="15" width="21.28515625" bestFit="1" customWidth="1"/>
    <col min="16" max="25" width="8.7109375" customWidth="1"/>
  </cols>
  <sheetData>
    <row r="1" spans="1:15" x14ac:dyDescent="0.25">
      <c r="A1" s="2" t="s">
        <v>3</v>
      </c>
      <c r="B1" s="2" t="s">
        <v>4</v>
      </c>
      <c r="C1" s="2" t="s">
        <v>5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  <c r="I1" s="2" t="s">
        <v>11</v>
      </c>
      <c r="J1" s="2" t="s">
        <v>12</v>
      </c>
      <c r="K1" s="2" t="s">
        <v>13</v>
      </c>
      <c r="L1" s="2" t="s">
        <v>14</v>
      </c>
      <c r="M1" s="2" t="s">
        <v>15</v>
      </c>
      <c r="N1" s="2" t="s">
        <v>16</v>
      </c>
      <c r="O1" s="3" t="s">
        <v>17</v>
      </c>
    </row>
    <row r="2" spans="1:15" ht="15.75" customHeight="1" x14ac:dyDescent="0.25">
      <c r="A2" s="10" t="s">
        <v>133</v>
      </c>
      <c r="B2" s="10" t="s">
        <v>553</v>
      </c>
      <c r="C2" s="10" t="s">
        <v>20</v>
      </c>
      <c r="D2" s="10" t="s">
        <v>2142</v>
      </c>
      <c r="E2" s="11">
        <v>1749778</v>
      </c>
      <c r="F2" s="10" t="s">
        <v>2090</v>
      </c>
      <c r="G2" s="8">
        <v>45266</v>
      </c>
      <c r="H2" s="9">
        <v>45258</v>
      </c>
      <c r="I2" s="9">
        <v>45254</v>
      </c>
      <c r="J2" s="10" t="s">
        <v>2143</v>
      </c>
      <c r="K2" s="12">
        <v>1000</v>
      </c>
      <c r="L2" s="10">
        <v>15165937000194</v>
      </c>
      <c r="M2" s="10" t="s">
        <v>1844</v>
      </c>
      <c r="N2" s="13"/>
      <c r="O2" s="12">
        <v>845</v>
      </c>
    </row>
    <row r="3" spans="1:15" ht="15.75" customHeight="1" x14ac:dyDescent="0.25">
      <c r="A3" s="10" t="s">
        <v>133</v>
      </c>
      <c r="B3" s="10" t="s">
        <v>553</v>
      </c>
      <c r="C3" s="10" t="s">
        <v>20</v>
      </c>
      <c r="D3" s="10" t="s">
        <v>2142</v>
      </c>
      <c r="E3" s="11">
        <v>1749778</v>
      </c>
      <c r="F3" s="10" t="s">
        <v>2090</v>
      </c>
      <c r="G3" s="8">
        <v>45266</v>
      </c>
      <c r="H3" s="9">
        <v>45258</v>
      </c>
      <c r="I3" s="9">
        <v>45254</v>
      </c>
      <c r="J3" s="10" t="s">
        <v>2144</v>
      </c>
      <c r="K3" s="12">
        <v>1000</v>
      </c>
      <c r="L3" s="10">
        <v>15165937000194</v>
      </c>
      <c r="M3" s="10" t="s">
        <v>1844</v>
      </c>
      <c r="N3" s="13"/>
      <c r="O3" s="12">
        <v>3862.8</v>
      </c>
    </row>
    <row r="4" spans="1:15" ht="15.75" customHeight="1" x14ac:dyDescent="0.25">
      <c r="A4" s="10" t="s">
        <v>133</v>
      </c>
      <c r="B4" s="10" t="s">
        <v>553</v>
      </c>
      <c r="C4" s="10" t="s">
        <v>20</v>
      </c>
      <c r="D4" s="10" t="s">
        <v>2142</v>
      </c>
      <c r="E4" s="11">
        <v>1749778</v>
      </c>
      <c r="F4" s="10" t="s">
        <v>2090</v>
      </c>
      <c r="G4" s="8">
        <v>45267</v>
      </c>
      <c r="H4" s="9">
        <v>45260</v>
      </c>
      <c r="I4" s="8">
        <v>45261</v>
      </c>
      <c r="J4" s="10" t="s">
        <v>2145</v>
      </c>
      <c r="K4" s="12">
        <v>1000</v>
      </c>
      <c r="L4" s="10">
        <v>15165937000194</v>
      </c>
      <c r="M4" s="10" t="s">
        <v>1844</v>
      </c>
      <c r="N4" s="13"/>
      <c r="O4" s="12">
        <v>2088</v>
      </c>
    </row>
    <row r="5" spans="1:15" ht="15.75" customHeight="1" x14ac:dyDescent="0.25">
      <c r="A5" s="10" t="s">
        <v>133</v>
      </c>
      <c r="B5" s="10" t="s">
        <v>553</v>
      </c>
      <c r="C5" s="10" t="s">
        <v>20</v>
      </c>
      <c r="D5" s="10" t="s">
        <v>2142</v>
      </c>
      <c r="E5" s="11">
        <v>1749778</v>
      </c>
      <c r="F5" s="10" t="s">
        <v>2090</v>
      </c>
      <c r="G5" s="8">
        <v>45267</v>
      </c>
      <c r="H5" s="9">
        <v>45260</v>
      </c>
      <c r="I5" s="8">
        <v>45261</v>
      </c>
      <c r="J5" s="10" t="s">
        <v>2145</v>
      </c>
      <c r="K5" s="12">
        <v>1000</v>
      </c>
      <c r="L5" s="10">
        <v>15165937000194</v>
      </c>
      <c r="M5" s="10" t="s">
        <v>1844</v>
      </c>
      <c r="N5" s="13"/>
      <c r="O5" s="12">
        <v>522</v>
      </c>
    </row>
    <row r="6" spans="1:15" ht="15.75" customHeight="1" x14ac:dyDescent="0.25">
      <c r="A6" s="10" t="s">
        <v>133</v>
      </c>
      <c r="B6" s="10" t="s">
        <v>553</v>
      </c>
      <c r="C6" s="10" t="s">
        <v>20</v>
      </c>
      <c r="D6" s="10" t="s">
        <v>2142</v>
      </c>
      <c r="E6" s="11">
        <v>1749778</v>
      </c>
      <c r="F6" s="10" t="s">
        <v>2090</v>
      </c>
      <c r="G6" s="9">
        <v>45280</v>
      </c>
      <c r="H6" s="8">
        <v>45267</v>
      </c>
      <c r="I6" s="9">
        <v>45273</v>
      </c>
      <c r="J6" s="10" t="s">
        <v>2146</v>
      </c>
      <c r="K6" s="12">
        <v>1000</v>
      </c>
      <c r="L6" s="10">
        <v>15165937000194</v>
      </c>
      <c r="M6" s="10" t="s">
        <v>1844</v>
      </c>
      <c r="N6" s="13"/>
      <c r="O6" s="12">
        <v>1044</v>
      </c>
    </row>
    <row r="7" spans="1:15" ht="15.75" customHeight="1" x14ac:dyDescent="0.25">
      <c r="A7" s="10" t="s">
        <v>133</v>
      </c>
      <c r="B7" s="10" t="s">
        <v>553</v>
      </c>
      <c r="C7" s="10" t="s">
        <v>20</v>
      </c>
      <c r="D7" s="10" t="s">
        <v>2142</v>
      </c>
      <c r="E7" s="11">
        <v>2501778</v>
      </c>
      <c r="F7" s="10" t="s">
        <v>589</v>
      </c>
      <c r="G7" s="8">
        <v>45266</v>
      </c>
      <c r="H7" s="9">
        <v>45260</v>
      </c>
      <c r="I7" s="9">
        <v>45259</v>
      </c>
      <c r="J7" s="10" t="s">
        <v>2147</v>
      </c>
      <c r="K7" s="12">
        <v>1000</v>
      </c>
      <c r="L7" s="10">
        <v>29235624000170</v>
      </c>
      <c r="M7" s="10" t="s">
        <v>2148</v>
      </c>
      <c r="N7" s="13"/>
      <c r="O7" s="12">
        <v>5000</v>
      </c>
    </row>
    <row r="8" spans="1:15" ht="15.75" customHeight="1" x14ac:dyDescent="0.25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</row>
    <row r="9" spans="1:15" ht="15.75" customHeight="1" x14ac:dyDescent="0.25"/>
    <row r="10" spans="1:15" ht="15.75" customHeight="1" x14ac:dyDescent="0.25"/>
    <row r="11" spans="1:15" ht="15.75" customHeight="1" x14ac:dyDescent="0.25"/>
    <row r="12" spans="1:15" ht="15.75" customHeight="1" x14ac:dyDescent="0.25"/>
    <row r="13" spans="1:15" ht="15.75" customHeight="1" x14ac:dyDescent="0.25"/>
    <row r="14" spans="1:15" ht="15.75" customHeight="1" x14ac:dyDescent="0.25"/>
    <row r="15" spans="1:15" ht="15.75" customHeight="1" x14ac:dyDescent="0.25"/>
    <row r="16" spans="1:15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</sheetData>
  <autoFilter ref="A1:Y7" xr:uid="{00000000-0009-0000-0000-00000D000000}"/>
  <pageMargins left="0.511811024" right="0.511811024" top="0.78740157499999996" bottom="0.78740157499999996" header="0" footer="0"/>
  <pageSetup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O1000"/>
  <sheetViews>
    <sheetView topLeftCell="F1" workbookViewId="0">
      <selection activeCell="N8" sqref="N8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1.28515625" customWidth="1"/>
    <col min="4" max="4" width="40.7109375" customWidth="1"/>
    <col min="5" max="5" width="17" customWidth="1"/>
    <col min="6" max="6" width="34.8554687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72.5703125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2" t="s">
        <v>3</v>
      </c>
      <c r="B1" s="2" t="s">
        <v>4</v>
      </c>
      <c r="C1" s="2" t="s">
        <v>5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  <c r="I1" s="2" t="s">
        <v>11</v>
      </c>
      <c r="J1" s="2" t="s">
        <v>12</v>
      </c>
      <c r="K1" s="2" t="s">
        <v>13</v>
      </c>
      <c r="L1" s="2" t="s">
        <v>14</v>
      </c>
      <c r="M1" s="2" t="s">
        <v>15</v>
      </c>
      <c r="N1" s="2" t="s">
        <v>16</v>
      </c>
      <c r="O1" s="3" t="s">
        <v>17</v>
      </c>
    </row>
    <row r="2" spans="1:15" x14ac:dyDescent="0.25">
      <c r="A2" s="1" t="s">
        <v>18</v>
      </c>
      <c r="B2" s="1" t="s">
        <v>553</v>
      </c>
      <c r="C2" s="1" t="s">
        <v>20</v>
      </c>
      <c r="D2" s="1" t="s">
        <v>1202</v>
      </c>
      <c r="E2" s="1" t="s">
        <v>97</v>
      </c>
      <c r="F2" s="1" t="s">
        <v>98</v>
      </c>
      <c r="G2" s="4">
        <v>45264</v>
      </c>
      <c r="H2" s="4">
        <v>45240</v>
      </c>
      <c r="I2" s="4">
        <v>45263</v>
      </c>
      <c r="J2" s="1" t="s">
        <v>2149</v>
      </c>
      <c r="K2" s="1">
        <v>2000</v>
      </c>
      <c r="L2" s="1" t="s">
        <v>64</v>
      </c>
      <c r="M2" s="1" t="s">
        <v>65</v>
      </c>
      <c r="N2" s="5"/>
      <c r="O2" s="6">
        <v>443.1</v>
      </c>
    </row>
    <row r="3" spans="1:15" x14ac:dyDescent="0.25">
      <c r="A3" s="1" t="s">
        <v>18</v>
      </c>
      <c r="B3" s="1" t="s">
        <v>553</v>
      </c>
      <c r="C3" s="1" t="s">
        <v>20</v>
      </c>
      <c r="D3" s="1" t="s">
        <v>1202</v>
      </c>
      <c r="E3" s="1" t="s">
        <v>97</v>
      </c>
      <c r="F3" s="1" t="s">
        <v>98</v>
      </c>
      <c r="G3" s="4">
        <v>45266</v>
      </c>
      <c r="H3" s="4">
        <v>45240</v>
      </c>
      <c r="I3" s="4">
        <v>45266</v>
      </c>
      <c r="J3" s="1" t="s">
        <v>2150</v>
      </c>
      <c r="K3" s="1">
        <v>2000</v>
      </c>
      <c r="L3" s="1" t="s">
        <v>2151</v>
      </c>
      <c r="M3" s="1" t="s">
        <v>1823</v>
      </c>
      <c r="N3" s="5"/>
      <c r="O3" s="6">
        <v>676.4</v>
      </c>
    </row>
    <row r="4" spans="1:15" x14ac:dyDescent="0.25">
      <c r="A4" s="1" t="s">
        <v>18</v>
      </c>
      <c r="B4" s="1" t="s">
        <v>553</v>
      </c>
      <c r="C4" s="1" t="s">
        <v>20</v>
      </c>
      <c r="D4" s="1" t="s">
        <v>1202</v>
      </c>
      <c r="E4" s="1" t="s">
        <v>97</v>
      </c>
      <c r="F4" s="1" t="s">
        <v>98</v>
      </c>
      <c r="G4" s="4">
        <v>45266</v>
      </c>
      <c r="H4" s="4">
        <v>45240</v>
      </c>
      <c r="I4" s="4">
        <v>45266</v>
      </c>
      <c r="J4" s="1" t="s">
        <v>2152</v>
      </c>
      <c r="K4" s="1">
        <v>2000</v>
      </c>
      <c r="L4" s="1" t="s">
        <v>2151</v>
      </c>
      <c r="M4" s="1" t="s">
        <v>1823</v>
      </c>
      <c r="N4" s="5"/>
      <c r="O4" s="6">
        <v>104.15</v>
      </c>
    </row>
    <row r="5" spans="1:15" x14ac:dyDescent="0.25">
      <c r="A5" s="1" t="s">
        <v>18</v>
      </c>
      <c r="B5" s="1" t="s">
        <v>553</v>
      </c>
      <c r="C5" s="1" t="s">
        <v>20</v>
      </c>
      <c r="D5" s="1" t="s">
        <v>1202</v>
      </c>
      <c r="E5" s="1" t="s">
        <v>97</v>
      </c>
      <c r="F5" s="1" t="s">
        <v>98</v>
      </c>
      <c r="G5" s="4">
        <v>45267</v>
      </c>
      <c r="H5" s="4">
        <v>45243</v>
      </c>
      <c r="I5" s="4">
        <v>45267</v>
      </c>
      <c r="J5" s="1" t="s">
        <v>2153</v>
      </c>
      <c r="K5" s="1">
        <v>2000</v>
      </c>
      <c r="L5" s="1" t="s">
        <v>111</v>
      </c>
      <c r="M5" s="1" t="s">
        <v>112</v>
      </c>
      <c r="N5" s="5"/>
      <c r="O5" s="6">
        <v>134.55000000000001</v>
      </c>
    </row>
    <row r="6" spans="1:15" x14ac:dyDescent="0.25">
      <c r="A6" s="1" t="s">
        <v>18</v>
      </c>
      <c r="B6" s="1" t="s">
        <v>553</v>
      </c>
      <c r="C6" s="1" t="s">
        <v>20</v>
      </c>
      <c r="D6" s="1" t="s">
        <v>1202</v>
      </c>
      <c r="E6" s="1" t="s">
        <v>97</v>
      </c>
      <c r="F6" s="1" t="s">
        <v>98</v>
      </c>
      <c r="G6" s="4">
        <v>45271</v>
      </c>
      <c r="H6" s="4">
        <v>45243</v>
      </c>
      <c r="I6" s="4">
        <v>45268</v>
      </c>
      <c r="J6" s="1" t="s">
        <v>2154</v>
      </c>
      <c r="K6" s="1">
        <v>2000</v>
      </c>
      <c r="L6" s="1" t="s">
        <v>1871</v>
      </c>
      <c r="M6" s="1" t="s">
        <v>1872</v>
      </c>
      <c r="N6" s="5"/>
      <c r="O6" s="6">
        <v>12.25</v>
      </c>
    </row>
    <row r="7" spans="1:15" x14ac:dyDescent="0.25">
      <c r="A7" s="1" t="s">
        <v>18</v>
      </c>
      <c r="B7" s="1" t="s">
        <v>553</v>
      </c>
      <c r="C7" s="1" t="s">
        <v>20</v>
      </c>
      <c r="D7" s="1" t="s">
        <v>1202</v>
      </c>
      <c r="E7" s="1" t="s">
        <v>97</v>
      </c>
      <c r="F7" s="1" t="s">
        <v>98</v>
      </c>
      <c r="G7" s="4">
        <v>45274</v>
      </c>
      <c r="H7" s="4">
        <v>45271</v>
      </c>
      <c r="I7" s="4">
        <v>45274</v>
      </c>
      <c r="J7" s="1" t="s">
        <v>2155</v>
      </c>
      <c r="K7" s="1">
        <v>2000</v>
      </c>
      <c r="L7" s="1" t="s">
        <v>2156</v>
      </c>
      <c r="M7" s="1" t="s">
        <v>1827</v>
      </c>
      <c r="N7" s="5"/>
      <c r="O7" s="6">
        <v>225.4</v>
      </c>
    </row>
    <row r="8" spans="1:15" x14ac:dyDescent="0.25">
      <c r="A8" s="1" t="s">
        <v>18</v>
      </c>
      <c r="B8" s="1" t="s">
        <v>553</v>
      </c>
      <c r="C8" s="1" t="s">
        <v>20</v>
      </c>
      <c r="D8" s="1" t="s">
        <v>1202</v>
      </c>
      <c r="E8" s="1" t="s">
        <v>97</v>
      </c>
      <c r="F8" s="1" t="s">
        <v>98</v>
      </c>
      <c r="G8" s="4">
        <v>45274</v>
      </c>
      <c r="H8" s="4">
        <v>45271</v>
      </c>
      <c r="I8" s="4">
        <v>45274</v>
      </c>
      <c r="J8" s="1" t="s">
        <v>2157</v>
      </c>
      <c r="K8" s="1">
        <v>2000</v>
      </c>
      <c r="L8" s="1" t="s">
        <v>2156</v>
      </c>
      <c r="M8" s="1" t="s">
        <v>1827</v>
      </c>
      <c r="N8" s="5"/>
      <c r="O8" s="6">
        <v>602</v>
      </c>
    </row>
    <row r="9" spans="1:15" x14ac:dyDescent="0.25">
      <c r="A9" s="1" t="s">
        <v>18</v>
      </c>
      <c r="B9" s="1" t="s">
        <v>553</v>
      </c>
      <c r="C9" s="1" t="s">
        <v>20</v>
      </c>
      <c r="D9" s="1" t="s">
        <v>1202</v>
      </c>
      <c r="E9" s="1" t="s">
        <v>97</v>
      </c>
      <c r="F9" s="1" t="s">
        <v>98</v>
      </c>
      <c r="G9" s="4">
        <v>45278</v>
      </c>
      <c r="H9" s="4">
        <v>45267</v>
      </c>
      <c r="I9" s="4">
        <v>45276</v>
      </c>
      <c r="J9" s="1" t="s">
        <v>2158</v>
      </c>
      <c r="K9" s="1">
        <v>2000</v>
      </c>
      <c r="L9" s="1" t="s">
        <v>2159</v>
      </c>
      <c r="M9" s="1" t="s">
        <v>2160</v>
      </c>
      <c r="N9" s="5"/>
      <c r="O9" s="6">
        <v>37.700000000000003</v>
      </c>
    </row>
    <row r="10" spans="1:15" x14ac:dyDescent="0.25">
      <c r="A10" s="1" t="s">
        <v>18</v>
      </c>
      <c r="B10" s="1" t="s">
        <v>553</v>
      </c>
      <c r="C10" s="1" t="s">
        <v>20</v>
      </c>
      <c r="D10" s="1" t="s">
        <v>1202</v>
      </c>
      <c r="E10" s="1" t="s">
        <v>97</v>
      </c>
      <c r="F10" s="1" t="s">
        <v>98</v>
      </c>
      <c r="G10" s="4">
        <v>45281</v>
      </c>
      <c r="H10" s="4">
        <v>45265</v>
      </c>
      <c r="I10" s="4">
        <v>45281</v>
      </c>
      <c r="J10" s="1" t="s">
        <v>2161</v>
      </c>
      <c r="K10" s="1">
        <v>2000</v>
      </c>
      <c r="L10" s="1" t="s">
        <v>562</v>
      </c>
      <c r="M10" s="1" t="s">
        <v>563</v>
      </c>
      <c r="N10" s="5"/>
      <c r="O10" s="6">
        <v>10028.299999999999</v>
      </c>
    </row>
    <row r="11" spans="1:15" x14ac:dyDescent="0.25">
      <c r="A11" s="1" t="s">
        <v>18</v>
      </c>
      <c r="B11" s="1" t="s">
        <v>553</v>
      </c>
      <c r="C11" s="1" t="s">
        <v>20</v>
      </c>
      <c r="D11" s="1" t="s">
        <v>1202</v>
      </c>
      <c r="E11" s="1" t="s">
        <v>97</v>
      </c>
      <c r="F11" s="1" t="s">
        <v>98</v>
      </c>
      <c r="G11" s="4">
        <v>45286</v>
      </c>
      <c r="H11" s="4">
        <v>45278</v>
      </c>
      <c r="I11" s="4">
        <v>45283</v>
      </c>
      <c r="J11" s="1" t="s">
        <v>2162</v>
      </c>
      <c r="K11" s="1">
        <v>2000</v>
      </c>
      <c r="L11" s="1" t="s">
        <v>2163</v>
      </c>
      <c r="M11" s="1" t="s">
        <v>2164</v>
      </c>
      <c r="N11" s="5"/>
      <c r="O11" s="6">
        <v>3250</v>
      </c>
    </row>
    <row r="12" spans="1:15" x14ac:dyDescent="0.25">
      <c r="A12" s="1" t="s">
        <v>133</v>
      </c>
      <c r="B12" s="1" t="s">
        <v>553</v>
      </c>
      <c r="C12" s="1" t="s">
        <v>20</v>
      </c>
      <c r="D12" s="1" t="s">
        <v>1202</v>
      </c>
      <c r="E12" s="1" t="s">
        <v>97</v>
      </c>
      <c r="F12" s="1" t="s">
        <v>98</v>
      </c>
      <c r="G12" s="4">
        <v>45265</v>
      </c>
      <c r="H12" s="4">
        <v>45264</v>
      </c>
      <c r="I12" s="4">
        <v>45265</v>
      </c>
      <c r="J12" s="1" t="s">
        <v>2165</v>
      </c>
      <c r="K12" s="1">
        <v>2000</v>
      </c>
      <c r="L12" s="1" t="s">
        <v>2166</v>
      </c>
      <c r="M12" s="1" t="s">
        <v>2167</v>
      </c>
      <c r="N12" s="5"/>
      <c r="O12" s="6">
        <v>507.4</v>
      </c>
    </row>
    <row r="13" spans="1:15" x14ac:dyDescent="0.25">
      <c r="A13" s="1" t="s">
        <v>133</v>
      </c>
      <c r="B13" s="1" t="s">
        <v>553</v>
      </c>
      <c r="C13" s="1" t="s">
        <v>20</v>
      </c>
      <c r="D13" s="1" t="s">
        <v>1202</v>
      </c>
      <c r="E13" s="1" t="s">
        <v>97</v>
      </c>
      <c r="F13" s="1" t="s">
        <v>98</v>
      </c>
      <c r="G13" s="4">
        <v>45267</v>
      </c>
      <c r="H13" s="4">
        <v>45244</v>
      </c>
      <c r="I13" s="4">
        <v>45267</v>
      </c>
      <c r="J13" s="1" t="s">
        <v>2168</v>
      </c>
      <c r="K13" s="1">
        <v>2000</v>
      </c>
      <c r="L13" s="1" t="s">
        <v>2169</v>
      </c>
      <c r="M13" s="1" t="s">
        <v>2170</v>
      </c>
      <c r="N13" s="5"/>
      <c r="O13" s="6">
        <v>1051.33</v>
      </c>
    </row>
    <row r="14" spans="1:15" x14ac:dyDescent="0.25">
      <c r="A14" s="1" t="s">
        <v>133</v>
      </c>
      <c r="B14" s="1" t="s">
        <v>553</v>
      </c>
      <c r="C14" s="1" t="s">
        <v>20</v>
      </c>
      <c r="D14" s="1" t="s">
        <v>1202</v>
      </c>
      <c r="E14" s="1" t="s">
        <v>97</v>
      </c>
      <c r="F14" s="1" t="s">
        <v>98</v>
      </c>
      <c r="G14" s="4">
        <v>45271</v>
      </c>
      <c r="H14" s="4">
        <v>45267</v>
      </c>
      <c r="I14" s="4">
        <v>45268</v>
      </c>
      <c r="J14" s="1" t="s">
        <v>2171</v>
      </c>
      <c r="K14" s="1">
        <v>2000</v>
      </c>
      <c r="L14" s="1" t="s">
        <v>664</v>
      </c>
      <c r="M14" s="1" t="s">
        <v>665</v>
      </c>
      <c r="N14" s="5"/>
      <c r="O14" s="6">
        <v>60</v>
      </c>
    </row>
    <row r="15" spans="1:15" x14ac:dyDescent="0.25">
      <c r="A15" s="1" t="s">
        <v>133</v>
      </c>
      <c r="B15" s="1" t="s">
        <v>553</v>
      </c>
      <c r="C15" s="1" t="s">
        <v>20</v>
      </c>
      <c r="D15" s="1" t="s">
        <v>1202</v>
      </c>
      <c r="E15" s="1" t="s">
        <v>97</v>
      </c>
      <c r="F15" s="1" t="s">
        <v>98</v>
      </c>
      <c r="G15" s="4">
        <v>45275</v>
      </c>
      <c r="H15" s="4">
        <v>45275</v>
      </c>
      <c r="I15" s="4">
        <v>45275</v>
      </c>
      <c r="J15" s="1" t="s">
        <v>2172</v>
      </c>
      <c r="K15" s="1">
        <v>2000</v>
      </c>
      <c r="L15" s="1" t="s">
        <v>2173</v>
      </c>
      <c r="M15" s="1" t="s">
        <v>2174</v>
      </c>
      <c r="N15" s="5"/>
      <c r="O15" s="6">
        <v>1500</v>
      </c>
    </row>
    <row r="16" spans="1:15" x14ac:dyDescent="0.25">
      <c r="A16" s="1" t="s">
        <v>133</v>
      </c>
      <c r="B16" s="1" t="s">
        <v>553</v>
      </c>
      <c r="C16" s="1" t="s">
        <v>20</v>
      </c>
      <c r="D16" s="1" t="s">
        <v>1202</v>
      </c>
      <c r="E16" s="1" t="s">
        <v>97</v>
      </c>
      <c r="F16" s="1" t="s">
        <v>98</v>
      </c>
      <c r="G16" s="4">
        <v>45279</v>
      </c>
      <c r="H16" s="4">
        <v>45279</v>
      </c>
      <c r="I16" s="4">
        <v>45279</v>
      </c>
      <c r="J16" s="1" t="s">
        <v>2175</v>
      </c>
      <c r="K16" s="1">
        <v>2000</v>
      </c>
      <c r="L16" s="1" t="s">
        <v>2176</v>
      </c>
      <c r="M16" s="1" t="s">
        <v>2177</v>
      </c>
      <c r="N16" s="5"/>
      <c r="O16" s="6">
        <v>590</v>
      </c>
    </row>
    <row r="17" spans="1:15" x14ac:dyDescent="0.25">
      <c r="A17" s="1" t="s">
        <v>133</v>
      </c>
      <c r="B17" s="1" t="s">
        <v>553</v>
      </c>
      <c r="C17" s="1" t="s">
        <v>20</v>
      </c>
      <c r="D17" s="1" t="s">
        <v>1202</v>
      </c>
      <c r="E17" s="1" t="s">
        <v>97</v>
      </c>
      <c r="F17" s="1" t="s">
        <v>98</v>
      </c>
      <c r="G17" s="4">
        <v>45280</v>
      </c>
      <c r="H17" s="4">
        <v>45278</v>
      </c>
      <c r="I17" s="4">
        <v>45280</v>
      </c>
      <c r="J17" s="1" t="s">
        <v>2178</v>
      </c>
      <c r="K17" s="1">
        <v>2000</v>
      </c>
      <c r="L17" s="1" t="s">
        <v>2179</v>
      </c>
      <c r="M17" s="1" t="s">
        <v>2180</v>
      </c>
      <c r="N17" s="5"/>
      <c r="O17" s="6">
        <v>394.47</v>
      </c>
    </row>
    <row r="18" spans="1:15" x14ac:dyDescent="0.25">
      <c r="A18" s="1" t="s">
        <v>133</v>
      </c>
      <c r="B18" s="1" t="s">
        <v>553</v>
      </c>
      <c r="C18" s="1" t="s">
        <v>20</v>
      </c>
      <c r="D18" s="1" t="s">
        <v>1202</v>
      </c>
      <c r="E18" s="1" t="s">
        <v>97</v>
      </c>
      <c r="F18" s="1" t="s">
        <v>98</v>
      </c>
      <c r="G18" s="4">
        <v>45286</v>
      </c>
      <c r="H18" s="4">
        <v>45266</v>
      </c>
      <c r="I18" s="4">
        <v>45283</v>
      </c>
      <c r="J18" s="1" t="s">
        <v>2181</v>
      </c>
      <c r="K18" s="1">
        <v>2000</v>
      </c>
      <c r="L18" s="1" t="s">
        <v>2182</v>
      </c>
      <c r="M18" s="1" t="s">
        <v>2183</v>
      </c>
      <c r="N18" s="5"/>
      <c r="O18" s="6">
        <v>18853.82</v>
      </c>
    </row>
    <row r="21" spans="1:15" ht="15.75" customHeight="1" x14ac:dyDescent="0.25"/>
    <row r="22" spans="1:15" ht="15.75" customHeight="1" x14ac:dyDescent="0.25"/>
    <row r="23" spans="1:15" ht="15.75" customHeight="1" x14ac:dyDescent="0.25"/>
    <row r="24" spans="1:15" ht="15.75" customHeight="1" x14ac:dyDescent="0.25"/>
    <row r="25" spans="1:15" ht="15.75" customHeight="1" x14ac:dyDescent="0.25"/>
    <row r="26" spans="1:15" ht="15.75" customHeight="1" x14ac:dyDescent="0.25"/>
    <row r="27" spans="1:15" ht="15.75" customHeight="1" x14ac:dyDescent="0.25"/>
    <row r="28" spans="1:15" ht="15.75" customHeight="1" x14ac:dyDescent="0.25"/>
    <row r="29" spans="1:15" ht="15.75" customHeight="1" x14ac:dyDescent="0.25"/>
    <row r="30" spans="1:15" ht="15.75" customHeight="1" x14ac:dyDescent="0.25"/>
    <row r="31" spans="1:15" ht="15.75" customHeight="1" x14ac:dyDescent="0.25"/>
    <row r="32" spans="1:15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8" xr:uid="{00000000-0009-0000-0000-00000E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E00-000000000000}">
          <x14:formula1>
            <xm:f>#REF!</xm:f>
          </x14:formula1>
          <xm:sqref>N2:N18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O1000"/>
  <sheetViews>
    <sheetView topLeftCell="E1" workbookViewId="0">
      <selection activeCell="N16" sqref="N16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1.28515625" customWidth="1"/>
    <col min="4" max="4" width="66.7109375" customWidth="1"/>
    <col min="5" max="5" width="17" customWidth="1"/>
    <col min="6" max="6" width="34.8554687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61.42578125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2" t="s">
        <v>3</v>
      </c>
      <c r="B1" s="2" t="s">
        <v>4</v>
      </c>
      <c r="C1" s="2" t="s">
        <v>5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  <c r="I1" s="2" t="s">
        <v>11</v>
      </c>
      <c r="J1" s="2" t="s">
        <v>12</v>
      </c>
      <c r="K1" s="2" t="s">
        <v>13</v>
      </c>
      <c r="L1" s="2" t="s">
        <v>14</v>
      </c>
      <c r="M1" s="2" t="s">
        <v>15</v>
      </c>
      <c r="N1" s="2" t="s">
        <v>16</v>
      </c>
      <c r="O1" s="3" t="s">
        <v>17</v>
      </c>
    </row>
    <row r="2" spans="1:15" x14ac:dyDescent="0.25">
      <c r="A2" s="1" t="s">
        <v>18</v>
      </c>
      <c r="B2" s="1" t="s">
        <v>553</v>
      </c>
      <c r="C2" s="1" t="s">
        <v>20</v>
      </c>
      <c r="D2" s="1" t="s">
        <v>1299</v>
      </c>
      <c r="E2" s="1" t="s">
        <v>97</v>
      </c>
      <c r="F2" s="1" t="s">
        <v>98</v>
      </c>
      <c r="G2" s="4">
        <v>45261</v>
      </c>
      <c r="H2" s="4">
        <v>45239</v>
      </c>
      <c r="I2" s="4">
        <v>45261</v>
      </c>
      <c r="J2" s="1" t="s">
        <v>2184</v>
      </c>
      <c r="K2" s="1">
        <v>2100</v>
      </c>
      <c r="L2" s="1" t="s">
        <v>111</v>
      </c>
      <c r="M2" s="1" t="s">
        <v>112</v>
      </c>
      <c r="N2" s="5"/>
      <c r="O2" s="6">
        <v>18.899999999999999</v>
      </c>
    </row>
    <row r="3" spans="1:15" x14ac:dyDescent="0.25">
      <c r="A3" s="1" t="s">
        <v>18</v>
      </c>
      <c r="B3" s="1" t="s">
        <v>553</v>
      </c>
      <c r="C3" s="1" t="s">
        <v>20</v>
      </c>
      <c r="D3" s="1" t="s">
        <v>1299</v>
      </c>
      <c r="E3" s="1" t="s">
        <v>97</v>
      </c>
      <c r="F3" s="1" t="s">
        <v>98</v>
      </c>
      <c r="G3" s="4">
        <v>45261</v>
      </c>
      <c r="H3" s="4">
        <v>45239</v>
      </c>
      <c r="I3" s="4">
        <v>45261</v>
      </c>
      <c r="J3" s="1" t="s">
        <v>2184</v>
      </c>
      <c r="K3" s="1">
        <v>2100</v>
      </c>
      <c r="L3" s="1" t="s">
        <v>111</v>
      </c>
      <c r="M3" s="1" t="s">
        <v>112</v>
      </c>
      <c r="N3" s="5"/>
      <c r="O3" s="6">
        <v>6.3</v>
      </c>
    </row>
    <row r="4" spans="1:15" x14ac:dyDescent="0.25">
      <c r="A4" s="1" t="s">
        <v>18</v>
      </c>
      <c r="B4" s="1" t="s">
        <v>553</v>
      </c>
      <c r="C4" s="1" t="s">
        <v>20</v>
      </c>
      <c r="D4" s="1" t="s">
        <v>1299</v>
      </c>
      <c r="E4" s="1" t="s">
        <v>97</v>
      </c>
      <c r="F4" s="1" t="s">
        <v>98</v>
      </c>
      <c r="G4" s="4">
        <v>45261</v>
      </c>
      <c r="H4" s="4">
        <v>45239</v>
      </c>
      <c r="I4" s="4">
        <v>45261</v>
      </c>
      <c r="J4" s="1" t="s">
        <v>2184</v>
      </c>
      <c r="K4" s="1">
        <v>2100</v>
      </c>
      <c r="L4" s="1" t="s">
        <v>111</v>
      </c>
      <c r="M4" s="1" t="s">
        <v>112</v>
      </c>
      <c r="N4" s="5"/>
      <c r="O4" s="6">
        <v>37.799999999999997</v>
      </c>
    </row>
    <row r="5" spans="1:15" x14ac:dyDescent="0.25">
      <c r="A5" s="1" t="s">
        <v>18</v>
      </c>
      <c r="B5" s="1" t="s">
        <v>553</v>
      </c>
      <c r="C5" s="1" t="s">
        <v>20</v>
      </c>
      <c r="D5" s="1" t="s">
        <v>1299</v>
      </c>
      <c r="E5" s="1" t="s">
        <v>97</v>
      </c>
      <c r="F5" s="1" t="s">
        <v>98</v>
      </c>
      <c r="G5" s="4">
        <v>45261</v>
      </c>
      <c r="H5" s="4">
        <v>45240</v>
      </c>
      <c r="I5" s="4">
        <v>45261</v>
      </c>
      <c r="J5" s="1" t="s">
        <v>2185</v>
      </c>
      <c r="K5" s="1">
        <v>2100</v>
      </c>
      <c r="L5" s="1" t="s">
        <v>2156</v>
      </c>
      <c r="M5" s="1" t="s">
        <v>1827</v>
      </c>
      <c r="N5" s="5"/>
      <c r="O5" s="6">
        <v>37.590000000000003</v>
      </c>
    </row>
    <row r="6" spans="1:15" x14ac:dyDescent="0.25">
      <c r="A6" s="1" t="s">
        <v>18</v>
      </c>
      <c r="B6" s="1" t="s">
        <v>553</v>
      </c>
      <c r="C6" s="1" t="s">
        <v>20</v>
      </c>
      <c r="D6" s="1" t="s">
        <v>1299</v>
      </c>
      <c r="E6" s="1" t="s">
        <v>97</v>
      </c>
      <c r="F6" s="1" t="s">
        <v>98</v>
      </c>
      <c r="G6" s="4">
        <v>45261</v>
      </c>
      <c r="H6" s="4">
        <v>45240</v>
      </c>
      <c r="I6" s="4">
        <v>45261</v>
      </c>
      <c r="J6" s="1" t="s">
        <v>2185</v>
      </c>
      <c r="K6" s="1">
        <v>2100</v>
      </c>
      <c r="L6" s="1" t="s">
        <v>2156</v>
      </c>
      <c r="M6" s="1" t="s">
        <v>1827</v>
      </c>
      <c r="N6" s="5"/>
      <c r="O6" s="6">
        <v>112.77</v>
      </c>
    </row>
    <row r="7" spans="1:15" x14ac:dyDescent="0.25">
      <c r="A7" s="1" t="s">
        <v>18</v>
      </c>
      <c r="B7" s="1" t="s">
        <v>553</v>
      </c>
      <c r="C7" s="1" t="s">
        <v>20</v>
      </c>
      <c r="D7" s="1" t="s">
        <v>1299</v>
      </c>
      <c r="E7" s="1" t="s">
        <v>97</v>
      </c>
      <c r="F7" s="1" t="s">
        <v>98</v>
      </c>
      <c r="G7" s="4">
        <v>45261</v>
      </c>
      <c r="H7" s="4">
        <v>45240</v>
      </c>
      <c r="I7" s="4">
        <v>45261</v>
      </c>
      <c r="J7" s="1" t="s">
        <v>2186</v>
      </c>
      <c r="K7" s="1">
        <v>2100</v>
      </c>
      <c r="L7" s="1" t="s">
        <v>2156</v>
      </c>
      <c r="M7" s="1" t="s">
        <v>1827</v>
      </c>
      <c r="N7" s="5"/>
      <c r="O7" s="6">
        <v>225.54</v>
      </c>
    </row>
    <row r="8" spans="1:15" x14ac:dyDescent="0.25">
      <c r="A8" s="1" t="s">
        <v>18</v>
      </c>
      <c r="B8" s="1" t="s">
        <v>553</v>
      </c>
      <c r="C8" s="1" t="s">
        <v>20</v>
      </c>
      <c r="D8" s="1" t="s">
        <v>1299</v>
      </c>
      <c r="E8" s="1" t="s">
        <v>97</v>
      </c>
      <c r="F8" s="1" t="s">
        <v>98</v>
      </c>
      <c r="G8" s="4">
        <v>45261</v>
      </c>
      <c r="H8" s="4">
        <v>45240</v>
      </c>
      <c r="I8" s="4">
        <v>45261</v>
      </c>
      <c r="J8" s="1" t="s">
        <v>2187</v>
      </c>
      <c r="K8" s="1">
        <v>2100</v>
      </c>
      <c r="L8" s="1" t="s">
        <v>2156</v>
      </c>
      <c r="M8" s="1" t="s">
        <v>1827</v>
      </c>
      <c r="N8" s="5"/>
      <c r="O8" s="6">
        <v>411.7</v>
      </c>
    </row>
    <row r="9" spans="1:15" x14ac:dyDescent="0.25">
      <c r="A9" s="1" t="s">
        <v>18</v>
      </c>
      <c r="B9" s="1" t="s">
        <v>553</v>
      </c>
      <c r="C9" s="1" t="s">
        <v>20</v>
      </c>
      <c r="D9" s="1" t="s">
        <v>1299</v>
      </c>
      <c r="E9" s="1" t="s">
        <v>97</v>
      </c>
      <c r="F9" s="1" t="s">
        <v>98</v>
      </c>
      <c r="G9" s="4">
        <v>45261</v>
      </c>
      <c r="H9" s="4">
        <v>45253</v>
      </c>
      <c r="I9" s="4">
        <v>45261</v>
      </c>
      <c r="J9" s="1" t="s">
        <v>2188</v>
      </c>
      <c r="K9" s="1">
        <v>2100</v>
      </c>
      <c r="L9" s="1" t="s">
        <v>1871</v>
      </c>
      <c r="M9" s="1" t="s">
        <v>1872</v>
      </c>
      <c r="N9" s="5"/>
      <c r="O9" s="6">
        <v>21</v>
      </c>
    </row>
    <row r="10" spans="1:15" x14ac:dyDescent="0.25">
      <c r="A10" s="1" t="s">
        <v>18</v>
      </c>
      <c r="B10" s="1" t="s">
        <v>553</v>
      </c>
      <c r="C10" s="1" t="s">
        <v>20</v>
      </c>
      <c r="D10" s="1" t="s">
        <v>1299</v>
      </c>
      <c r="E10" s="1" t="s">
        <v>97</v>
      </c>
      <c r="F10" s="1" t="s">
        <v>98</v>
      </c>
      <c r="G10" s="4">
        <v>45264</v>
      </c>
      <c r="H10" s="4">
        <v>45240</v>
      </c>
      <c r="I10" s="4">
        <v>45263</v>
      </c>
      <c r="J10" s="1" t="s">
        <v>2189</v>
      </c>
      <c r="K10" s="1">
        <v>2100</v>
      </c>
      <c r="L10" s="1" t="s">
        <v>64</v>
      </c>
      <c r="M10" s="1" t="s">
        <v>65</v>
      </c>
      <c r="N10" s="5"/>
      <c r="O10" s="6">
        <v>265.86</v>
      </c>
    </row>
    <row r="11" spans="1:15" x14ac:dyDescent="0.25">
      <c r="A11" s="1" t="s">
        <v>18</v>
      </c>
      <c r="B11" s="1" t="s">
        <v>553</v>
      </c>
      <c r="C11" s="1" t="s">
        <v>20</v>
      </c>
      <c r="D11" s="1" t="s">
        <v>1299</v>
      </c>
      <c r="E11" s="1" t="s">
        <v>97</v>
      </c>
      <c r="F11" s="1" t="s">
        <v>98</v>
      </c>
      <c r="G11" s="4">
        <v>45264</v>
      </c>
      <c r="H11" s="4">
        <v>45240</v>
      </c>
      <c r="I11" s="4">
        <v>45263</v>
      </c>
      <c r="J11" s="1" t="s">
        <v>2189</v>
      </c>
      <c r="K11" s="1">
        <v>2100</v>
      </c>
      <c r="L11" s="1" t="s">
        <v>64</v>
      </c>
      <c r="M11" s="1" t="s">
        <v>65</v>
      </c>
      <c r="N11" s="5"/>
      <c r="O11" s="6">
        <v>295.39999999999998</v>
      </c>
    </row>
    <row r="12" spans="1:15" x14ac:dyDescent="0.25">
      <c r="A12" s="1" t="s">
        <v>18</v>
      </c>
      <c r="B12" s="1" t="s">
        <v>553</v>
      </c>
      <c r="C12" s="1" t="s">
        <v>20</v>
      </c>
      <c r="D12" s="1" t="s">
        <v>1299</v>
      </c>
      <c r="E12" s="1" t="s">
        <v>97</v>
      </c>
      <c r="F12" s="1" t="s">
        <v>98</v>
      </c>
      <c r="G12" s="4">
        <v>45264</v>
      </c>
      <c r="H12" s="4">
        <v>45240</v>
      </c>
      <c r="I12" s="4">
        <v>45263</v>
      </c>
      <c r="J12" s="1" t="s">
        <v>2190</v>
      </c>
      <c r="K12" s="1">
        <v>2100</v>
      </c>
      <c r="L12" s="1" t="s">
        <v>64</v>
      </c>
      <c r="M12" s="1" t="s">
        <v>65</v>
      </c>
      <c r="N12" s="5"/>
      <c r="O12" s="6">
        <v>443.1</v>
      </c>
    </row>
    <row r="13" spans="1:15" x14ac:dyDescent="0.25">
      <c r="A13" s="1" t="s">
        <v>18</v>
      </c>
      <c r="B13" s="1" t="s">
        <v>553</v>
      </c>
      <c r="C13" s="1" t="s">
        <v>20</v>
      </c>
      <c r="D13" s="1" t="s">
        <v>1299</v>
      </c>
      <c r="E13" s="1" t="s">
        <v>97</v>
      </c>
      <c r="F13" s="1" t="s">
        <v>98</v>
      </c>
      <c r="G13" s="4">
        <v>45266</v>
      </c>
      <c r="H13" s="4">
        <v>45250</v>
      </c>
      <c r="I13" s="4">
        <v>45266</v>
      </c>
      <c r="J13" s="1" t="s">
        <v>2191</v>
      </c>
      <c r="K13" s="1">
        <v>2100</v>
      </c>
      <c r="L13" s="1" t="s">
        <v>2151</v>
      </c>
      <c r="M13" s="1" t="s">
        <v>1823</v>
      </c>
      <c r="N13" s="5"/>
      <c r="O13" s="6">
        <v>21.24</v>
      </c>
    </row>
    <row r="14" spans="1:15" x14ac:dyDescent="0.25">
      <c r="A14" s="1" t="s">
        <v>18</v>
      </c>
      <c r="B14" s="1" t="s">
        <v>553</v>
      </c>
      <c r="C14" s="1" t="s">
        <v>20</v>
      </c>
      <c r="D14" s="1" t="s">
        <v>1299</v>
      </c>
      <c r="E14" s="1" t="s">
        <v>97</v>
      </c>
      <c r="F14" s="1" t="s">
        <v>98</v>
      </c>
      <c r="G14" s="4">
        <v>45266</v>
      </c>
      <c r="H14" s="4">
        <v>45250</v>
      </c>
      <c r="I14" s="4">
        <v>45266</v>
      </c>
      <c r="J14" s="1" t="s">
        <v>2191</v>
      </c>
      <c r="K14" s="1">
        <v>2100</v>
      </c>
      <c r="L14" s="1" t="s">
        <v>2151</v>
      </c>
      <c r="M14" s="1" t="s">
        <v>1823</v>
      </c>
      <c r="N14" s="5"/>
      <c r="O14" s="6">
        <v>8.26</v>
      </c>
    </row>
    <row r="15" spans="1:15" x14ac:dyDescent="0.25">
      <c r="A15" s="1" t="s">
        <v>18</v>
      </c>
      <c r="B15" s="1" t="s">
        <v>553</v>
      </c>
      <c r="C15" s="1" t="s">
        <v>20</v>
      </c>
      <c r="D15" s="1" t="s">
        <v>1299</v>
      </c>
      <c r="E15" s="1" t="s">
        <v>97</v>
      </c>
      <c r="F15" s="1" t="s">
        <v>98</v>
      </c>
      <c r="G15" s="4">
        <v>45266</v>
      </c>
      <c r="H15" s="4">
        <v>45250</v>
      </c>
      <c r="I15" s="4">
        <v>45266</v>
      </c>
      <c r="J15" s="1" t="s">
        <v>2192</v>
      </c>
      <c r="K15" s="1">
        <v>2100</v>
      </c>
      <c r="L15" s="1" t="s">
        <v>2151</v>
      </c>
      <c r="M15" s="1" t="s">
        <v>1823</v>
      </c>
      <c r="N15" s="5"/>
      <c r="O15" s="6">
        <v>140.30000000000001</v>
      </c>
    </row>
    <row r="16" spans="1:15" x14ac:dyDescent="0.25">
      <c r="A16" s="1" t="s">
        <v>18</v>
      </c>
      <c r="B16" s="1" t="s">
        <v>553</v>
      </c>
      <c r="C16" s="1" t="s">
        <v>20</v>
      </c>
      <c r="D16" s="1" t="s">
        <v>1299</v>
      </c>
      <c r="E16" s="1" t="s">
        <v>97</v>
      </c>
      <c r="F16" s="1" t="s">
        <v>98</v>
      </c>
      <c r="G16" s="4">
        <v>45266</v>
      </c>
      <c r="H16" s="4">
        <v>45250</v>
      </c>
      <c r="I16" s="4">
        <v>45266</v>
      </c>
      <c r="J16" s="1" t="s">
        <v>2192</v>
      </c>
      <c r="K16" s="1">
        <v>2100</v>
      </c>
      <c r="L16" s="1" t="s">
        <v>2151</v>
      </c>
      <c r="M16" s="1" t="s">
        <v>1823</v>
      </c>
      <c r="N16" s="5"/>
      <c r="O16" s="6">
        <v>420.9</v>
      </c>
    </row>
    <row r="17" spans="1:15" x14ac:dyDescent="0.25">
      <c r="A17" s="1" t="s">
        <v>18</v>
      </c>
      <c r="B17" s="1" t="s">
        <v>553</v>
      </c>
      <c r="C17" s="1" t="s">
        <v>20</v>
      </c>
      <c r="D17" s="1" t="s">
        <v>1299</v>
      </c>
      <c r="E17" s="1" t="s">
        <v>97</v>
      </c>
      <c r="F17" s="1" t="s">
        <v>98</v>
      </c>
      <c r="G17" s="4">
        <v>45266</v>
      </c>
      <c r="H17" s="4">
        <v>45250</v>
      </c>
      <c r="I17" s="4">
        <v>45266</v>
      </c>
      <c r="J17" s="1" t="s">
        <v>2193</v>
      </c>
      <c r="K17" s="1">
        <v>2100</v>
      </c>
      <c r="L17" s="1" t="s">
        <v>2151</v>
      </c>
      <c r="M17" s="1" t="s">
        <v>1823</v>
      </c>
      <c r="N17" s="5"/>
      <c r="O17" s="6">
        <v>44.25</v>
      </c>
    </row>
    <row r="18" spans="1:15" x14ac:dyDescent="0.25">
      <c r="A18" s="1" t="s">
        <v>18</v>
      </c>
      <c r="B18" s="1" t="s">
        <v>553</v>
      </c>
      <c r="C18" s="1" t="s">
        <v>20</v>
      </c>
      <c r="D18" s="1" t="s">
        <v>1299</v>
      </c>
      <c r="E18" s="1" t="s">
        <v>97</v>
      </c>
      <c r="F18" s="1" t="s">
        <v>98</v>
      </c>
      <c r="G18" s="4">
        <v>45266</v>
      </c>
      <c r="H18" s="4">
        <v>45250</v>
      </c>
      <c r="I18" s="4">
        <v>45266</v>
      </c>
      <c r="J18" s="1" t="s">
        <v>2194</v>
      </c>
      <c r="K18" s="1">
        <v>2100</v>
      </c>
      <c r="L18" s="1" t="s">
        <v>2151</v>
      </c>
      <c r="M18" s="1" t="s">
        <v>1823</v>
      </c>
      <c r="N18" s="5"/>
      <c r="O18" s="6">
        <v>7466.8</v>
      </c>
    </row>
    <row r="19" spans="1:15" x14ac:dyDescent="0.25">
      <c r="A19" s="1" t="s">
        <v>18</v>
      </c>
      <c r="B19" s="1" t="s">
        <v>553</v>
      </c>
      <c r="C19" s="1" t="s">
        <v>20</v>
      </c>
      <c r="D19" s="1" t="s">
        <v>1299</v>
      </c>
      <c r="E19" s="1" t="s">
        <v>97</v>
      </c>
      <c r="F19" s="1" t="s">
        <v>98</v>
      </c>
      <c r="G19" s="4">
        <v>45267</v>
      </c>
      <c r="H19" s="4">
        <v>45266</v>
      </c>
      <c r="I19" s="4">
        <v>45267</v>
      </c>
      <c r="J19" s="1" t="s">
        <v>2195</v>
      </c>
      <c r="K19" s="1">
        <v>2100</v>
      </c>
      <c r="L19" s="1" t="s">
        <v>2196</v>
      </c>
      <c r="M19" s="1" t="s">
        <v>2197</v>
      </c>
      <c r="N19" s="5"/>
      <c r="O19" s="6">
        <v>53878</v>
      </c>
    </row>
    <row r="20" spans="1:15" x14ac:dyDescent="0.25">
      <c r="A20" s="1" t="s">
        <v>18</v>
      </c>
      <c r="B20" s="1" t="s">
        <v>553</v>
      </c>
      <c r="C20" s="1" t="s">
        <v>20</v>
      </c>
      <c r="D20" s="1" t="s">
        <v>1299</v>
      </c>
      <c r="E20" s="1" t="s">
        <v>97</v>
      </c>
      <c r="F20" s="1" t="s">
        <v>98</v>
      </c>
      <c r="G20" s="4">
        <v>45267</v>
      </c>
      <c r="H20" s="4">
        <v>45266</v>
      </c>
      <c r="I20" s="4">
        <v>45267</v>
      </c>
      <c r="J20" s="1" t="s">
        <v>2195</v>
      </c>
      <c r="K20" s="1">
        <v>2100</v>
      </c>
      <c r="L20" s="1" t="s">
        <v>2196</v>
      </c>
      <c r="M20" s="1" t="s">
        <v>2197</v>
      </c>
      <c r="N20" s="5"/>
      <c r="O20" s="6">
        <v>21460.560000000001</v>
      </c>
    </row>
    <row r="21" spans="1:15" ht="15.75" customHeight="1" x14ac:dyDescent="0.25">
      <c r="A21" s="1" t="s">
        <v>18</v>
      </c>
      <c r="B21" s="1" t="s">
        <v>553</v>
      </c>
      <c r="C21" s="1" t="s">
        <v>20</v>
      </c>
      <c r="D21" s="1" t="s">
        <v>1299</v>
      </c>
      <c r="E21" s="1" t="s">
        <v>97</v>
      </c>
      <c r="F21" s="1" t="s">
        <v>98</v>
      </c>
      <c r="G21" s="4">
        <v>45267</v>
      </c>
      <c r="H21" s="4">
        <v>45266</v>
      </c>
      <c r="I21" s="4">
        <v>45267</v>
      </c>
      <c r="J21" s="1" t="s">
        <v>2198</v>
      </c>
      <c r="K21" s="1">
        <v>2100</v>
      </c>
      <c r="L21" s="1" t="s">
        <v>2196</v>
      </c>
      <c r="M21" s="1" t="s">
        <v>2197</v>
      </c>
      <c r="N21" s="5"/>
      <c r="O21" s="6">
        <v>4812727.32</v>
      </c>
    </row>
    <row r="22" spans="1:15" ht="15.75" customHeight="1" x14ac:dyDescent="0.25">
      <c r="A22" s="1" t="s">
        <v>18</v>
      </c>
      <c r="B22" s="1" t="s">
        <v>553</v>
      </c>
      <c r="C22" s="1" t="s">
        <v>20</v>
      </c>
      <c r="D22" s="1" t="s">
        <v>1299</v>
      </c>
      <c r="E22" s="1" t="s">
        <v>97</v>
      </c>
      <c r="F22" s="1" t="s">
        <v>98</v>
      </c>
      <c r="G22" s="4">
        <v>45282</v>
      </c>
      <c r="H22" s="4">
        <v>45259</v>
      </c>
      <c r="I22" s="4">
        <v>45282</v>
      </c>
      <c r="J22" s="1" t="s">
        <v>2199</v>
      </c>
      <c r="K22" s="1">
        <v>2100</v>
      </c>
      <c r="L22" s="1" t="s">
        <v>1953</v>
      </c>
      <c r="M22" s="1" t="s">
        <v>1954</v>
      </c>
      <c r="N22" s="5"/>
      <c r="O22" s="6">
        <v>140.5</v>
      </c>
    </row>
    <row r="23" spans="1:15" ht="15.75" customHeight="1" x14ac:dyDescent="0.25">
      <c r="A23" s="1" t="s">
        <v>18</v>
      </c>
      <c r="B23" s="1" t="s">
        <v>553</v>
      </c>
      <c r="C23" s="1" t="s">
        <v>20</v>
      </c>
      <c r="D23" s="1" t="s">
        <v>1299</v>
      </c>
      <c r="E23" s="1" t="s">
        <v>97</v>
      </c>
      <c r="F23" s="1" t="s">
        <v>98</v>
      </c>
      <c r="G23" s="4">
        <v>45282</v>
      </c>
      <c r="H23" s="4">
        <v>45259</v>
      </c>
      <c r="I23" s="4">
        <v>45282</v>
      </c>
      <c r="J23" s="1" t="s">
        <v>2199</v>
      </c>
      <c r="K23" s="1">
        <v>2100</v>
      </c>
      <c r="L23" s="1" t="s">
        <v>1953</v>
      </c>
      <c r="M23" s="1" t="s">
        <v>1954</v>
      </c>
      <c r="N23" s="5"/>
      <c r="O23" s="6">
        <v>421.5</v>
      </c>
    </row>
    <row r="24" spans="1:15" ht="15.75" customHeight="1" x14ac:dyDescent="0.25">
      <c r="A24" s="1" t="s">
        <v>18</v>
      </c>
      <c r="B24" s="1" t="s">
        <v>553</v>
      </c>
      <c r="C24" s="1" t="s">
        <v>20</v>
      </c>
      <c r="D24" s="1" t="s">
        <v>1299</v>
      </c>
      <c r="E24" s="1" t="s">
        <v>97</v>
      </c>
      <c r="F24" s="1" t="s">
        <v>98</v>
      </c>
      <c r="G24" s="4">
        <v>45282</v>
      </c>
      <c r="H24" s="4">
        <v>45259</v>
      </c>
      <c r="I24" s="4">
        <v>45282</v>
      </c>
      <c r="J24" s="1" t="s">
        <v>2200</v>
      </c>
      <c r="K24" s="1">
        <v>2100</v>
      </c>
      <c r="L24" s="1" t="s">
        <v>1953</v>
      </c>
      <c r="M24" s="1" t="s">
        <v>1954</v>
      </c>
      <c r="N24" s="5"/>
      <c r="O24" s="6">
        <v>843</v>
      </c>
    </row>
    <row r="25" spans="1:15" ht="15.75" customHeight="1" x14ac:dyDescent="0.25">
      <c r="A25" s="1" t="s">
        <v>18</v>
      </c>
      <c r="B25" s="1" t="s">
        <v>553</v>
      </c>
      <c r="C25" s="1" t="s">
        <v>20</v>
      </c>
      <c r="D25" s="1" t="s">
        <v>1299</v>
      </c>
      <c r="E25" s="1" t="s">
        <v>97</v>
      </c>
      <c r="F25" s="1" t="s">
        <v>98</v>
      </c>
      <c r="G25" s="4">
        <v>45282</v>
      </c>
      <c r="H25" s="4">
        <v>45260</v>
      </c>
      <c r="I25" s="4">
        <v>45282</v>
      </c>
      <c r="J25" s="1" t="s">
        <v>2201</v>
      </c>
      <c r="K25" s="1">
        <v>2100</v>
      </c>
      <c r="L25" s="1" t="s">
        <v>2202</v>
      </c>
      <c r="M25" s="1" t="s">
        <v>2203</v>
      </c>
      <c r="N25" s="5"/>
      <c r="O25" s="6">
        <v>800</v>
      </c>
    </row>
    <row r="26" spans="1:15" ht="15.75" customHeight="1" x14ac:dyDescent="0.25">
      <c r="A26" s="1" t="s">
        <v>18</v>
      </c>
      <c r="B26" s="1" t="s">
        <v>553</v>
      </c>
      <c r="C26" s="1" t="s">
        <v>20</v>
      </c>
      <c r="D26" s="1" t="s">
        <v>1299</v>
      </c>
      <c r="E26" s="1" t="s">
        <v>97</v>
      </c>
      <c r="F26" s="1" t="s">
        <v>98</v>
      </c>
      <c r="G26" s="4">
        <v>45287</v>
      </c>
      <c r="H26" s="4">
        <v>45272</v>
      </c>
      <c r="I26" s="4">
        <v>45287</v>
      </c>
      <c r="J26" s="1" t="s">
        <v>2204</v>
      </c>
      <c r="K26" s="1">
        <v>2100</v>
      </c>
      <c r="L26" s="1" t="s">
        <v>2205</v>
      </c>
      <c r="M26" s="1" t="s">
        <v>2206</v>
      </c>
      <c r="N26" s="5"/>
      <c r="O26" s="6">
        <v>428.4</v>
      </c>
    </row>
    <row r="27" spans="1:15" ht="15.75" customHeight="1" x14ac:dyDescent="0.25">
      <c r="A27" s="1" t="s">
        <v>133</v>
      </c>
      <c r="B27" s="1" t="s">
        <v>553</v>
      </c>
      <c r="C27" s="1" t="s">
        <v>20</v>
      </c>
      <c r="D27" s="1" t="s">
        <v>1299</v>
      </c>
      <c r="E27" s="1" t="s">
        <v>97</v>
      </c>
      <c r="F27" s="1" t="s">
        <v>98</v>
      </c>
      <c r="G27" s="4">
        <v>45261</v>
      </c>
      <c r="H27" s="4">
        <v>45253</v>
      </c>
      <c r="I27" s="4">
        <v>45261</v>
      </c>
      <c r="J27" s="1" t="s">
        <v>2207</v>
      </c>
      <c r="K27" s="1">
        <v>2100</v>
      </c>
      <c r="L27" s="1" t="s">
        <v>2208</v>
      </c>
      <c r="M27" s="1" t="s">
        <v>2209</v>
      </c>
      <c r="N27" s="5"/>
      <c r="O27" s="6">
        <v>1716.96</v>
      </c>
    </row>
    <row r="28" spans="1:15" ht="15.75" customHeight="1" x14ac:dyDescent="0.25">
      <c r="A28" s="1" t="s">
        <v>133</v>
      </c>
      <c r="B28" s="1" t="s">
        <v>553</v>
      </c>
      <c r="C28" s="1" t="s">
        <v>20</v>
      </c>
      <c r="D28" s="1" t="s">
        <v>1299</v>
      </c>
      <c r="E28" s="1" t="s">
        <v>97</v>
      </c>
      <c r="F28" s="1" t="s">
        <v>98</v>
      </c>
      <c r="G28" s="4">
        <v>45264</v>
      </c>
      <c r="H28" s="4">
        <v>45246</v>
      </c>
      <c r="I28" s="4">
        <v>45263</v>
      </c>
      <c r="J28" s="1" t="s">
        <v>2210</v>
      </c>
      <c r="K28" s="1">
        <v>2100</v>
      </c>
      <c r="L28" s="1" t="s">
        <v>2211</v>
      </c>
      <c r="M28" s="1" t="s">
        <v>2212</v>
      </c>
      <c r="N28" s="5"/>
      <c r="O28" s="6">
        <v>200</v>
      </c>
    </row>
    <row r="29" spans="1:15" ht="15.75" customHeight="1" x14ac:dyDescent="0.25">
      <c r="A29" s="1" t="s">
        <v>133</v>
      </c>
      <c r="B29" s="1" t="s">
        <v>553</v>
      </c>
      <c r="C29" s="1" t="s">
        <v>20</v>
      </c>
      <c r="D29" s="1" t="s">
        <v>1299</v>
      </c>
      <c r="E29" s="1" t="s">
        <v>97</v>
      </c>
      <c r="F29" s="1" t="s">
        <v>98</v>
      </c>
      <c r="G29" s="4">
        <v>45264</v>
      </c>
      <c r="H29" s="4">
        <v>45246</v>
      </c>
      <c r="I29" s="4">
        <v>45263</v>
      </c>
      <c r="J29" s="1" t="s">
        <v>2210</v>
      </c>
      <c r="K29" s="1">
        <v>2100</v>
      </c>
      <c r="L29" s="1" t="s">
        <v>2211</v>
      </c>
      <c r="M29" s="1" t="s">
        <v>2212</v>
      </c>
      <c r="N29" s="5"/>
      <c r="O29" s="6">
        <v>200</v>
      </c>
    </row>
    <row r="30" spans="1:15" ht="15.75" customHeight="1" x14ac:dyDescent="0.25">
      <c r="A30" s="1" t="s">
        <v>133</v>
      </c>
      <c r="B30" s="1" t="s">
        <v>553</v>
      </c>
      <c r="C30" s="1" t="s">
        <v>20</v>
      </c>
      <c r="D30" s="1" t="s">
        <v>1299</v>
      </c>
      <c r="E30" s="1" t="s">
        <v>97</v>
      </c>
      <c r="F30" s="1" t="s">
        <v>98</v>
      </c>
      <c r="G30" s="4">
        <v>45264</v>
      </c>
      <c r="H30" s="4">
        <v>45246</v>
      </c>
      <c r="I30" s="4">
        <v>45263</v>
      </c>
      <c r="J30" s="1" t="s">
        <v>2210</v>
      </c>
      <c r="K30" s="1">
        <v>2100</v>
      </c>
      <c r="L30" s="1" t="s">
        <v>2211</v>
      </c>
      <c r="M30" s="1" t="s">
        <v>2212</v>
      </c>
      <c r="N30" s="5"/>
      <c r="O30" s="6">
        <v>200</v>
      </c>
    </row>
    <row r="31" spans="1:15" ht="15.75" customHeight="1" x14ac:dyDescent="0.25">
      <c r="A31" s="1" t="s">
        <v>133</v>
      </c>
      <c r="B31" s="1" t="s">
        <v>553</v>
      </c>
      <c r="C31" s="1" t="s">
        <v>20</v>
      </c>
      <c r="D31" s="1" t="s">
        <v>1299</v>
      </c>
      <c r="E31" s="1" t="s">
        <v>97</v>
      </c>
      <c r="F31" s="1" t="s">
        <v>98</v>
      </c>
      <c r="G31" s="4">
        <v>45264</v>
      </c>
      <c r="H31" s="4">
        <v>45246</v>
      </c>
      <c r="I31" s="4">
        <v>45263</v>
      </c>
      <c r="J31" s="1" t="s">
        <v>2213</v>
      </c>
      <c r="K31" s="1">
        <v>2100</v>
      </c>
      <c r="L31" s="1" t="s">
        <v>2211</v>
      </c>
      <c r="M31" s="1" t="s">
        <v>2212</v>
      </c>
      <c r="N31" s="5"/>
      <c r="O31" s="6">
        <v>1200</v>
      </c>
    </row>
    <row r="32" spans="1:15" ht="15.75" customHeight="1" x14ac:dyDescent="0.25">
      <c r="A32" s="1" t="s">
        <v>133</v>
      </c>
      <c r="B32" s="1" t="s">
        <v>553</v>
      </c>
      <c r="C32" s="1" t="s">
        <v>20</v>
      </c>
      <c r="D32" s="1" t="s">
        <v>1299</v>
      </c>
      <c r="E32" s="1" t="s">
        <v>97</v>
      </c>
      <c r="F32" s="1" t="s">
        <v>98</v>
      </c>
      <c r="G32" s="4">
        <v>45264</v>
      </c>
      <c r="H32" s="4">
        <v>45246</v>
      </c>
      <c r="I32" s="4">
        <v>45263</v>
      </c>
      <c r="J32" s="1" t="s">
        <v>2213</v>
      </c>
      <c r="K32" s="1">
        <v>2100</v>
      </c>
      <c r="L32" s="1" t="s">
        <v>2211</v>
      </c>
      <c r="M32" s="1" t="s">
        <v>2212</v>
      </c>
      <c r="N32" s="5"/>
      <c r="O32" s="6">
        <v>155</v>
      </c>
    </row>
    <row r="33" spans="1:15" ht="15.75" customHeight="1" x14ac:dyDescent="0.25">
      <c r="A33" s="1" t="s">
        <v>133</v>
      </c>
      <c r="B33" s="1" t="s">
        <v>553</v>
      </c>
      <c r="C33" s="1" t="s">
        <v>20</v>
      </c>
      <c r="D33" s="1" t="s">
        <v>1299</v>
      </c>
      <c r="E33" s="1" t="s">
        <v>97</v>
      </c>
      <c r="F33" s="1" t="s">
        <v>98</v>
      </c>
      <c r="G33" s="4">
        <v>45264</v>
      </c>
      <c r="H33" s="4">
        <v>45257</v>
      </c>
      <c r="I33" s="4">
        <v>45263</v>
      </c>
      <c r="J33" s="1" t="s">
        <v>2214</v>
      </c>
      <c r="K33" s="1">
        <v>2100</v>
      </c>
      <c r="L33" s="1" t="s">
        <v>2215</v>
      </c>
      <c r="M33" s="1" t="s">
        <v>2216</v>
      </c>
      <c r="N33" s="5"/>
      <c r="O33" s="6">
        <v>493.2</v>
      </c>
    </row>
    <row r="34" spans="1:15" ht="15.75" customHeight="1" x14ac:dyDescent="0.25">
      <c r="A34" s="1" t="s">
        <v>133</v>
      </c>
      <c r="B34" s="1" t="s">
        <v>553</v>
      </c>
      <c r="C34" s="1" t="s">
        <v>20</v>
      </c>
      <c r="D34" s="1" t="s">
        <v>1299</v>
      </c>
      <c r="E34" s="1" t="s">
        <v>97</v>
      </c>
      <c r="F34" s="1" t="s">
        <v>98</v>
      </c>
      <c r="G34" s="4">
        <v>45266</v>
      </c>
      <c r="H34" s="4">
        <v>45253</v>
      </c>
      <c r="I34" s="4">
        <v>45266</v>
      </c>
      <c r="J34" s="1" t="s">
        <v>2217</v>
      </c>
      <c r="K34" s="1">
        <v>2100</v>
      </c>
      <c r="L34" s="1" t="s">
        <v>2218</v>
      </c>
      <c r="M34" s="1" t="s">
        <v>2219</v>
      </c>
      <c r="N34" s="5"/>
      <c r="O34" s="6">
        <v>9</v>
      </c>
    </row>
    <row r="35" spans="1:15" ht="15.75" customHeight="1" x14ac:dyDescent="0.25">
      <c r="A35" s="1" t="s">
        <v>133</v>
      </c>
      <c r="B35" s="1" t="s">
        <v>553</v>
      </c>
      <c r="C35" s="1" t="s">
        <v>20</v>
      </c>
      <c r="D35" s="1" t="s">
        <v>1299</v>
      </c>
      <c r="E35" s="1" t="s">
        <v>97</v>
      </c>
      <c r="F35" s="1" t="s">
        <v>98</v>
      </c>
      <c r="G35" s="4">
        <v>45266</v>
      </c>
      <c r="H35" s="4">
        <v>45261</v>
      </c>
      <c r="I35" s="4">
        <v>45266</v>
      </c>
      <c r="J35" s="1" t="s">
        <v>2220</v>
      </c>
      <c r="K35" s="1">
        <v>2100</v>
      </c>
      <c r="L35" s="1" t="s">
        <v>2221</v>
      </c>
      <c r="M35" s="1" t="s">
        <v>2222</v>
      </c>
      <c r="N35" s="5"/>
      <c r="O35" s="6">
        <v>15989.88</v>
      </c>
    </row>
    <row r="36" spans="1:15" ht="15.75" customHeight="1" x14ac:dyDescent="0.25">
      <c r="A36" s="1" t="s">
        <v>133</v>
      </c>
      <c r="B36" s="1" t="s">
        <v>553</v>
      </c>
      <c r="C36" s="1" t="s">
        <v>20</v>
      </c>
      <c r="D36" s="1" t="s">
        <v>1299</v>
      </c>
      <c r="E36" s="1" t="s">
        <v>97</v>
      </c>
      <c r="F36" s="1" t="s">
        <v>98</v>
      </c>
      <c r="G36" s="4">
        <v>45267</v>
      </c>
      <c r="H36" s="4">
        <v>45251</v>
      </c>
      <c r="I36" s="4">
        <v>45267</v>
      </c>
      <c r="J36" s="1" t="s">
        <v>2223</v>
      </c>
      <c r="K36" s="1">
        <v>2100</v>
      </c>
      <c r="L36" s="1" t="s">
        <v>2224</v>
      </c>
      <c r="M36" s="1" t="s">
        <v>2225</v>
      </c>
      <c r="N36" s="5"/>
      <c r="O36" s="6">
        <v>1100</v>
      </c>
    </row>
    <row r="37" spans="1:15" ht="15.75" customHeight="1" x14ac:dyDescent="0.25">
      <c r="A37" s="1" t="s">
        <v>133</v>
      </c>
      <c r="B37" s="1" t="s">
        <v>553</v>
      </c>
      <c r="C37" s="1" t="s">
        <v>20</v>
      </c>
      <c r="D37" s="1" t="s">
        <v>1299</v>
      </c>
      <c r="E37" s="1" t="s">
        <v>97</v>
      </c>
      <c r="F37" s="1" t="s">
        <v>98</v>
      </c>
      <c r="G37" s="4">
        <v>45267</v>
      </c>
      <c r="H37" s="4">
        <v>45265</v>
      </c>
      <c r="I37" s="4">
        <v>45267</v>
      </c>
      <c r="J37" s="1" t="s">
        <v>2226</v>
      </c>
      <c r="K37" s="1">
        <v>2100</v>
      </c>
      <c r="L37" s="1" t="s">
        <v>2227</v>
      </c>
      <c r="M37" s="1" t="s">
        <v>1839</v>
      </c>
      <c r="N37" s="5"/>
      <c r="O37" s="6">
        <v>45743.4</v>
      </c>
    </row>
    <row r="38" spans="1:15" ht="15.75" customHeight="1" x14ac:dyDescent="0.25">
      <c r="A38" s="1" t="s">
        <v>133</v>
      </c>
      <c r="B38" s="1" t="s">
        <v>553</v>
      </c>
      <c r="C38" s="1" t="s">
        <v>20</v>
      </c>
      <c r="D38" s="1" t="s">
        <v>1299</v>
      </c>
      <c r="E38" s="1" t="s">
        <v>97</v>
      </c>
      <c r="F38" s="1" t="s">
        <v>98</v>
      </c>
      <c r="G38" s="4">
        <v>45278</v>
      </c>
      <c r="H38" s="4">
        <v>45251</v>
      </c>
      <c r="I38" s="4">
        <v>45276</v>
      </c>
      <c r="J38" s="1" t="s">
        <v>2228</v>
      </c>
      <c r="K38" s="1">
        <v>2100</v>
      </c>
      <c r="L38" s="1" t="s">
        <v>2229</v>
      </c>
      <c r="M38" s="1" t="s">
        <v>2230</v>
      </c>
      <c r="N38" s="5"/>
      <c r="O38" s="6">
        <v>1062.5</v>
      </c>
    </row>
    <row r="39" spans="1:15" ht="15.75" customHeight="1" x14ac:dyDescent="0.25">
      <c r="A39" s="1" t="s">
        <v>133</v>
      </c>
      <c r="B39" s="1" t="s">
        <v>553</v>
      </c>
      <c r="C39" s="1" t="s">
        <v>20</v>
      </c>
      <c r="D39" s="1" t="s">
        <v>1299</v>
      </c>
      <c r="E39" s="1" t="s">
        <v>97</v>
      </c>
      <c r="F39" s="1" t="s">
        <v>98</v>
      </c>
      <c r="G39" s="4">
        <v>45282</v>
      </c>
      <c r="H39" s="4">
        <v>45282</v>
      </c>
      <c r="I39" s="4">
        <v>45282</v>
      </c>
      <c r="J39" s="1" t="s">
        <v>2231</v>
      </c>
      <c r="K39" s="1">
        <v>2100</v>
      </c>
      <c r="L39" s="1" t="s">
        <v>2232</v>
      </c>
      <c r="M39" s="1" t="s">
        <v>2233</v>
      </c>
      <c r="N39" s="5"/>
      <c r="O39" s="6">
        <v>38880.019999999997</v>
      </c>
    </row>
    <row r="40" spans="1:15" ht="15.75" customHeight="1" x14ac:dyDescent="0.25">
      <c r="A40" s="1" t="s">
        <v>580</v>
      </c>
      <c r="B40" s="1" t="s">
        <v>553</v>
      </c>
      <c r="C40" s="1" t="s">
        <v>20</v>
      </c>
      <c r="D40" s="1" t="s">
        <v>1299</v>
      </c>
      <c r="E40" s="1" t="s">
        <v>97</v>
      </c>
      <c r="F40" s="1" t="s">
        <v>98</v>
      </c>
      <c r="G40" s="4">
        <v>45261</v>
      </c>
      <c r="H40" s="4">
        <v>45236</v>
      </c>
      <c r="I40" s="4">
        <v>45261</v>
      </c>
      <c r="J40" s="1" t="s">
        <v>2234</v>
      </c>
      <c r="K40" s="1">
        <v>2100</v>
      </c>
      <c r="L40" s="1" t="s">
        <v>2235</v>
      </c>
      <c r="M40" s="1" t="s">
        <v>2236</v>
      </c>
      <c r="N40" s="5"/>
      <c r="O40" s="6">
        <v>83184.399999999994</v>
      </c>
    </row>
    <row r="41" spans="1:15" ht="15.75" customHeight="1" x14ac:dyDescent="0.25">
      <c r="A41" s="1" t="s">
        <v>580</v>
      </c>
      <c r="B41" s="1" t="s">
        <v>553</v>
      </c>
      <c r="C41" s="1" t="s">
        <v>20</v>
      </c>
      <c r="D41" s="1" t="s">
        <v>1299</v>
      </c>
      <c r="E41" s="1" t="s">
        <v>97</v>
      </c>
      <c r="F41" s="1" t="s">
        <v>98</v>
      </c>
      <c r="G41" s="4">
        <v>45261</v>
      </c>
      <c r="H41" s="4">
        <v>45236</v>
      </c>
      <c r="I41" s="4">
        <v>45261</v>
      </c>
      <c r="J41" s="1" t="s">
        <v>2234</v>
      </c>
      <c r="K41" s="1">
        <v>2100</v>
      </c>
      <c r="L41" s="1" t="s">
        <v>2235</v>
      </c>
      <c r="M41" s="1" t="s">
        <v>2236</v>
      </c>
      <c r="N41" s="5"/>
      <c r="O41" s="6">
        <v>76441.81</v>
      </c>
    </row>
    <row r="42" spans="1:15" ht="15.75" customHeight="1" x14ac:dyDescent="0.25">
      <c r="A42" s="1" t="s">
        <v>580</v>
      </c>
      <c r="B42" s="1" t="s">
        <v>553</v>
      </c>
      <c r="C42" s="1" t="s">
        <v>20</v>
      </c>
      <c r="D42" s="1" t="s">
        <v>1299</v>
      </c>
      <c r="E42" s="1" t="s">
        <v>97</v>
      </c>
      <c r="F42" s="1" t="s">
        <v>98</v>
      </c>
      <c r="G42" s="4">
        <v>45261</v>
      </c>
      <c r="H42" s="4">
        <v>45252</v>
      </c>
      <c r="I42" s="4">
        <v>45261</v>
      </c>
      <c r="J42" s="1" t="s">
        <v>2237</v>
      </c>
      <c r="K42" s="1">
        <v>2100</v>
      </c>
      <c r="L42" s="1" t="s">
        <v>2238</v>
      </c>
      <c r="M42" s="1" t="s">
        <v>2239</v>
      </c>
      <c r="N42" s="5"/>
      <c r="O42" s="6">
        <v>1329</v>
      </c>
    </row>
    <row r="43" spans="1:15" ht="15.75" customHeight="1" x14ac:dyDescent="0.25">
      <c r="A43" s="1" t="s">
        <v>580</v>
      </c>
      <c r="B43" s="1" t="s">
        <v>553</v>
      </c>
      <c r="C43" s="1" t="s">
        <v>20</v>
      </c>
      <c r="D43" s="1" t="s">
        <v>1299</v>
      </c>
      <c r="E43" s="1" t="s">
        <v>97</v>
      </c>
      <c r="F43" s="1" t="s">
        <v>98</v>
      </c>
      <c r="G43" s="4">
        <v>45261</v>
      </c>
      <c r="H43" s="4">
        <v>45252</v>
      </c>
      <c r="I43" s="4">
        <v>45261</v>
      </c>
      <c r="J43" s="1" t="s">
        <v>2237</v>
      </c>
      <c r="K43" s="1">
        <v>2100</v>
      </c>
      <c r="L43" s="1" t="s">
        <v>2238</v>
      </c>
      <c r="M43" s="1" t="s">
        <v>2239</v>
      </c>
      <c r="N43" s="5"/>
      <c r="O43" s="6">
        <v>1556</v>
      </c>
    </row>
    <row r="44" spans="1:15" ht="15.75" customHeight="1" x14ac:dyDescent="0.25">
      <c r="A44" s="1" t="s">
        <v>580</v>
      </c>
      <c r="B44" s="1" t="s">
        <v>553</v>
      </c>
      <c r="C44" s="1" t="s">
        <v>20</v>
      </c>
      <c r="D44" s="1" t="s">
        <v>1299</v>
      </c>
      <c r="E44" s="1" t="s">
        <v>97</v>
      </c>
      <c r="F44" s="1" t="s">
        <v>98</v>
      </c>
      <c r="G44" s="4">
        <v>45261</v>
      </c>
      <c r="H44" s="4">
        <v>45252</v>
      </c>
      <c r="I44" s="4">
        <v>45261</v>
      </c>
      <c r="J44" s="1" t="s">
        <v>2240</v>
      </c>
      <c r="K44" s="1">
        <v>2100</v>
      </c>
      <c r="L44" s="1" t="s">
        <v>2238</v>
      </c>
      <c r="M44" s="1" t="s">
        <v>2239</v>
      </c>
      <c r="N44" s="5"/>
      <c r="O44" s="6">
        <v>207935</v>
      </c>
    </row>
    <row r="45" spans="1:15" ht="15.75" customHeight="1" x14ac:dyDescent="0.25">
      <c r="A45" s="1" t="s">
        <v>580</v>
      </c>
      <c r="B45" s="1" t="s">
        <v>553</v>
      </c>
      <c r="C45" s="1" t="s">
        <v>20</v>
      </c>
      <c r="D45" s="1" t="s">
        <v>1299</v>
      </c>
      <c r="E45" s="1" t="s">
        <v>97</v>
      </c>
      <c r="F45" s="1" t="s">
        <v>98</v>
      </c>
      <c r="G45" s="4">
        <v>45261</v>
      </c>
      <c r="H45" s="4">
        <v>45252</v>
      </c>
      <c r="I45" s="4">
        <v>45261</v>
      </c>
      <c r="J45" s="1" t="s">
        <v>2241</v>
      </c>
      <c r="K45" s="1">
        <v>2100</v>
      </c>
      <c r="L45" s="1" t="s">
        <v>2238</v>
      </c>
      <c r="M45" s="1" t="s">
        <v>2239</v>
      </c>
      <c r="N45" s="5"/>
      <c r="O45" s="6">
        <v>23080</v>
      </c>
    </row>
    <row r="46" spans="1:15" ht="15.75" customHeight="1" x14ac:dyDescent="0.25">
      <c r="A46" s="1" t="s">
        <v>580</v>
      </c>
      <c r="B46" s="1" t="s">
        <v>553</v>
      </c>
      <c r="C46" s="1" t="s">
        <v>20</v>
      </c>
      <c r="D46" s="1" t="s">
        <v>1299</v>
      </c>
      <c r="E46" s="1" t="s">
        <v>97</v>
      </c>
      <c r="F46" s="1" t="s">
        <v>98</v>
      </c>
      <c r="G46" s="4">
        <v>45261</v>
      </c>
      <c r="H46" s="4">
        <v>45252</v>
      </c>
      <c r="I46" s="4">
        <v>45261</v>
      </c>
      <c r="J46" s="1" t="s">
        <v>2242</v>
      </c>
      <c r="K46" s="1">
        <v>2100</v>
      </c>
      <c r="L46" s="1" t="s">
        <v>2238</v>
      </c>
      <c r="M46" s="1" t="s">
        <v>2239</v>
      </c>
      <c r="N46" s="5"/>
      <c r="O46" s="6">
        <v>25</v>
      </c>
    </row>
    <row r="47" spans="1:15" ht="15.75" customHeight="1" x14ac:dyDescent="0.25">
      <c r="A47" s="1" t="s">
        <v>580</v>
      </c>
      <c r="B47" s="1" t="s">
        <v>553</v>
      </c>
      <c r="C47" s="1" t="s">
        <v>20</v>
      </c>
      <c r="D47" s="1" t="s">
        <v>1299</v>
      </c>
      <c r="E47" s="1" t="s">
        <v>97</v>
      </c>
      <c r="F47" s="1" t="s">
        <v>98</v>
      </c>
      <c r="G47" s="4">
        <v>45261</v>
      </c>
      <c r="H47" s="4">
        <v>45252</v>
      </c>
      <c r="I47" s="4">
        <v>45261</v>
      </c>
      <c r="J47" s="1" t="s">
        <v>2243</v>
      </c>
      <c r="K47" s="1">
        <v>2100</v>
      </c>
      <c r="L47" s="1" t="s">
        <v>2238</v>
      </c>
      <c r="M47" s="1" t="s">
        <v>2239</v>
      </c>
      <c r="N47" s="5"/>
      <c r="O47" s="6">
        <v>4930</v>
      </c>
    </row>
    <row r="48" spans="1:15" ht="15.75" customHeight="1" x14ac:dyDescent="0.25">
      <c r="A48" s="1" t="s">
        <v>580</v>
      </c>
      <c r="B48" s="1" t="s">
        <v>553</v>
      </c>
      <c r="C48" s="1" t="s">
        <v>20</v>
      </c>
      <c r="D48" s="1" t="s">
        <v>1299</v>
      </c>
      <c r="E48" s="1" t="s">
        <v>97</v>
      </c>
      <c r="F48" s="1" t="s">
        <v>98</v>
      </c>
      <c r="G48" s="4">
        <v>45261</v>
      </c>
      <c r="H48" s="4">
        <v>45252</v>
      </c>
      <c r="I48" s="4">
        <v>45261</v>
      </c>
      <c r="J48" s="1" t="s">
        <v>2244</v>
      </c>
      <c r="K48" s="1">
        <v>2100</v>
      </c>
      <c r="L48" s="1" t="s">
        <v>2238</v>
      </c>
      <c r="M48" s="1" t="s">
        <v>2239</v>
      </c>
      <c r="N48" s="5"/>
      <c r="O48" s="6">
        <v>200</v>
      </c>
    </row>
    <row r="49" spans="1:15" ht="15.75" customHeight="1" x14ac:dyDescent="0.25">
      <c r="A49" s="1" t="s">
        <v>580</v>
      </c>
      <c r="B49" s="1" t="s">
        <v>553</v>
      </c>
      <c r="C49" s="1" t="s">
        <v>20</v>
      </c>
      <c r="D49" s="1" t="s">
        <v>1299</v>
      </c>
      <c r="E49" s="1" t="s">
        <v>97</v>
      </c>
      <c r="F49" s="1" t="s">
        <v>98</v>
      </c>
      <c r="G49" s="4">
        <v>45267</v>
      </c>
      <c r="H49" s="4">
        <v>45265</v>
      </c>
      <c r="I49" s="4">
        <v>45267</v>
      </c>
      <c r="J49" s="1" t="s">
        <v>2245</v>
      </c>
      <c r="K49" s="1">
        <v>2100</v>
      </c>
      <c r="L49" s="1" t="s">
        <v>2246</v>
      </c>
      <c r="M49" s="1" t="s">
        <v>2247</v>
      </c>
      <c r="N49" s="5"/>
      <c r="O49" s="6">
        <v>14901.48</v>
      </c>
    </row>
    <row r="50" spans="1:15" ht="15.75" customHeight="1" x14ac:dyDescent="0.25">
      <c r="A50" s="1" t="s">
        <v>580</v>
      </c>
      <c r="B50" s="1" t="s">
        <v>553</v>
      </c>
      <c r="C50" s="1" t="s">
        <v>20</v>
      </c>
      <c r="D50" s="1" t="s">
        <v>1299</v>
      </c>
      <c r="E50" s="1" t="s">
        <v>97</v>
      </c>
      <c r="F50" s="1" t="s">
        <v>98</v>
      </c>
      <c r="G50" s="4">
        <v>45271</v>
      </c>
      <c r="H50" s="4">
        <v>45266</v>
      </c>
      <c r="I50" s="4">
        <v>45270</v>
      </c>
      <c r="J50" s="1" t="s">
        <v>2248</v>
      </c>
      <c r="K50" s="1">
        <v>2100</v>
      </c>
      <c r="L50" s="1" t="s">
        <v>2249</v>
      </c>
      <c r="M50" s="1" t="s">
        <v>2250</v>
      </c>
      <c r="N50" s="5"/>
      <c r="O50" s="6">
        <v>416355.67</v>
      </c>
    </row>
    <row r="51" spans="1:15" ht="15.75" customHeight="1" x14ac:dyDescent="0.25">
      <c r="A51" s="1" t="s">
        <v>580</v>
      </c>
      <c r="B51" s="1" t="s">
        <v>553</v>
      </c>
      <c r="C51" s="1" t="s">
        <v>20</v>
      </c>
      <c r="D51" s="1" t="s">
        <v>1299</v>
      </c>
      <c r="E51" s="1" t="s">
        <v>97</v>
      </c>
      <c r="F51" s="1" t="s">
        <v>98</v>
      </c>
      <c r="G51" s="4">
        <v>45271</v>
      </c>
      <c r="H51" s="4">
        <v>45266</v>
      </c>
      <c r="I51" s="4">
        <v>45270</v>
      </c>
      <c r="J51" s="1" t="s">
        <v>2248</v>
      </c>
      <c r="K51" s="1">
        <v>2100</v>
      </c>
      <c r="L51" s="1" t="s">
        <v>2249</v>
      </c>
      <c r="M51" s="1" t="s">
        <v>2250</v>
      </c>
      <c r="N51" s="5"/>
      <c r="O51" s="6">
        <v>42344.7</v>
      </c>
    </row>
    <row r="52" spans="1:15" ht="15.75" customHeight="1" x14ac:dyDescent="0.25">
      <c r="A52" s="1" t="s">
        <v>580</v>
      </c>
      <c r="B52" s="1" t="s">
        <v>553</v>
      </c>
      <c r="C52" s="1" t="s">
        <v>20</v>
      </c>
      <c r="D52" s="1" t="s">
        <v>1299</v>
      </c>
      <c r="E52" s="1" t="s">
        <v>97</v>
      </c>
      <c r="F52" s="1" t="s">
        <v>98</v>
      </c>
      <c r="G52" s="4">
        <v>45271</v>
      </c>
      <c r="H52" s="4">
        <v>45266</v>
      </c>
      <c r="I52" s="4">
        <v>45270</v>
      </c>
      <c r="J52" s="1" t="s">
        <v>2248</v>
      </c>
      <c r="K52" s="1">
        <v>2100</v>
      </c>
      <c r="L52" s="1" t="s">
        <v>2249</v>
      </c>
      <c r="M52" s="1" t="s">
        <v>2250</v>
      </c>
      <c r="N52" s="5"/>
      <c r="O52" s="6">
        <v>198703.32</v>
      </c>
    </row>
    <row r="53" spans="1:15" ht="15.75" customHeight="1" x14ac:dyDescent="0.25">
      <c r="A53" s="1" t="s">
        <v>580</v>
      </c>
      <c r="B53" s="1" t="s">
        <v>553</v>
      </c>
      <c r="C53" s="1" t="s">
        <v>20</v>
      </c>
      <c r="D53" s="1" t="s">
        <v>1299</v>
      </c>
      <c r="E53" s="1" t="s">
        <v>97</v>
      </c>
      <c r="F53" s="1" t="s">
        <v>98</v>
      </c>
      <c r="G53" s="4">
        <v>45275</v>
      </c>
      <c r="H53" s="4">
        <v>45266</v>
      </c>
      <c r="I53" s="4">
        <v>45275</v>
      </c>
      <c r="J53" s="1" t="s">
        <v>2251</v>
      </c>
      <c r="K53" s="1">
        <v>2100</v>
      </c>
      <c r="L53" s="1" t="s">
        <v>2252</v>
      </c>
      <c r="M53" s="1" t="s">
        <v>2253</v>
      </c>
      <c r="N53" s="5"/>
      <c r="O53" s="6">
        <v>26250</v>
      </c>
    </row>
    <row r="54" spans="1:15" ht="15.75" customHeight="1" x14ac:dyDescent="0.25">
      <c r="A54" s="1" t="s">
        <v>580</v>
      </c>
      <c r="B54" s="1" t="s">
        <v>553</v>
      </c>
      <c r="C54" s="1" t="s">
        <v>20</v>
      </c>
      <c r="D54" s="1" t="s">
        <v>1299</v>
      </c>
      <c r="E54" s="1" t="s">
        <v>97</v>
      </c>
      <c r="F54" s="1" t="s">
        <v>98</v>
      </c>
      <c r="G54" s="4">
        <v>45275</v>
      </c>
      <c r="H54" s="4">
        <v>45274</v>
      </c>
      <c r="I54" s="4">
        <v>45275</v>
      </c>
      <c r="J54" s="1" t="s">
        <v>2254</v>
      </c>
      <c r="K54" s="1">
        <v>2100</v>
      </c>
      <c r="L54" s="1" t="s">
        <v>2255</v>
      </c>
      <c r="M54" s="1" t="s">
        <v>2256</v>
      </c>
      <c r="N54" s="5"/>
      <c r="O54" s="6">
        <v>3476</v>
      </c>
    </row>
    <row r="55" spans="1:15" ht="15.75" customHeight="1" x14ac:dyDescent="0.25"/>
    <row r="56" spans="1:15" ht="15.75" customHeight="1" x14ac:dyDescent="0.25"/>
    <row r="57" spans="1:15" ht="15.75" customHeight="1" x14ac:dyDescent="0.25"/>
    <row r="58" spans="1:15" ht="15.75" customHeight="1" x14ac:dyDescent="0.25"/>
    <row r="59" spans="1:15" ht="15.75" customHeight="1" x14ac:dyDescent="0.25"/>
    <row r="60" spans="1:15" ht="15.75" customHeight="1" x14ac:dyDescent="0.25"/>
    <row r="61" spans="1:15" ht="15.75" customHeight="1" x14ac:dyDescent="0.25"/>
    <row r="62" spans="1:15" ht="15.75" customHeight="1" x14ac:dyDescent="0.25"/>
    <row r="63" spans="1:15" ht="15.75" customHeight="1" x14ac:dyDescent="0.25"/>
    <row r="64" spans="1:15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54" xr:uid="{00000000-0009-0000-0000-00000F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F00-000000000000}">
          <x14:formula1>
            <xm:f>#REF!</xm:f>
          </x14:formula1>
          <xm:sqref>N2:N54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O1430"/>
  <sheetViews>
    <sheetView topLeftCell="B1" workbookViewId="0">
      <selection activeCell="P1" sqref="P1:P1048576"/>
    </sheetView>
  </sheetViews>
  <sheetFormatPr defaultColWidth="14.42578125" defaultRowHeight="15" customHeight="1" x14ac:dyDescent="0.25"/>
  <cols>
    <col min="1" max="6" width="8.7109375" customWidth="1"/>
    <col min="7" max="7" width="16" customWidth="1"/>
    <col min="8" max="8" width="15.140625" customWidth="1"/>
    <col min="9" max="9" width="17.7109375" customWidth="1"/>
    <col min="10" max="12" width="8.7109375" customWidth="1"/>
    <col min="13" max="13" width="15.85546875" customWidth="1"/>
    <col min="14" max="14" width="12" customWidth="1"/>
    <col min="15" max="15" width="16.7109375" customWidth="1"/>
    <col min="16" max="25" width="8.7109375" customWidth="1"/>
  </cols>
  <sheetData>
    <row r="1" spans="1:15" x14ac:dyDescent="0.25">
      <c r="A1" s="2" t="s">
        <v>3</v>
      </c>
      <c r="B1" s="2" t="s">
        <v>4</v>
      </c>
      <c r="C1" s="2" t="s">
        <v>5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  <c r="I1" s="2" t="s">
        <v>11</v>
      </c>
      <c r="J1" s="2" t="s">
        <v>12</v>
      </c>
      <c r="K1" s="2" t="s">
        <v>13</v>
      </c>
      <c r="L1" s="2" t="s">
        <v>14</v>
      </c>
      <c r="M1" s="2" t="s">
        <v>15</v>
      </c>
      <c r="N1" s="2" t="s">
        <v>16</v>
      </c>
      <c r="O1" s="3" t="s">
        <v>17</v>
      </c>
    </row>
    <row r="2" spans="1:15" x14ac:dyDescent="0.25">
      <c r="A2" s="1" t="s">
        <v>18</v>
      </c>
      <c r="B2" s="1" t="s">
        <v>553</v>
      </c>
      <c r="C2" s="1" t="s">
        <v>20</v>
      </c>
      <c r="D2" s="1" t="s">
        <v>96</v>
      </c>
      <c r="E2" s="1" t="s">
        <v>97</v>
      </c>
      <c r="F2" s="1" t="s">
        <v>98</v>
      </c>
      <c r="G2" s="4">
        <v>45261</v>
      </c>
      <c r="H2" s="4">
        <v>45259</v>
      </c>
      <c r="I2" s="4">
        <v>45261</v>
      </c>
      <c r="J2" s="1" t="s">
        <v>2257</v>
      </c>
      <c r="K2" s="1">
        <v>2200</v>
      </c>
      <c r="L2" s="1" t="s">
        <v>1860</v>
      </c>
      <c r="M2" s="1" t="s">
        <v>1861</v>
      </c>
      <c r="N2" s="5"/>
      <c r="O2" s="6">
        <v>732</v>
      </c>
    </row>
    <row r="3" spans="1:15" x14ac:dyDescent="0.25">
      <c r="A3" s="1" t="s">
        <v>18</v>
      </c>
      <c r="B3" s="1" t="s">
        <v>553</v>
      </c>
      <c r="C3" s="1" t="s">
        <v>20</v>
      </c>
      <c r="D3" s="1" t="s">
        <v>96</v>
      </c>
      <c r="E3" s="1" t="s">
        <v>97</v>
      </c>
      <c r="F3" s="1" t="s">
        <v>98</v>
      </c>
      <c r="G3" s="4">
        <v>45261</v>
      </c>
      <c r="H3" s="4">
        <v>45259</v>
      </c>
      <c r="I3" s="4">
        <v>45261</v>
      </c>
      <c r="J3" s="1" t="s">
        <v>2257</v>
      </c>
      <c r="K3" s="1">
        <v>2200</v>
      </c>
      <c r="L3" s="1" t="s">
        <v>1860</v>
      </c>
      <c r="M3" s="1" t="s">
        <v>1861</v>
      </c>
      <c r="N3" s="5"/>
      <c r="O3" s="6">
        <v>1464</v>
      </c>
    </row>
    <row r="4" spans="1:15" x14ac:dyDescent="0.25">
      <c r="A4" s="1" t="s">
        <v>18</v>
      </c>
      <c r="B4" s="1" t="s">
        <v>553</v>
      </c>
      <c r="C4" s="1" t="s">
        <v>20</v>
      </c>
      <c r="D4" s="1" t="s">
        <v>96</v>
      </c>
      <c r="E4" s="1" t="s">
        <v>97</v>
      </c>
      <c r="F4" s="1" t="s">
        <v>98</v>
      </c>
      <c r="G4" s="4">
        <v>45261</v>
      </c>
      <c r="H4" s="4">
        <v>45259</v>
      </c>
      <c r="I4" s="4">
        <v>45261</v>
      </c>
      <c r="J4" s="1" t="s">
        <v>2257</v>
      </c>
      <c r="K4" s="1">
        <v>2200</v>
      </c>
      <c r="L4" s="1" t="s">
        <v>1860</v>
      </c>
      <c r="M4" s="1" t="s">
        <v>1861</v>
      </c>
      <c r="N4" s="5"/>
      <c r="O4" s="6">
        <v>366</v>
      </c>
    </row>
    <row r="5" spans="1:15" x14ac:dyDescent="0.25">
      <c r="A5" s="1" t="s">
        <v>18</v>
      </c>
      <c r="B5" s="1" t="s">
        <v>553</v>
      </c>
      <c r="C5" s="1" t="s">
        <v>20</v>
      </c>
      <c r="D5" s="1" t="s">
        <v>96</v>
      </c>
      <c r="E5" s="1" t="s">
        <v>97</v>
      </c>
      <c r="F5" s="1" t="s">
        <v>98</v>
      </c>
      <c r="G5" s="4">
        <v>45261</v>
      </c>
      <c r="H5" s="4">
        <v>45259</v>
      </c>
      <c r="I5" s="4">
        <v>45261</v>
      </c>
      <c r="J5" s="1" t="s">
        <v>2257</v>
      </c>
      <c r="K5" s="1">
        <v>2200</v>
      </c>
      <c r="L5" s="1" t="s">
        <v>1860</v>
      </c>
      <c r="M5" s="1" t="s">
        <v>1861</v>
      </c>
      <c r="N5" s="5"/>
      <c r="O5" s="6">
        <v>1098</v>
      </c>
    </row>
    <row r="6" spans="1:15" x14ac:dyDescent="0.25">
      <c r="A6" s="1" t="s">
        <v>18</v>
      </c>
      <c r="B6" s="1" t="s">
        <v>553</v>
      </c>
      <c r="C6" s="1" t="s">
        <v>20</v>
      </c>
      <c r="D6" s="1" t="s">
        <v>96</v>
      </c>
      <c r="E6" s="1" t="s">
        <v>97</v>
      </c>
      <c r="F6" s="1" t="s">
        <v>98</v>
      </c>
      <c r="G6" s="4">
        <v>45261</v>
      </c>
      <c r="H6" s="4">
        <v>45259</v>
      </c>
      <c r="I6" s="4">
        <v>45261</v>
      </c>
      <c r="J6" s="1" t="s">
        <v>2257</v>
      </c>
      <c r="K6" s="1">
        <v>2200</v>
      </c>
      <c r="L6" s="1" t="s">
        <v>1860</v>
      </c>
      <c r="M6" s="1" t="s">
        <v>1861</v>
      </c>
      <c r="N6" s="5"/>
      <c r="O6" s="6">
        <v>732</v>
      </c>
    </row>
    <row r="7" spans="1:15" x14ac:dyDescent="0.25">
      <c r="A7" s="1" t="s">
        <v>18</v>
      </c>
      <c r="B7" s="1" t="s">
        <v>553</v>
      </c>
      <c r="C7" s="1" t="s">
        <v>20</v>
      </c>
      <c r="D7" s="1" t="s">
        <v>96</v>
      </c>
      <c r="E7" s="1" t="s">
        <v>97</v>
      </c>
      <c r="F7" s="1" t="s">
        <v>98</v>
      </c>
      <c r="G7" s="4">
        <v>45261</v>
      </c>
      <c r="H7" s="4">
        <v>45259</v>
      </c>
      <c r="I7" s="4">
        <v>45261</v>
      </c>
      <c r="J7" s="1" t="s">
        <v>2257</v>
      </c>
      <c r="K7" s="1">
        <v>2200</v>
      </c>
      <c r="L7" s="1" t="s">
        <v>1860</v>
      </c>
      <c r="M7" s="1" t="s">
        <v>1861</v>
      </c>
      <c r="N7" s="5"/>
      <c r="O7" s="6">
        <v>366</v>
      </c>
    </row>
    <row r="8" spans="1:15" x14ac:dyDescent="0.25">
      <c r="A8" s="1" t="s">
        <v>18</v>
      </c>
      <c r="B8" s="1" t="s">
        <v>553</v>
      </c>
      <c r="C8" s="1" t="s">
        <v>20</v>
      </c>
      <c r="D8" s="1" t="s">
        <v>96</v>
      </c>
      <c r="E8" s="1" t="s">
        <v>97</v>
      </c>
      <c r="F8" s="1" t="s">
        <v>98</v>
      </c>
      <c r="G8" s="4">
        <v>45261</v>
      </c>
      <c r="H8" s="4">
        <v>45259</v>
      </c>
      <c r="I8" s="4">
        <v>45261</v>
      </c>
      <c r="J8" s="1" t="s">
        <v>2257</v>
      </c>
      <c r="K8" s="1">
        <v>2200</v>
      </c>
      <c r="L8" s="1" t="s">
        <v>1860</v>
      </c>
      <c r="M8" s="1" t="s">
        <v>1861</v>
      </c>
      <c r="N8" s="5"/>
      <c r="O8" s="6">
        <v>732</v>
      </c>
    </row>
    <row r="9" spans="1:15" x14ac:dyDescent="0.25">
      <c r="A9" s="1" t="s">
        <v>18</v>
      </c>
      <c r="B9" s="1" t="s">
        <v>553</v>
      </c>
      <c r="C9" s="1" t="s">
        <v>20</v>
      </c>
      <c r="D9" s="1" t="s">
        <v>96</v>
      </c>
      <c r="E9" s="1" t="s">
        <v>97</v>
      </c>
      <c r="F9" s="1" t="s">
        <v>98</v>
      </c>
      <c r="G9" s="4">
        <v>45261</v>
      </c>
      <c r="H9" s="4">
        <v>45259</v>
      </c>
      <c r="I9" s="4">
        <v>45261</v>
      </c>
      <c r="J9" s="1" t="s">
        <v>2257</v>
      </c>
      <c r="K9" s="1">
        <v>2200</v>
      </c>
      <c r="L9" s="1" t="s">
        <v>1860</v>
      </c>
      <c r="M9" s="1" t="s">
        <v>1861</v>
      </c>
      <c r="N9" s="5"/>
      <c r="O9" s="6">
        <v>1098</v>
      </c>
    </row>
    <row r="10" spans="1:15" x14ac:dyDescent="0.25">
      <c r="A10" s="1" t="s">
        <v>18</v>
      </c>
      <c r="B10" s="1" t="s">
        <v>553</v>
      </c>
      <c r="C10" s="1" t="s">
        <v>20</v>
      </c>
      <c r="D10" s="1" t="s">
        <v>96</v>
      </c>
      <c r="E10" s="1" t="s">
        <v>97</v>
      </c>
      <c r="F10" s="1" t="s">
        <v>98</v>
      </c>
      <c r="G10" s="4">
        <v>45261</v>
      </c>
      <c r="H10" s="4">
        <v>45259</v>
      </c>
      <c r="I10" s="4">
        <v>45261</v>
      </c>
      <c r="J10" s="1" t="s">
        <v>2257</v>
      </c>
      <c r="K10" s="1">
        <v>2200</v>
      </c>
      <c r="L10" s="1" t="s">
        <v>1860</v>
      </c>
      <c r="M10" s="1" t="s">
        <v>1861</v>
      </c>
      <c r="N10" s="5"/>
      <c r="O10" s="6">
        <v>732</v>
      </c>
    </row>
    <row r="11" spans="1:15" x14ac:dyDescent="0.25">
      <c r="A11" s="1" t="s">
        <v>18</v>
      </c>
      <c r="B11" s="1" t="s">
        <v>553</v>
      </c>
      <c r="C11" s="1" t="s">
        <v>20</v>
      </c>
      <c r="D11" s="1" t="s">
        <v>96</v>
      </c>
      <c r="E11" s="1" t="s">
        <v>97</v>
      </c>
      <c r="F11" s="1" t="s">
        <v>98</v>
      </c>
      <c r="G11" s="4">
        <v>45261</v>
      </c>
      <c r="H11" s="4">
        <v>45259</v>
      </c>
      <c r="I11" s="4">
        <v>45261</v>
      </c>
      <c r="J11" s="1" t="s">
        <v>2257</v>
      </c>
      <c r="K11" s="1">
        <v>2200</v>
      </c>
      <c r="L11" s="1" t="s">
        <v>1860</v>
      </c>
      <c r="M11" s="1" t="s">
        <v>1861</v>
      </c>
      <c r="N11" s="5"/>
      <c r="O11" s="6">
        <v>366</v>
      </c>
    </row>
    <row r="12" spans="1:15" x14ac:dyDescent="0.25">
      <c r="A12" s="1" t="s">
        <v>18</v>
      </c>
      <c r="B12" s="1" t="s">
        <v>553</v>
      </c>
      <c r="C12" s="1" t="s">
        <v>20</v>
      </c>
      <c r="D12" s="1" t="s">
        <v>96</v>
      </c>
      <c r="E12" s="1" t="s">
        <v>97</v>
      </c>
      <c r="F12" s="1" t="s">
        <v>98</v>
      </c>
      <c r="G12" s="4">
        <v>45261</v>
      </c>
      <c r="H12" s="4">
        <v>45259</v>
      </c>
      <c r="I12" s="4">
        <v>45261</v>
      </c>
      <c r="J12" s="1" t="s">
        <v>2257</v>
      </c>
      <c r="K12" s="1">
        <v>2200</v>
      </c>
      <c r="L12" s="1" t="s">
        <v>1860</v>
      </c>
      <c r="M12" s="1" t="s">
        <v>1861</v>
      </c>
      <c r="N12" s="5"/>
      <c r="O12" s="6">
        <v>366</v>
      </c>
    </row>
    <row r="13" spans="1:15" x14ac:dyDescent="0.25">
      <c r="A13" s="1" t="s">
        <v>18</v>
      </c>
      <c r="B13" s="1" t="s">
        <v>553</v>
      </c>
      <c r="C13" s="1" t="s">
        <v>20</v>
      </c>
      <c r="D13" s="1" t="s">
        <v>96</v>
      </c>
      <c r="E13" s="1" t="s">
        <v>97</v>
      </c>
      <c r="F13" s="1" t="s">
        <v>98</v>
      </c>
      <c r="G13" s="4">
        <v>45261</v>
      </c>
      <c r="H13" s="4">
        <v>45259</v>
      </c>
      <c r="I13" s="4">
        <v>45261</v>
      </c>
      <c r="J13" s="1" t="s">
        <v>2257</v>
      </c>
      <c r="K13" s="1">
        <v>2200</v>
      </c>
      <c r="L13" s="1" t="s">
        <v>1860</v>
      </c>
      <c r="M13" s="1" t="s">
        <v>1861</v>
      </c>
      <c r="N13" s="5"/>
      <c r="O13" s="6">
        <v>366</v>
      </c>
    </row>
    <row r="14" spans="1:15" x14ac:dyDescent="0.25">
      <c r="A14" s="1" t="s">
        <v>18</v>
      </c>
      <c r="B14" s="1" t="s">
        <v>553</v>
      </c>
      <c r="C14" s="1" t="s">
        <v>20</v>
      </c>
      <c r="D14" s="1" t="s">
        <v>96</v>
      </c>
      <c r="E14" s="1" t="s">
        <v>97</v>
      </c>
      <c r="F14" s="1" t="s">
        <v>98</v>
      </c>
      <c r="G14" s="4">
        <v>45261</v>
      </c>
      <c r="H14" s="4">
        <v>45259</v>
      </c>
      <c r="I14" s="4">
        <v>45261</v>
      </c>
      <c r="J14" s="1" t="s">
        <v>2257</v>
      </c>
      <c r="K14" s="1">
        <v>2200</v>
      </c>
      <c r="L14" s="1" t="s">
        <v>1860</v>
      </c>
      <c r="M14" s="1" t="s">
        <v>1861</v>
      </c>
      <c r="N14" s="5"/>
      <c r="O14" s="6">
        <v>366</v>
      </c>
    </row>
    <row r="15" spans="1:15" x14ac:dyDescent="0.25">
      <c r="A15" s="1" t="s">
        <v>18</v>
      </c>
      <c r="B15" s="1" t="s">
        <v>553</v>
      </c>
      <c r="C15" s="1" t="s">
        <v>20</v>
      </c>
      <c r="D15" s="1" t="s">
        <v>96</v>
      </c>
      <c r="E15" s="1" t="s">
        <v>97</v>
      </c>
      <c r="F15" s="1" t="s">
        <v>98</v>
      </c>
      <c r="G15" s="4">
        <v>45261</v>
      </c>
      <c r="H15" s="4">
        <v>45259</v>
      </c>
      <c r="I15" s="4">
        <v>45261</v>
      </c>
      <c r="J15" s="1" t="s">
        <v>2257</v>
      </c>
      <c r="K15" s="1">
        <v>2200</v>
      </c>
      <c r="L15" s="1" t="s">
        <v>1860</v>
      </c>
      <c r="M15" s="1" t="s">
        <v>1861</v>
      </c>
      <c r="N15" s="5"/>
      <c r="O15" s="6">
        <v>366</v>
      </c>
    </row>
    <row r="16" spans="1:15" x14ac:dyDescent="0.25">
      <c r="A16" s="1" t="s">
        <v>18</v>
      </c>
      <c r="B16" s="1" t="s">
        <v>553</v>
      </c>
      <c r="C16" s="1" t="s">
        <v>20</v>
      </c>
      <c r="D16" s="1" t="s">
        <v>96</v>
      </c>
      <c r="E16" s="1" t="s">
        <v>97</v>
      </c>
      <c r="F16" s="1" t="s">
        <v>98</v>
      </c>
      <c r="G16" s="4">
        <v>45261</v>
      </c>
      <c r="H16" s="4">
        <v>45259</v>
      </c>
      <c r="I16" s="4">
        <v>45261</v>
      </c>
      <c r="J16" s="1" t="s">
        <v>2257</v>
      </c>
      <c r="K16" s="1">
        <v>2200</v>
      </c>
      <c r="L16" s="1" t="s">
        <v>1860</v>
      </c>
      <c r="M16" s="1" t="s">
        <v>1861</v>
      </c>
      <c r="N16" s="5"/>
      <c r="O16" s="6">
        <v>366</v>
      </c>
    </row>
    <row r="17" spans="1:15" x14ac:dyDescent="0.25">
      <c r="A17" s="1" t="s">
        <v>18</v>
      </c>
      <c r="B17" s="1" t="s">
        <v>553</v>
      </c>
      <c r="C17" s="1" t="s">
        <v>20</v>
      </c>
      <c r="D17" s="1" t="s">
        <v>96</v>
      </c>
      <c r="E17" s="1" t="s">
        <v>97</v>
      </c>
      <c r="F17" s="1" t="s">
        <v>98</v>
      </c>
      <c r="G17" s="4">
        <v>45261</v>
      </c>
      <c r="H17" s="4">
        <v>45259</v>
      </c>
      <c r="I17" s="4">
        <v>45261</v>
      </c>
      <c r="J17" s="1" t="s">
        <v>2257</v>
      </c>
      <c r="K17" s="1">
        <v>2200</v>
      </c>
      <c r="L17" s="1" t="s">
        <v>1860</v>
      </c>
      <c r="M17" s="1" t="s">
        <v>1861</v>
      </c>
      <c r="N17" s="5"/>
      <c r="O17" s="6">
        <v>732</v>
      </c>
    </row>
    <row r="18" spans="1:15" x14ac:dyDescent="0.25">
      <c r="A18" s="1" t="s">
        <v>18</v>
      </c>
      <c r="B18" s="1" t="s">
        <v>553</v>
      </c>
      <c r="C18" s="1" t="s">
        <v>20</v>
      </c>
      <c r="D18" s="1" t="s">
        <v>96</v>
      </c>
      <c r="E18" s="1" t="s">
        <v>97</v>
      </c>
      <c r="F18" s="1" t="s">
        <v>98</v>
      </c>
      <c r="G18" s="4">
        <v>45261</v>
      </c>
      <c r="H18" s="4">
        <v>45259</v>
      </c>
      <c r="I18" s="4">
        <v>45261</v>
      </c>
      <c r="J18" s="1" t="s">
        <v>2257</v>
      </c>
      <c r="K18" s="1">
        <v>2200</v>
      </c>
      <c r="L18" s="1" t="s">
        <v>1860</v>
      </c>
      <c r="M18" s="1" t="s">
        <v>1861</v>
      </c>
      <c r="N18" s="5"/>
      <c r="O18" s="6">
        <v>1098</v>
      </c>
    </row>
    <row r="19" spans="1:15" x14ac:dyDescent="0.25">
      <c r="A19" s="1" t="s">
        <v>18</v>
      </c>
      <c r="B19" s="1" t="s">
        <v>553</v>
      </c>
      <c r="C19" s="1" t="s">
        <v>20</v>
      </c>
      <c r="D19" s="1" t="s">
        <v>96</v>
      </c>
      <c r="E19" s="1" t="s">
        <v>97</v>
      </c>
      <c r="F19" s="1" t="s">
        <v>98</v>
      </c>
      <c r="G19" s="4">
        <v>45261</v>
      </c>
      <c r="H19" s="4">
        <v>45259</v>
      </c>
      <c r="I19" s="4">
        <v>45261</v>
      </c>
      <c r="J19" s="1" t="s">
        <v>2257</v>
      </c>
      <c r="K19" s="1">
        <v>2200</v>
      </c>
      <c r="L19" s="1" t="s">
        <v>1860</v>
      </c>
      <c r="M19" s="1" t="s">
        <v>1861</v>
      </c>
      <c r="N19" s="5"/>
      <c r="O19" s="6">
        <v>732</v>
      </c>
    </row>
    <row r="20" spans="1:15" x14ac:dyDescent="0.25">
      <c r="A20" s="1" t="s">
        <v>18</v>
      </c>
      <c r="B20" s="1" t="s">
        <v>553</v>
      </c>
      <c r="C20" s="1" t="s">
        <v>20</v>
      </c>
      <c r="D20" s="1" t="s">
        <v>96</v>
      </c>
      <c r="E20" s="1" t="s">
        <v>97</v>
      </c>
      <c r="F20" s="1" t="s">
        <v>98</v>
      </c>
      <c r="G20" s="4">
        <v>45261</v>
      </c>
      <c r="H20" s="4">
        <v>45259</v>
      </c>
      <c r="I20" s="4">
        <v>45261</v>
      </c>
      <c r="J20" s="1" t="s">
        <v>2257</v>
      </c>
      <c r="K20" s="1">
        <v>2200</v>
      </c>
      <c r="L20" s="1" t="s">
        <v>1860</v>
      </c>
      <c r="M20" s="1" t="s">
        <v>1861</v>
      </c>
      <c r="N20" s="5"/>
      <c r="O20" s="6">
        <v>732</v>
      </c>
    </row>
    <row r="21" spans="1:15" ht="15.75" customHeight="1" x14ac:dyDescent="0.25">
      <c r="A21" s="1" t="s">
        <v>18</v>
      </c>
      <c r="B21" s="1" t="s">
        <v>553</v>
      </c>
      <c r="C21" s="1" t="s">
        <v>20</v>
      </c>
      <c r="D21" s="1" t="s">
        <v>96</v>
      </c>
      <c r="E21" s="1" t="s">
        <v>97</v>
      </c>
      <c r="F21" s="1" t="s">
        <v>98</v>
      </c>
      <c r="G21" s="4">
        <v>45261</v>
      </c>
      <c r="H21" s="4">
        <v>45259</v>
      </c>
      <c r="I21" s="4">
        <v>45261</v>
      </c>
      <c r="J21" s="1" t="s">
        <v>2257</v>
      </c>
      <c r="K21" s="1">
        <v>2200</v>
      </c>
      <c r="L21" s="1" t="s">
        <v>1860</v>
      </c>
      <c r="M21" s="1" t="s">
        <v>1861</v>
      </c>
      <c r="N21" s="5"/>
      <c r="O21" s="6">
        <v>732</v>
      </c>
    </row>
    <row r="22" spans="1:15" ht="15.75" customHeight="1" x14ac:dyDescent="0.25">
      <c r="A22" s="1" t="s">
        <v>18</v>
      </c>
      <c r="B22" s="1" t="s">
        <v>553</v>
      </c>
      <c r="C22" s="1" t="s">
        <v>20</v>
      </c>
      <c r="D22" s="1" t="s">
        <v>96</v>
      </c>
      <c r="E22" s="1" t="s">
        <v>97</v>
      </c>
      <c r="F22" s="1" t="s">
        <v>98</v>
      </c>
      <c r="G22" s="4">
        <v>45261</v>
      </c>
      <c r="H22" s="4">
        <v>45259</v>
      </c>
      <c r="I22" s="4">
        <v>45261</v>
      </c>
      <c r="J22" s="1" t="s">
        <v>2257</v>
      </c>
      <c r="K22" s="1">
        <v>2200</v>
      </c>
      <c r="L22" s="1" t="s">
        <v>1860</v>
      </c>
      <c r="M22" s="1" t="s">
        <v>1861</v>
      </c>
      <c r="N22" s="5"/>
      <c r="O22" s="6">
        <v>366</v>
      </c>
    </row>
    <row r="23" spans="1:15" ht="15.75" customHeight="1" x14ac:dyDescent="0.25">
      <c r="A23" s="1" t="s">
        <v>18</v>
      </c>
      <c r="B23" s="1" t="s">
        <v>553</v>
      </c>
      <c r="C23" s="1" t="s">
        <v>20</v>
      </c>
      <c r="D23" s="1" t="s">
        <v>96</v>
      </c>
      <c r="E23" s="1" t="s">
        <v>97</v>
      </c>
      <c r="F23" s="1" t="s">
        <v>98</v>
      </c>
      <c r="G23" s="4">
        <v>45261</v>
      </c>
      <c r="H23" s="4">
        <v>45259</v>
      </c>
      <c r="I23" s="4">
        <v>45261</v>
      </c>
      <c r="J23" s="1" t="s">
        <v>2257</v>
      </c>
      <c r="K23" s="1">
        <v>2200</v>
      </c>
      <c r="L23" s="1" t="s">
        <v>1860</v>
      </c>
      <c r="M23" s="1" t="s">
        <v>1861</v>
      </c>
      <c r="N23" s="5"/>
      <c r="O23" s="6">
        <v>366</v>
      </c>
    </row>
    <row r="24" spans="1:15" ht="15.75" customHeight="1" x14ac:dyDescent="0.25">
      <c r="A24" s="1" t="s">
        <v>18</v>
      </c>
      <c r="B24" s="1" t="s">
        <v>553</v>
      </c>
      <c r="C24" s="1" t="s">
        <v>20</v>
      </c>
      <c r="D24" s="1" t="s">
        <v>96</v>
      </c>
      <c r="E24" s="1" t="s">
        <v>97</v>
      </c>
      <c r="F24" s="1" t="s">
        <v>98</v>
      </c>
      <c r="G24" s="4">
        <v>45261</v>
      </c>
      <c r="H24" s="4">
        <v>45259</v>
      </c>
      <c r="I24" s="4">
        <v>45261</v>
      </c>
      <c r="J24" s="1" t="s">
        <v>2257</v>
      </c>
      <c r="K24" s="1">
        <v>2200</v>
      </c>
      <c r="L24" s="1" t="s">
        <v>1860</v>
      </c>
      <c r="M24" s="1" t="s">
        <v>1861</v>
      </c>
      <c r="N24" s="5"/>
      <c r="O24" s="6">
        <v>366</v>
      </c>
    </row>
    <row r="25" spans="1:15" ht="15.75" customHeight="1" x14ac:dyDescent="0.25">
      <c r="A25" s="1" t="s">
        <v>18</v>
      </c>
      <c r="B25" s="1" t="s">
        <v>553</v>
      </c>
      <c r="C25" s="1" t="s">
        <v>20</v>
      </c>
      <c r="D25" s="1" t="s">
        <v>96</v>
      </c>
      <c r="E25" s="1" t="s">
        <v>97</v>
      </c>
      <c r="F25" s="1" t="s">
        <v>98</v>
      </c>
      <c r="G25" s="4">
        <v>45261</v>
      </c>
      <c r="H25" s="4">
        <v>45259</v>
      </c>
      <c r="I25" s="4">
        <v>45261</v>
      </c>
      <c r="J25" s="1" t="s">
        <v>2257</v>
      </c>
      <c r="K25" s="1">
        <v>2200</v>
      </c>
      <c r="L25" s="1" t="s">
        <v>1860</v>
      </c>
      <c r="M25" s="1" t="s">
        <v>1861</v>
      </c>
      <c r="N25" s="5"/>
      <c r="O25" s="6">
        <v>366</v>
      </c>
    </row>
    <row r="26" spans="1:15" ht="15.75" customHeight="1" x14ac:dyDescent="0.25">
      <c r="A26" s="1" t="s">
        <v>18</v>
      </c>
      <c r="B26" s="1" t="s">
        <v>553</v>
      </c>
      <c r="C26" s="1" t="s">
        <v>20</v>
      </c>
      <c r="D26" s="1" t="s">
        <v>96</v>
      </c>
      <c r="E26" s="1" t="s">
        <v>97</v>
      </c>
      <c r="F26" s="1" t="s">
        <v>98</v>
      </c>
      <c r="G26" s="4">
        <v>45261</v>
      </c>
      <c r="H26" s="4">
        <v>45259</v>
      </c>
      <c r="I26" s="4">
        <v>45261</v>
      </c>
      <c r="J26" s="1" t="s">
        <v>2257</v>
      </c>
      <c r="K26" s="1">
        <v>2200</v>
      </c>
      <c r="L26" s="1" t="s">
        <v>1860</v>
      </c>
      <c r="M26" s="1" t="s">
        <v>1861</v>
      </c>
      <c r="N26" s="5"/>
      <c r="O26" s="6">
        <v>732</v>
      </c>
    </row>
    <row r="27" spans="1:15" ht="15.75" customHeight="1" x14ac:dyDescent="0.25">
      <c r="A27" s="1" t="s">
        <v>18</v>
      </c>
      <c r="B27" s="1" t="s">
        <v>553</v>
      </c>
      <c r="C27" s="1" t="s">
        <v>20</v>
      </c>
      <c r="D27" s="1" t="s">
        <v>96</v>
      </c>
      <c r="E27" s="1" t="s">
        <v>97</v>
      </c>
      <c r="F27" s="1" t="s">
        <v>98</v>
      </c>
      <c r="G27" s="4">
        <v>45261</v>
      </c>
      <c r="H27" s="4">
        <v>45259</v>
      </c>
      <c r="I27" s="4">
        <v>45261</v>
      </c>
      <c r="J27" s="1" t="s">
        <v>2257</v>
      </c>
      <c r="K27" s="1">
        <v>2200</v>
      </c>
      <c r="L27" s="1" t="s">
        <v>1860</v>
      </c>
      <c r="M27" s="1" t="s">
        <v>1861</v>
      </c>
      <c r="N27" s="5"/>
      <c r="O27" s="6">
        <v>732</v>
      </c>
    </row>
    <row r="28" spans="1:15" ht="15.75" customHeight="1" x14ac:dyDescent="0.25">
      <c r="A28" s="1" t="s">
        <v>18</v>
      </c>
      <c r="B28" s="1" t="s">
        <v>553</v>
      </c>
      <c r="C28" s="1" t="s">
        <v>20</v>
      </c>
      <c r="D28" s="1" t="s">
        <v>96</v>
      </c>
      <c r="E28" s="1" t="s">
        <v>97</v>
      </c>
      <c r="F28" s="1" t="s">
        <v>98</v>
      </c>
      <c r="G28" s="4">
        <v>45261</v>
      </c>
      <c r="H28" s="4">
        <v>45259</v>
      </c>
      <c r="I28" s="4">
        <v>45261</v>
      </c>
      <c r="J28" s="1" t="s">
        <v>2257</v>
      </c>
      <c r="K28" s="1">
        <v>2200</v>
      </c>
      <c r="L28" s="1" t="s">
        <v>1860</v>
      </c>
      <c r="M28" s="1" t="s">
        <v>1861</v>
      </c>
      <c r="N28" s="5"/>
      <c r="O28" s="6">
        <v>366</v>
      </c>
    </row>
    <row r="29" spans="1:15" ht="15.75" customHeight="1" x14ac:dyDescent="0.25">
      <c r="A29" s="1" t="s">
        <v>18</v>
      </c>
      <c r="B29" s="1" t="s">
        <v>553</v>
      </c>
      <c r="C29" s="1" t="s">
        <v>20</v>
      </c>
      <c r="D29" s="1" t="s">
        <v>96</v>
      </c>
      <c r="E29" s="1" t="s">
        <v>97</v>
      </c>
      <c r="F29" s="1" t="s">
        <v>98</v>
      </c>
      <c r="G29" s="4">
        <v>45261</v>
      </c>
      <c r="H29" s="4">
        <v>45259</v>
      </c>
      <c r="I29" s="4">
        <v>45261</v>
      </c>
      <c r="J29" s="1" t="s">
        <v>2257</v>
      </c>
      <c r="K29" s="1">
        <v>2200</v>
      </c>
      <c r="L29" s="1" t="s">
        <v>1860</v>
      </c>
      <c r="M29" s="1" t="s">
        <v>1861</v>
      </c>
      <c r="N29" s="5"/>
      <c r="O29" s="6">
        <v>732</v>
      </c>
    </row>
    <row r="30" spans="1:15" ht="15.75" customHeight="1" x14ac:dyDescent="0.25">
      <c r="A30" s="1" t="s">
        <v>18</v>
      </c>
      <c r="B30" s="1" t="s">
        <v>553</v>
      </c>
      <c r="C30" s="1" t="s">
        <v>20</v>
      </c>
      <c r="D30" s="1" t="s">
        <v>96</v>
      </c>
      <c r="E30" s="1" t="s">
        <v>97</v>
      </c>
      <c r="F30" s="1" t="s">
        <v>98</v>
      </c>
      <c r="G30" s="4">
        <v>45261</v>
      </c>
      <c r="H30" s="4">
        <v>45259</v>
      </c>
      <c r="I30" s="4">
        <v>45261</v>
      </c>
      <c r="J30" s="1" t="s">
        <v>2257</v>
      </c>
      <c r="K30" s="1">
        <v>2200</v>
      </c>
      <c r="L30" s="1" t="s">
        <v>1860</v>
      </c>
      <c r="M30" s="1" t="s">
        <v>1861</v>
      </c>
      <c r="N30" s="5"/>
      <c r="O30" s="6">
        <v>732</v>
      </c>
    </row>
    <row r="31" spans="1:15" ht="15.75" customHeight="1" x14ac:dyDescent="0.25">
      <c r="A31" s="1" t="s">
        <v>18</v>
      </c>
      <c r="B31" s="1" t="s">
        <v>553</v>
      </c>
      <c r="C31" s="1" t="s">
        <v>20</v>
      </c>
      <c r="D31" s="1" t="s">
        <v>96</v>
      </c>
      <c r="E31" s="1" t="s">
        <v>97</v>
      </c>
      <c r="F31" s="1" t="s">
        <v>98</v>
      </c>
      <c r="G31" s="4">
        <v>45261</v>
      </c>
      <c r="H31" s="4">
        <v>45260</v>
      </c>
      <c r="I31" s="4">
        <v>45261</v>
      </c>
      <c r="J31" s="1" t="s">
        <v>2258</v>
      </c>
      <c r="K31" s="1">
        <v>2200</v>
      </c>
      <c r="L31" s="1" t="s">
        <v>1860</v>
      </c>
      <c r="M31" s="1" t="s">
        <v>1861</v>
      </c>
      <c r="N31" s="5"/>
      <c r="O31" s="6">
        <v>732</v>
      </c>
    </row>
    <row r="32" spans="1:15" ht="15.75" customHeight="1" x14ac:dyDescent="0.25">
      <c r="A32" s="1" t="s">
        <v>18</v>
      </c>
      <c r="B32" s="1" t="s">
        <v>553</v>
      </c>
      <c r="C32" s="1" t="s">
        <v>20</v>
      </c>
      <c r="D32" s="1" t="s">
        <v>96</v>
      </c>
      <c r="E32" s="1" t="s">
        <v>97</v>
      </c>
      <c r="F32" s="1" t="s">
        <v>98</v>
      </c>
      <c r="G32" s="4">
        <v>45261</v>
      </c>
      <c r="H32" s="4">
        <v>45260</v>
      </c>
      <c r="I32" s="4">
        <v>45261</v>
      </c>
      <c r="J32" s="1" t="s">
        <v>2258</v>
      </c>
      <c r="K32" s="1">
        <v>2200</v>
      </c>
      <c r="L32" s="1" t="s">
        <v>1860</v>
      </c>
      <c r="M32" s="1" t="s">
        <v>1861</v>
      </c>
      <c r="N32" s="5"/>
      <c r="O32" s="6">
        <v>732</v>
      </c>
    </row>
    <row r="33" spans="1:15" ht="15.75" customHeight="1" x14ac:dyDescent="0.25">
      <c r="A33" s="1" t="s">
        <v>18</v>
      </c>
      <c r="B33" s="1" t="s">
        <v>553</v>
      </c>
      <c r="C33" s="1" t="s">
        <v>20</v>
      </c>
      <c r="D33" s="1" t="s">
        <v>96</v>
      </c>
      <c r="E33" s="1" t="s">
        <v>97</v>
      </c>
      <c r="F33" s="1" t="s">
        <v>98</v>
      </c>
      <c r="G33" s="4">
        <v>45261</v>
      </c>
      <c r="H33" s="4">
        <v>45260</v>
      </c>
      <c r="I33" s="4">
        <v>45261</v>
      </c>
      <c r="J33" s="1" t="s">
        <v>2258</v>
      </c>
      <c r="K33" s="1">
        <v>2200</v>
      </c>
      <c r="L33" s="1" t="s">
        <v>1860</v>
      </c>
      <c r="M33" s="1" t="s">
        <v>1861</v>
      </c>
      <c r="N33" s="5"/>
      <c r="O33" s="6">
        <v>732</v>
      </c>
    </row>
    <row r="34" spans="1:15" ht="15.75" customHeight="1" x14ac:dyDescent="0.25">
      <c r="A34" s="1" t="s">
        <v>18</v>
      </c>
      <c r="B34" s="1" t="s">
        <v>553</v>
      </c>
      <c r="C34" s="1" t="s">
        <v>20</v>
      </c>
      <c r="D34" s="1" t="s">
        <v>96</v>
      </c>
      <c r="E34" s="1" t="s">
        <v>97</v>
      </c>
      <c r="F34" s="1" t="s">
        <v>98</v>
      </c>
      <c r="G34" s="4">
        <v>45261</v>
      </c>
      <c r="H34" s="4">
        <v>45260</v>
      </c>
      <c r="I34" s="4">
        <v>45261</v>
      </c>
      <c r="J34" s="1" t="s">
        <v>2258</v>
      </c>
      <c r="K34" s="1">
        <v>2200</v>
      </c>
      <c r="L34" s="1" t="s">
        <v>1860</v>
      </c>
      <c r="M34" s="1" t="s">
        <v>1861</v>
      </c>
      <c r="N34" s="5"/>
      <c r="O34" s="6">
        <v>366</v>
      </c>
    </row>
    <row r="35" spans="1:15" ht="15.75" customHeight="1" x14ac:dyDescent="0.25">
      <c r="A35" s="1" t="s">
        <v>18</v>
      </c>
      <c r="B35" s="1" t="s">
        <v>553</v>
      </c>
      <c r="C35" s="1" t="s">
        <v>20</v>
      </c>
      <c r="D35" s="1" t="s">
        <v>96</v>
      </c>
      <c r="E35" s="1" t="s">
        <v>97</v>
      </c>
      <c r="F35" s="1" t="s">
        <v>98</v>
      </c>
      <c r="G35" s="4">
        <v>45261</v>
      </c>
      <c r="H35" s="4">
        <v>45260</v>
      </c>
      <c r="I35" s="4">
        <v>45261</v>
      </c>
      <c r="J35" s="1" t="s">
        <v>2258</v>
      </c>
      <c r="K35" s="1">
        <v>2200</v>
      </c>
      <c r="L35" s="1" t="s">
        <v>1860</v>
      </c>
      <c r="M35" s="1" t="s">
        <v>1861</v>
      </c>
      <c r="N35" s="5"/>
      <c r="O35" s="6">
        <v>366</v>
      </c>
    </row>
    <row r="36" spans="1:15" ht="15.75" customHeight="1" x14ac:dyDescent="0.25">
      <c r="A36" s="1" t="s">
        <v>18</v>
      </c>
      <c r="B36" s="1" t="s">
        <v>553</v>
      </c>
      <c r="C36" s="1" t="s">
        <v>20</v>
      </c>
      <c r="D36" s="1" t="s">
        <v>96</v>
      </c>
      <c r="E36" s="1" t="s">
        <v>97</v>
      </c>
      <c r="F36" s="1" t="s">
        <v>98</v>
      </c>
      <c r="G36" s="4">
        <v>45261</v>
      </c>
      <c r="H36" s="4">
        <v>45260</v>
      </c>
      <c r="I36" s="4">
        <v>45261</v>
      </c>
      <c r="J36" s="1" t="s">
        <v>2258</v>
      </c>
      <c r="K36" s="1">
        <v>2200</v>
      </c>
      <c r="L36" s="1" t="s">
        <v>1860</v>
      </c>
      <c r="M36" s="1" t="s">
        <v>1861</v>
      </c>
      <c r="N36" s="5"/>
      <c r="O36" s="6">
        <v>366</v>
      </c>
    </row>
    <row r="37" spans="1:15" ht="15.75" customHeight="1" x14ac:dyDescent="0.25">
      <c r="A37" s="1" t="s">
        <v>18</v>
      </c>
      <c r="B37" s="1" t="s">
        <v>553</v>
      </c>
      <c r="C37" s="1" t="s">
        <v>20</v>
      </c>
      <c r="D37" s="1" t="s">
        <v>96</v>
      </c>
      <c r="E37" s="1" t="s">
        <v>97</v>
      </c>
      <c r="F37" s="1" t="s">
        <v>98</v>
      </c>
      <c r="G37" s="4">
        <v>45261</v>
      </c>
      <c r="H37" s="4">
        <v>45260</v>
      </c>
      <c r="I37" s="4">
        <v>45261</v>
      </c>
      <c r="J37" s="1" t="s">
        <v>2258</v>
      </c>
      <c r="K37" s="1">
        <v>2200</v>
      </c>
      <c r="L37" s="1" t="s">
        <v>1860</v>
      </c>
      <c r="M37" s="1" t="s">
        <v>1861</v>
      </c>
      <c r="N37" s="5"/>
      <c r="O37" s="6">
        <v>366</v>
      </c>
    </row>
    <row r="38" spans="1:15" ht="15.75" customHeight="1" x14ac:dyDescent="0.25">
      <c r="A38" s="1" t="s">
        <v>18</v>
      </c>
      <c r="B38" s="1" t="s">
        <v>553</v>
      </c>
      <c r="C38" s="1" t="s">
        <v>20</v>
      </c>
      <c r="D38" s="1" t="s">
        <v>96</v>
      </c>
      <c r="E38" s="1" t="s">
        <v>97</v>
      </c>
      <c r="F38" s="1" t="s">
        <v>98</v>
      </c>
      <c r="G38" s="4">
        <v>45261</v>
      </c>
      <c r="H38" s="4">
        <v>45260</v>
      </c>
      <c r="I38" s="4">
        <v>45261</v>
      </c>
      <c r="J38" s="1" t="s">
        <v>2258</v>
      </c>
      <c r="K38" s="1">
        <v>2200</v>
      </c>
      <c r="L38" s="1" t="s">
        <v>1860</v>
      </c>
      <c r="M38" s="1" t="s">
        <v>1861</v>
      </c>
      <c r="N38" s="5"/>
      <c r="O38" s="6">
        <v>366</v>
      </c>
    </row>
    <row r="39" spans="1:15" ht="15.75" customHeight="1" x14ac:dyDescent="0.25">
      <c r="A39" s="1" t="s">
        <v>18</v>
      </c>
      <c r="B39" s="1" t="s">
        <v>553</v>
      </c>
      <c r="C39" s="1" t="s">
        <v>20</v>
      </c>
      <c r="D39" s="1" t="s">
        <v>96</v>
      </c>
      <c r="E39" s="1" t="s">
        <v>97</v>
      </c>
      <c r="F39" s="1" t="s">
        <v>98</v>
      </c>
      <c r="G39" s="4">
        <v>45261</v>
      </c>
      <c r="H39" s="4">
        <v>45260</v>
      </c>
      <c r="I39" s="4">
        <v>45261</v>
      </c>
      <c r="J39" s="1" t="s">
        <v>2258</v>
      </c>
      <c r="K39" s="1">
        <v>2200</v>
      </c>
      <c r="L39" s="1" t="s">
        <v>1860</v>
      </c>
      <c r="M39" s="1" t="s">
        <v>1861</v>
      </c>
      <c r="N39" s="5"/>
      <c r="O39" s="6">
        <v>366</v>
      </c>
    </row>
    <row r="40" spans="1:15" ht="15.75" customHeight="1" x14ac:dyDescent="0.25">
      <c r="A40" s="1" t="s">
        <v>18</v>
      </c>
      <c r="B40" s="1" t="s">
        <v>553</v>
      </c>
      <c r="C40" s="1" t="s">
        <v>20</v>
      </c>
      <c r="D40" s="1" t="s">
        <v>96</v>
      </c>
      <c r="E40" s="1" t="s">
        <v>97</v>
      </c>
      <c r="F40" s="1" t="s">
        <v>98</v>
      </c>
      <c r="G40" s="4">
        <v>45261</v>
      </c>
      <c r="H40" s="4">
        <v>45260</v>
      </c>
      <c r="I40" s="4">
        <v>45261</v>
      </c>
      <c r="J40" s="1" t="s">
        <v>2258</v>
      </c>
      <c r="K40" s="1">
        <v>2200</v>
      </c>
      <c r="L40" s="1" t="s">
        <v>1860</v>
      </c>
      <c r="M40" s="1" t="s">
        <v>1861</v>
      </c>
      <c r="N40" s="5"/>
      <c r="O40" s="6">
        <v>732</v>
      </c>
    </row>
    <row r="41" spans="1:15" ht="15.75" customHeight="1" x14ac:dyDescent="0.25">
      <c r="A41" s="1" t="s">
        <v>18</v>
      </c>
      <c r="B41" s="1" t="s">
        <v>553</v>
      </c>
      <c r="C41" s="1" t="s">
        <v>20</v>
      </c>
      <c r="D41" s="1" t="s">
        <v>96</v>
      </c>
      <c r="E41" s="1" t="s">
        <v>97</v>
      </c>
      <c r="F41" s="1" t="s">
        <v>98</v>
      </c>
      <c r="G41" s="4">
        <v>45261</v>
      </c>
      <c r="H41" s="4">
        <v>45260</v>
      </c>
      <c r="I41" s="4">
        <v>45261</v>
      </c>
      <c r="J41" s="1" t="s">
        <v>2258</v>
      </c>
      <c r="K41" s="1">
        <v>2200</v>
      </c>
      <c r="L41" s="1" t="s">
        <v>1860</v>
      </c>
      <c r="M41" s="1" t="s">
        <v>1861</v>
      </c>
      <c r="N41" s="5"/>
      <c r="O41" s="6">
        <v>366</v>
      </c>
    </row>
    <row r="42" spans="1:15" ht="15.75" customHeight="1" x14ac:dyDescent="0.25">
      <c r="A42" s="1" t="s">
        <v>18</v>
      </c>
      <c r="B42" s="1" t="s">
        <v>553</v>
      </c>
      <c r="C42" s="1" t="s">
        <v>20</v>
      </c>
      <c r="D42" s="1" t="s">
        <v>96</v>
      </c>
      <c r="E42" s="1" t="s">
        <v>97</v>
      </c>
      <c r="F42" s="1" t="s">
        <v>98</v>
      </c>
      <c r="G42" s="4">
        <v>45261</v>
      </c>
      <c r="H42" s="4">
        <v>45260</v>
      </c>
      <c r="I42" s="4">
        <v>45261</v>
      </c>
      <c r="J42" s="1" t="s">
        <v>2258</v>
      </c>
      <c r="K42" s="1">
        <v>2200</v>
      </c>
      <c r="L42" s="1" t="s">
        <v>1860</v>
      </c>
      <c r="M42" s="1" t="s">
        <v>1861</v>
      </c>
      <c r="N42" s="5"/>
      <c r="O42" s="6">
        <v>732</v>
      </c>
    </row>
    <row r="43" spans="1:15" ht="15.75" customHeight="1" x14ac:dyDescent="0.25">
      <c r="A43" s="1" t="s">
        <v>18</v>
      </c>
      <c r="B43" s="1" t="s">
        <v>553</v>
      </c>
      <c r="C43" s="1" t="s">
        <v>20</v>
      </c>
      <c r="D43" s="1" t="s">
        <v>96</v>
      </c>
      <c r="E43" s="1" t="s">
        <v>97</v>
      </c>
      <c r="F43" s="1" t="s">
        <v>98</v>
      </c>
      <c r="G43" s="4">
        <v>45261</v>
      </c>
      <c r="H43" s="4">
        <v>45260</v>
      </c>
      <c r="I43" s="4">
        <v>45261</v>
      </c>
      <c r="J43" s="1" t="s">
        <v>2258</v>
      </c>
      <c r="K43" s="1">
        <v>2200</v>
      </c>
      <c r="L43" s="1" t="s">
        <v>1860</v>
      </c>
      <c r="M43" s="1" t="s">
        <v>1861</v>
      </c>
      <c r="N43" s="5"/>
      <c r="O43" s="6">
        <v>732</v>
      </c>
    </row>
    <row r="44" spans="1:15" ht="15.75" customHeight="1" x14ac:dyDescent="0.25">
      <c r="A44" s="1" t="s">
        <v>18</v>
      </c>
      <c r="B44" s="1" t="s">
        <v>553</v>
      </c>
      <c r="C44" s="1" t="s">
        <v>20</v>
      </c>
      <c r="D44" s="1" t="s">
        <v>96</v>
      </c>
      <c r="E44" s="1" t="s">
        <v>97</v>
      </c>
      <c r="F44" s="1" t="s">
        <v>98</v>
      </c>
      <c r="G44" s="4">
        <v>45261</v>
      </c>
      <c r="H44" s="4">
        <v>45260</v>
      </c>
      <c r="I44" s="4">
        <v>45261</v>
      </c>
      <c r="J44" s="1" t="s">
        <v>2258</v>
      </c>
      <c r="K44" s="1">
        <v>2200</v>
      </c>
      <c r="L44" s="1" t="s">
        <v>1860</v>
      </c>
      <c r="M44" s="1" t="s">
        <v>1861</v>
      </c>
      <c r="N44" s="5"/>
      <c r="O44" s="6">
        <v>1098</v>
      </c>
    </row>
    <row r="45" spans="1:15" ht="15.75" customHeight="1" x14ac:dyDescent="0.25">
      <c r="A45" s="1" t="s">
        <v>18</v>
      </c>
      <c r="B45" s="1" t="s">
        <v>553</v>
      </c>
      <c r="C45" s="1" t="s">
        <v>20</v>
      </c>
      <c r="D45" s="1" t="s">
        <v>96</v>
      </c>
      <c r="E45" s="1" t="s">
        <v>97</v>
      </c>
      <c r="F45" s="1" t="s">
        <v>98</v>
      </c>
      <c r="G45" s="4">
        <v>45261</v>
      </c>
      <c r="H45" s="4">
        <v>45260</v>
      </c>
      <c r="I45" s="4">
        <v>45261</v>
      </c>
      <c r="J45" s="1" t="s">
        <v>2258</v>
      </c>
      <c r="K45" s="1">
        <v>2200</v>
      </c>
      <c r="L45" s="1" t="s">
        <v>1860</v>
      </c>
      <c r="M45" s="1" t="s">
        <v>1861</v>
      </c>
      <c r="N45" s="5"/>
      <c r="O45" s="6">
        <v>1098</v>
      </c>
    </row>
    <row r="46" spans="1:15" ht="15.75" customHeight="1" x14ac:dyDescent="0.25">
      <c r="A46" s="1" t="s">
        <v>18</v>
      </c>
      <c r="B46" s="1" t="s">
        <v>553</v>
      </c>
      <c r="C46" s="1" t="s">
        <v>20</v>
      </c>
      <c r="D46" s="1" t="s">
        <v>96</v>
      </c>
      <c r="E46" s="1" t="s">
        <v>97</v>
      </c>
      <c r="F46" s="1" t="s">
        <v>98</v>
      </c>
      <c r="G46" s="4">
        <v>45261</v>
      </c>
      <c r="H46" s="4">
        <v>45260</v>
      </c>
      <c r="I46" s="4">
        <v>45261</v>
      </c>
      <c r="J46" s="1" t="s">
        <v>2258</v>
      </c>
      <c r="K46" s="1">
        <v>2200</v>
      </c>
      <c r="L46" s="1" t="s">
        <v>1860</v>
      </c>
      <c r="M46" s="1" t="s">
        <v>1861</v>
      </c>
      <c r="N46" s="5"/>
      <c r="O46" s="6">
        <v>366</v>
      </c>
    </row>
    <row r="47" spans="1:15" ht="15.75" customHeight="1" x14ac:dyDescent="0.25">
      <c r="A47" s="1" t="s">
        <v>18</v>
      </c>
      <c r="B47" s="1" t="s">
        <v>553</v>
      </c>
      <c r="C47" s="1" t="s">
        <v>20</v>
      </c>
      <c r="D47" s="1" t="s">
        <v>96</v>
      </c>
      <c r="E47" s="1" t="s">
        <v>97</v>
      </c>
      <c r="F47" s="1" t="s">
        <v>98</v>
      </c>
      <c r="G47" s="4">
        <v>45261</v>
      </c>
      <c r="H47" s="4">
        <v>45260</v>
      </c>
      <c r="I47" s="4">
        <v>45261</v>
      </c>
      <c r="J47" s="1" t="s">
        <v>2258</v>
      </c>
      <c r="K47" s="1">
        <v>2200</v>
      </c>
      <c r="L47" s="1" t="s">
        <v>1860</v>
      </c>
      <c r="M47" s="1" t="s">
        <v>1861</v>
      </c>
      <c r="N47" s="5"/>
      <c r="O47" s="6">
        <v>1098</v>
      </c>
    </row>
    <row r="48" spans="1:15" ht="15.75" customHeight="1" x14ac:dyDescent="0.25">
      <c r="A48" s="1" t="s">
        <v>18</v>
      </c>
      <c r="B48" s="1" t="s">
        <v>553</v>
      </c>
      <c r="C48" s="1" t="s">
        <v>20</v>
      </c>
      <c r="D48" s="1" t="s">
        <v>96</v>
      </c>
      <c r="E48" s="1" t="s">
        <v>97</v>
      </c>
      <c r="F48" s="1" t="s">
        <v>98</v>
      </c>
      <c r="G48" s="4">
        <v>45261</v>
      </c>
      <c r="H48" s="4">
        <v>45260</v>
      </c>
      <c r="I48" s="4">
        <v>45261</v>
      </c>
      <c r="J48" s="1" t="s">
        <v>2258</v>
      </c>
      <c r="K48" s="1">
        <v>2200</v>
      </c>
      <c r="L48" s="1" t="s">
        <v>1860</v>
      </c>
      <c r="M48" s="1" t="s">
        <v>1861</v>
      </c>
      <c r="N48" s="5"/>
      <c r="O48" s="6">
        <v>1098</v>
      </c>
    </row>
    <row r="49" spans="1:15" ht="15.75" customHeight="1" x14ac:dyDescent="0.25">
      <c r="A49" s="1" t="s">
        <v>18</v>
      </c>
      <c r="B49" s="1" t="s">
        <v>553</v>
      </c>
      <c r="C49" s="1" t="s">
        <v>20</v>
      </c>
      <c r="D49" s="1" t="s">
        <v>96</v>
      </c>
      <c r="E49" s="1" t="s">
        <v>97</v>
      </c>
      <c r="F49" s="1" t="s">
        <v>98</v>
      </c>
      <c r="G49" s="4">
        <v>45261</v>
      </c>
      <c r="H49" s="4">
        <v>45260</v>
      </c>
      <c r="I49" s="4">
        <v>45261</v>
      </c>
      <c r="J49" s="1" t="s">
        <v>2258</v>
      </c>
      <c r="K49" s="1">
        <v>2200</v>
      </c>
      <c r="L49" s="1" t="s">
        <v>1860</v>
      </c>
      <c r="M49" s="1" t="s">
        <v>1861</v>
      </c>
      <c r="N49" s="5"/>
      <c r="O49" s="6">
        <v>732</v>
      </c>
    </row>
    <row r="50" spans="1:15" ht="15.75" customHeight="1" x14ac:dyDescent="0.25">
      <c r="A50" s="1" t="s">
        <v>18</v>
      </c>
      <c r="B50" s="1" t="s">
        <v>553</v>
      </c>
      <c r="C50" s="1" t="s">
        <v>20</v>
      </c>
      <c r="D50" s="1" t="s">
        <v>96</v>
      </c>
      <c r="E50" s="1" t="s">
        <v>97</v>
      </c>
      <c r="F50" s="1" t="s">
        <v>98</v>
      </c>
      <c r="G50" s="4">
        <v>45261</v>
      </c>
      <c r="H50" s="4">
        <v>45260</v>
      </c>
      <c r="I50" s="4">
        <v>45261</v>
      </c>
      <c r="J50" s="1" t="s">
        <v>2259</v>
      </c>
      <c r="K50" s="1">
        <v>2200</v>
      </c>
      <c r="L50" s="1" t="s">
        <v>1860</v>
      </c>
      <c r="M50" s="1" t="s">
        <v>1861</v>
      </c>
      <c r="N50" s="5"/>
      <c r="O50" s="6">
        <v>366</v>
      </c>
    </row>
    <row r="51" spans="1:15" ht="15.75" customHeight="1" x14ac:dyDescent="0.25">
      <c r="A51" s="1" t="s">
        <v>18</v>
      </c>
      <c r="B51" s="1" t="s">
        <v>553</v>
      </c>
      <c r="C51" s="1" t="s">
        <v>20</v>
      </c>
      <c r="D51" s="1" t="s">
        <v>96</v>
      </c>
      <c r="E51" s="1" t="s">
        <v>97</v>
      </c>
      <c r="F51" s="1" t="s">
        <v>98</v>
      </c>
      <c r="G51" s="4">
        <v>45261</v>
      </c>
      <c r="H51" s="4">
        <v>45260</v>
      </c>
      <c r="I51" s="4">
        <v>45261</v>
      </c>
      <c r="J51" s="1" t="s">
        <v>2259</v>
      </c>
      <c r="K51" s="1">
        <v>2200</v>
      </c>
      <c r="L51" s="1" t="s">
        <v>1860</v>
      </c>
      <c r="M51" s="1" t="s">
        <v>1861</v>
      </c>
      <c r="N51" s="5"/>
      <c r="O51" s="6">
        <v>732</v>
      </c>
    </row>
    <row r="52" spans="1:15" ht="15.75" customHeight="1" x14ac:dyDescent="0.25">
      <c r="A52" s="1" t="s">
        <v>18</v>
      </c>
      <c r="B52" s="1" t="s">
        <v>553</v>
      </c>
      <c r="C52" s="1" t="s">
        <v>20</v>
      </c>
      <c r="D52" s="1" t="s">
        <v>96</v>
      </c>
      <c r="E52" s="1" t="s">
        <v>97</v>
      </c>
      <c r="F52" s="1" t="s">
        <v>98</v>
      </c>
      <c r="G52" s="4">
        <v>45261</v>
      </c>
      <c r="H52" s="4">
        <v>45260</v>
      </c>
      <c r="I52" s="4">
        <v>45261</v>
      </c>
      <c r="J52" s="1" t="s">
        <v>2259</v>
      </c>
      <c r="K52" s="1">
        <v>2200</v>
      </c>
      <c r="L52" s="1" t="s">
        <v>1860</v>
      </c>
      <c r="M52" s="1" t="s">
        <v>1861</v>
      </c>
      <c r="N52" s="5"/>
      <c r="O52" s="6">
        <v>1098</v>
      </c>
    </row>
    <row r="53" spans="1:15" ht="15.75" customHeight="1" x14ac:dyDescent="0.25">
      <c r="A53" s="1" t="s">
        <v>18</v>
      </c>
      <c r="B53" s="1" t="s">
        <v>553</v>
      </c>
      <c r="C53" s="1" t="s">
        <v>20</v>
      </c>
      <c r="D53" s="1" t="s">
        <v>96</v>
      </c>
      <c r="E53" s="1" t="s">
        <v>97</v>
      </c>
      <c r="F53" s="1" t="s">
        <v>98</v>
      </c>
      <c r="G53" s="4">
        <v>45264</v>
      </c>
      <c r="H53" s="4">
        <v>45261</v>
      </c>
      <c r="I53" s="4">
        <v>45264</v>
      </c>
      <c r="J53" s="1" t="s">
        <v>2260</v>
      </c>
      <c r="K53" s="1">
        <v>2200</v>
      </c>
      <c r="L53" s="1" t="s">
        <v>2261</v>
      </c>
      <c r="M53" s="1" t="s">
        <v>2262</v>
      </c>
      <c r="N53" s="5"/>
      <c r="O53" s="6">
        <v>5170</v>
      </c>
    </row>
    <row r="54" spans="1:15" ht="15.75" customHeight="1" x14ac:dyDescent="0.25">
      <c r="A54" s="1" t="s">
        <v>18</v>
      </c>
      <c r="B54" s="1" t="s">
        <v>553</v>
      </c>
      <c r="C54" s="1" t="s">
        <v>20</v>
      </c>
      <c r="D54" s="1" t="s">
        <v>96</v>
      </c>
      <c r="E54" s="1" t="s">
        <v>97</v>
      </c>
      <c r="F54" s="1" t="s">
        <v>98</v>
      </c>
      <c r="G54" s="4">
        <v>45264</v>
      </c>
      <c r="H54" s="4">
        <v>45261</v>
      </c>
      <c r="I54" s="4">
        <v>45264</v>
      </c>
      <c r="J54" s="1" t="s">
        <v>2260</v>
      </c>
      <c r="K54" s="1">
        <v>2200</v>
      </c>
      <c r="L54" s="1" t="s">
        <v>2261</v>
      </c>
      <c r="M54" s="1" t="s">
        <v>2262</v>
      </c>
      <c r="N54" s="5"/>
      <c r="O54" s="6">
        <v>38305</v>
      </c>
    </row>
    <row r="55" spans="1:15" ht="15.75" customHeight="1" x14ac:dyDescent="0.25">
      <c r="A55" s="1" t="s">
        <v>18</v>
      </c>
      <c r="B55" s="1" t="s">
        <v>553</v>
      </c>
      <c r="C55" s="1" t="s">
        <v>20</v>
      </c>
      <c r="D55" s="1" t="s">
        <v>96</v>
      </c>
      <c r="E55" s="1" t="s">
        <v>97</v>
      </c>
      <c r="F55" s="1" t="s">
        <v>98</v>
      </c>
      <c r="G55" s="4">
        <v>45264</v>
      </c>
      <c r="H55" s="4">
        <v>45261</v>
      </c>
      <c r="I55" s="4">
        <v>45264</v>
      </c>
      <c r="J55" s="1" t="s">
        <v>2260</v>
      </c>
      <c r="K55" s="1">
        <v>2200</v>
      </c>
      <c r="L55" s="1" t="s">
        <v>2261</v>
      </c>
      <c r="M55" s="1" t="s">
        <v>2262</v>
      </c>
      <c r="N55" s="5"/>
      <c r="O55" s="6">
        <v>6063</v>
      </c>
    </row>
    <row r="56" spans="1:15" ht="15.75" customHeight="1" x14ac:dyDescent="0.25">
      <c r="A56" s="1" t="s">
        <v>18</v>
      </c>
      <c r="B56" s="1" t="s">
        <v>553</v>
      </c>
      <c r="C56" s="1" t="s">
        <v>20</v>
      </c>
      <c r="D56" s="1" t="s">
        <v>96</v>
      </c>
      <c r="E56" s="1" t="s">
        <v>97</v>
      </c>
      <c r="F56" s="1" t="s">
        <v>98</v>
      </c>
      <c r="G56" s="4">
        <v>45264</v>
      </c>
      <c r="H56" s="4">
        <v>45261</v>
      </c>
      <c r="I56" s="4">
        <v>45264</v>
      </c>
      <c r="J56" s="1" t="s">
        <v>2263</v>
      </c>
      <c r="K56" s="1">
        <v>2200</v>
      </c>
      <c r="L56" s="1" t="s">
        <v>2261</v>
      </c>
      <c r="M56" s="1" t="s">
        <v>2262</v>
      </c>
      <c r="N56" s="5"/>
      <c r="O56" s="6">
        <v>13779.08</v>
      </c>
    </row>
    <row r="57" spans="1:15" ht="15.75" customHeight="1" x14ac:dyDescent="0.25">
      <c r="A57" s="1" t="s">
        <v>18</v>
      </c>
      <c r="B57" s="1" t="s">
        <v>553</v>
      </c>
      <c r="C57" s="1" t="s">
        <v>20</v>
      </c>
      <c r="D57" s="1" t="s">
        <v>96</v>
      </c>
      <c r="E57" s="1" t="s">
        <v>97</v>
      </c>
      <c r="F57" s="1" t="s">
        <v>98</v>
      </c>
      <c r="G57" s="4">
        <v>45264</v>
      </c>
      <c r="H57" s="4">
        <v>45261</v>
      </c>
      <c r="I57" s="4">
        <v>45264</v>
      </c>
      <c r="J57" s="1" t="s">
        <v>2263</v>
      </c>
      <c r="K57" s="1">
        <v>2200</v>
      </c>
      <c r="L57" s="1" t="s">
        <v>2261</v>
      </c>
      <c r="M57" s="1" t="s">
        <v>2262</v>
      </c>
      <c r="N57" s="5"/>
      <c r="O57" s="6">
        <v>32223.119999999999</v>
      </c>
    </row>
    <row r="58" spans="1:15" ht="15.75" customHeight="1" x14ac:dyDescent="0.25">
      <c r="A58" s="1" t="s">
        <v>18</v>
      </c>
      <c r="B58" s="1" t="s">
        <v>553</v>
      </c>
      <c r="C58" s="1" t="s">
        <v>20</v>
      </c>
      <c r="D58" s="1" t="s">
        <v>96</v>
      </c>
      <c r="E58" s="1" t="s">
        <v>97</v>
      </c>
      <c r="F58" s="1" t="s">
        <v>98</v>
      </c>
      <c r="G58" s="4">
        <v>45264</v>
      </c>
      <c r="H58" s="4">
        <v>45261</v>
      </c>
      <c r="I58" s="4">
        <v>45264</v>
      </c>
      <c r="J58" s="1" t="s">
        <v>2263</v>
      </c>
      <c r="K58" s="1">
        <v>2200</v>
      </c>
      <c r="L58" s="1" t="s">
        <v>2261</v>
      </c>
      <c r="M58" s="1" t="s">
        <v>2262</v>
      </c>
      <c r="N58" s="5"/>
      <c r="O58" s="6">
        <v>18235.2</v>
      </c>
    </row>
    <row r="59" spans="1:15" ht="15.75" customHeight="1" x14ac:dyDescent="0.25">
      <c r="A59" s="1" t="s">
        <v>18</v>
      </c>
      <c r="B59" s="1" t="s">
        <v>553</v>
      </c>
      <c r="C59" s="1" t="s">
        <v>20</v>
      </c>
      <c r="D59" s="1" t="s">
        <v>96</v>
      </c>
      <c r="E59" s="1" t="s">
        <v>97</v>
      </c>
      <c r="F59" s="1" t="s">
        <v>98</v>
      </c>
      <c r="G59" s="4">
        <v>45264</v>
      </c>
      <c r="H59" s="4">
        <v>45261</v>
      </c>
      <c r="I59" s="4">
        <v>45264</v>
      </c>
      <c r="J59" s="1" t="s">
        <v>2264</v>
      </c>
      <c r="K59" s="1">
        <v>2200</v>
      </c>
      <c r="L59" s="1" t="s">
        <v>2261</v>
      </c>
      <c r="M59" s="1" t="s">
        <v>2262</v>
      </c>
      <c r="N59" s="5"/>
      <c r="O59" s="6">
        <v>4051.4</v>
      </c>
    </row>
    <row r="60" spans="1:15" ht="15.75" customHeight="1" x14ac:dyDescent="0.25">
      <c r="A60" s="1" t="s">
        <v>18</v>
      </c>
      <c r="B60" s="1" t="s">
        <v>553</v>
      </c>
      <c r="C60" s="1" t="s">
        <v>20</v>
      </c>
      <c r="D60" s="1" t="s">
        <v>96</v>
      </c>
      <c r="E60" s="1" t="s">
        <v>97</v>
      </c>
      <c r="F60" s="1" t="s">
        <v>98</v>
      </c>
      <c r="G60" s="4">
        <v>45264</v>
      </c>
      <c r="H60" s="4">
        <v>45261</v>
      </c>
      <c r="I60" s="4">
        <v>45264</v>
      </c>
      <c r="J60" s="1" t="s">
        <v>2264</v>
      </c>
      <c r="K60" s="1">
        <v>2200</v>
      </c>
      <c r="L60" s="1" t="s">
        <v>2261</v>
      </c>
      <c r="M60" s="1" t="s">
        <v>2262</v>
      </c>
      <c r="N60" s="5"/>
      <c r="O60" s="6">
        <v>10105</v>
      </c>
    </row>
    <row r="61" spans="1:15" ht="15.75" customHeight="1" x14ac:dyDescent="0.25">
      <c r="A61" s="1" t="s">
        <v>18</v>
      </c>
      <c r="B61" s="1" t="s">
        <v>553</v>
      </c>
      <c r="C61" s="1" t="s">
        <v>20</v>
      </c>
      <c r="D61" s="1" t="s">
        <v>96</v>
      </c>
      <c r="E61" s="1" t="s">
        <v>97</v>
      </c>
      <c r="F61" s="1" t="s">
        <v>98</v>
      </c>
      <c r="G61" s="4">
        <v>45264</v>
      </c>
      <c r="H61" s="4">
        <v>45261</v>
      </c>
      <c r="I61" s="4">
        <v>45264</v>
      </c>
      <c r="J61" s="1" t="s">
        <v>2264</v>
      </c>
      <c r="K61" s="1">
        <v>2200</v>
      </c>
      <c r="L61" s="1" t="s">
        <v>2261</v>
      </c>
      <c r="M61" s="1" t="s">
        <v>2262</v>
      </c>
      <c r="N61" s="5"/>
      <c r="O61" s="6">
        <v>3854</v>
      </c>
    </row>
    <row r="62" spans="1:15" ht="15.75" customHeight="1" x14ac:dyDescent="0.25">
      <c r="A62" s="1" t="s">
        <v>18</v>
      </c>
      <c r="B62" s="1" t="s">
        <v>553</v>
      </c>
      <c r="C62" s="1" t="s">
        <v>20</v>
      </c>
      <c r="D62" s="1" t="s">
        <v>96</v>
      </c>
      <c r="E62" s="1" t="s">
        <v>97</v>
      </c>
      <c r="F62" s="1" t="s">
        <v>98</v>
      </c>
      <c r="G62" s="4">
        <v>45264</v>
      </c>
      <c r="H62" s="4">
        <v>45261</v>
      </c>
      <c r="I62" s="4">
        <v>45264</v>
      </c>
      <c r="J62" s="1" t="s">
        <v>2265</v>
      </c>
      <c r="K62" s="1">
        <v>2200</v>
      </c>
      <c r="L62" s="1" t="s">
        <v>2261</v>
      </c>
      <c r="M62" s="1" t="s">
        <v>2262</v>
      </c>
      <c r="N62" s="5"/>
      <c r="O62" s="6">
        <v>9573.1200000000008</v>
      </c>
    </row>
    <row r="63" spans="1:15" ht="15.75" customHeight="1" x14ac:dyDescent="0.25">
      <c r="A63" s="1" t="s">
        <v>18</v>
      </c>
      <c r="B63" s="1" t="s">
        <v>553</v>
      </c>
      <c r="C63" s="1" t="s">
        <v>20</v>
      </c>
      <c r="D63" s="1" t="s">
        <v>96</v>
      </c>
      <c r="E63" s="1" t="s">
        <v>97</v>
      </c>
      <c r="F63" s="1" t="s">
        <v>98</v>
      </c>
      <c r="G63" s="4">
        <v>45264</v>
      </c>
      <c r="H63" s="4">
        <v>45261</v>
      </c>
      <c r="I63" s="4">
        <v>45264</v>
      </c>
      <c r="J63" s="1" t="s">
        <v>2265</v>
      </c>
      <c r="K63" s="1">
        <v>2200</v>
      </c>
      <c r="L63" s="1" t="s">
        <v>2261</v>
      </c>
      <c r="M63" s="1" t="s">
        <v>2262</v>
      </c>
      <c r="N63" s="5"/>
      <c r="O63" s="6">
        <v>8100.36</v>
      </c>
    </row>
    <row r="64" spans="1:15" ht="15.75" customHeight="1" x14ac:dyDescent="0.25">
      <c r="A64" s="1" t="s">
        <v>18</v>
      </c>
      <c r="B64" s="1" t="s">
        <v>553</v>
      </c>
      <c r="C64" s="1" t="s">
        <v>20</v>
      </c>
      <c r="D64" s="1" t="s">
        <v>96</v>
      </c>
      <c r="E64" s="1" t="s">
        <v>97</v>
      </c>
      <c r="F64" s="1" t="s">
        <v>98</v>
      </c>
      <c r="G64" s="4">
        <v>45264</v>
      </c>
      <c r="H64" s="4">
        <v>45261</v>
      </c>
      <c r="I64" s="4">
        <v>45264</v>
      </c>
      <c r="J64" s="1" t="s">
        <v>2265</v>
      </c>
      <c r="K64" s="1">
        <v>2200</v>
      </c>
      <c r="L64" s="1" t="s">
        <v>2261</v>
      </c>
      <c r="M64" s="1" t="s">
        <v>2262</v>
      </c>
      <c r="N64" s="5"/>
      <c r="O64" s="6">
        <v>15933</v>
      </c>
    </row>
    <row r="65" spans="1:15" ht="15.75" customHeight="1" x14ac:dyDescent="0.25">
      <c r="A65" s="1" t="s">
        <v>18</v>
      </c>
      <c r="B65" s="1" t="s">
        <v>553</v>
      </c>
      <c r="C65" s="1" t="s">
        <v>20</v>
      </c>
      <c r="D65" s="1" t="s">
        <v>96</v>
      </c>
      <c r="E65" s="1" t="s">
        <v>97</v>
      </c>
      <c r="F65" s="1" t="s">
        <v>98</v>
      </c>
      <c r="G65" s="4">
        <v>45264</v>
      </c>
      <c r="H65" s="4">
        <v>45261</v>
      </c>
      <c r="I65" s="4">
        <v>45264</v>
      </c>
      <c r="J65" s="1" t="s">
        <v>2266</v>
      </c>
      <c r="K65" s="1">
        <v>2200</v>
      </c>
      <c r="L65" s="1" t="s">
        <v>2261</v>
      </c>
      <c r="M65" s="1" t="s">
        <v>2262</v>
      </c>
      <c r="N65" s="5"/>
      <c r="O65" s="6">
        <v>2961</v>
      </c>
    </row>
    <row r="66" spans="1:15" ht="15.75" customHeight="1" x14ac:dyDescent="0.25">
      <c r="A66" s="1" t="s">
        <v>18</v>
      </c>
      <c r="B66" s="1" t="s">
        <v>553</v>
      </c>
      <c r="C66" s="1" t="s">
        <v>20</v>
      </c>
      <c r="D66" s="1" t="s">
        <v>96</v>
      </c>
      <c r="E66" s="1" t="s">
        <v>97</v>
      </c>
      <c r="F66" s="1" t="s">
        <v>98</v>
      </c>
      <c r="G66" s="4">
        <v>45264</v>
      </c>
      <c r="H66" s="4">
        <v>45261</v>
      </c>
      <c r="I66" s="4">
        <v>45264</v>
      </c>
      <c r="J66" s="1" t="s">
        <v>2266</v>
      </c>
      <c r="K66" s="1">
        <v>2200</v>
      </c>
      <c r="L66" s="1" t="s">
        <v>2261</v>
      </c>
      <c r="M66" s="1" t="s">
        <v>2262</v>
      </c>
      <c r="N66" s="5"/>
      <c r="O66" s="6">
        <v>29661.7</v>
      </c>
    </row>
    <row r="67" spans="1:15" ht="15.75" customHeight="1" x14ac:dyDescent="0.25">
      <c r="A67" s="1" t="s">
        <v>18</v>
      </c>
      <c r="B67" s="1" t="s">
        <v>553</v>
      </c>
      <c r="C67" s="1" t="s">
        <v>20</v>
      </c>
      <c r="D67" s="1" t="s">
        <v>96</v>
      </c>
      <c r="E67" s="1" t="s">
        <v>97</v>
      </c>
      <c r="F67" s="1" t="s">
        <v>98</v>
      </c>
      <c r="G67" s="4">
        <v>45264</v>
      </c>
      <c r="H67" s="4">
        <v>45261</v>
      </c>
      <c r="I67" s="4">
        <v>45264</v>
      </c>
      <c r="J67" s="1" t="s">
        <v>2266</v>
      </c>
      <c r="K67" s="1">
        <v>2200</v>
      </c>
      <c r="L67" s="1" t="s">
        <v>2261</v>
      </c>
      <c r="M67" s="1" t="s">
        <v>2262</v>
      </c>
      <c r="N67" s="5"/>
      <c r="O67" s="6">
        <v>6157</v>
      </c>
    </row>
    <row r="68" spans="1:15" ht="15.75" customHeight="1" x14ac:dyDescent="0.25">
      <c r="A68" s="1" t="s">
        <v>18</v>
      </c>
      <c r="B68" s="1" t="s">
        <v>553</v>
      </c>
      <c r="C68" s="1" t="s">
        <v>20</v>
      </c>
      <c r="D68" s="1" t="s">
        <v>96</v>
      </c>
      <c r="E68" s="1" t="s">
        <v>97</v>
      </c>
      <c r="F68" s="1" t="s">
        <v>98</v>
      </c>
      <c r="G68" s="4">
        <v>45264</v>
      </c>
      <c r="H68" s="4">
        <v>45261</v>
      </c>
      <c r="I68" s="4">
        <v>45264</v>
      </c>
      <c r="J68" s="1" t="s">
        <v>2267</v>
      </c>
      <c r="K68" s="1">
        <v>2200</v>
      </c>
      <c r="L68" s="1" t="s">
        <v>2261</v>
      </c>
      <c r="M68" s="1" t="s">
        <v>2262</v>
      </c>
      <c r="N68" s="5"/>
      <c r="O68" s="6">
        <v>7070.52</v>
      </c>
    </row>
    <row r="69" spans="1:15" ht="15.75" customHeight="1" x14ac:dyDescent="0.25">
      <c r="A69" s="1" t="s">
        <v>18</v>
      </c>
      <c r="B69" s="1" t="s">
        <v>553</v>
      </c>
      <c r="C69" s="1" t="s">
        <v>20</v>
      </c>
      <c r="D69" s="1" t="s">
        <v>96</v>
      </c>
      <c r="E69" s="1" t="s">
        <v>97</v>
      </c>
      <c r="F69" s="1" t="s">
        <v>98</v>
      </c>
      <c r="G69" s="4">
        <v>45264</v>
      </c>
      <c r="H69" s="4">
        <v>45261</v>
      </c>
      <c r="I69" s="4">
        <v>45264</v>
      </c>
      <c r="J69" s="1" t="s">
        <v>2267</v>
      </c>
      <c r="K69" s="1">
        <v>2200</v>
      </c>
      <c r="L69" s="1" t="s">
        <v>2261</v>
      </c>
      <c r="M69" s="1" t="s">
        <v>2262</v>
      </c>
      <c r="N69" s="5"/>
      <c r="O69" s="6">
        <v>9832.2000000000007</v>
      </c>
    </row>
    <row r="70" spans="1:15" ht="15.75" customHeight="1" x14ac:dyDescent="0.25">
      <c r="A70" s="1" t="s">
        <v>18</v>
      </c>
      <c r="B70" s="1" t="s">
        <v>553</v>
      </c>
      <c r="C70" s="1" t="s">
        <v>20</v>
      </c>
      <c r="D70" s="1" t="s">
        <v>96</v>
      </c>
      <c r="E70" s="1" t="s">
        <v>97</v>
      </c>
      <c r="F70" s="1" t="s">
        <v>98</v>
      </c>
      <c r="G70" s="4">
        <v>45264</v>
      </c>
      <c r="H70" s="4">
        <v>45261</v>
      </c>
      <c r="I70" s="4">
        <v>45264</v>
      </c>
      <c r="J70" s="1" t="s">
        <v>2267</v>
      </c>
      <c r="K70" s="1">
        <v>2200</v>
      </c>
      <c r="L70" s="1" t="s">
        <v>2261</v>
      </c>
      <c r="M70" s="1" t="s">
        <v>2262</v>
      </c>
      <c r="N70" s="5"/>
      <c r="O70" s="6">
        <v>18909.36</v>
      </c>
    </row>
    <row r="71" spans="1:15" ht="15.75" customHeight="1" x14ac:dyDescent="0.25">
      <c r="A71" s="1" t="s">
        <v>18</v>
      </c>
      <c r="B71" s="1" t="s">
        <v>553</v>
      </c>
      <c r="C71" s="1" t="s">
        <v>20</v>
      </c>
      <c r="D71" s="1" t="s">
        <v>96</v>
      </c>
      <c r="E71" s="1" t="s">
        <v>97</v>
      </c>
      <c r="F71" s="1" t="s">
        <v>98</v>
      </c>
      <c r="G71" s="4">
        <v>45264</v>
      </c>
      <c r="H71" s="4">
        <v>45261</v>
      </c>
      <c r="I71" s="4">
        <v>45264</v>
      </c>
      <c r="J71" s="1" t="s">
        <v>2268</v>
      </c>
      <c r="K71" s="1">
        <v>2200</v>
      </c>
      <c r="L71" s="1" t="s">
        <v>2261</v>
      </c>
      <c r="M71" s="1" t="s">
        <v>2262</v>
      </c>
      <c r="N71" s="5"/>
      <c r="O71" s="6">
        <v>14734.5</v>
      </c>
    </row>
    <row r="72" spans="1:15" ht="15.75" customHeight="1" x14ac:dyDescent="0.25">
      <c r="A72" s="1" t="s">
        <v>18</v>
      </c>
      <c r="B72" s="1" t="s">
        <v>553</v>
      </c>
      <c r="C72" s="1" t="s">
        <v>20</v>
      </c>
      <c r="D72" s="1" t="s">
        <v>96</v>
      </c>
      <c r="E72" s="1" t="s">
        <v>97</v>
      </c>
      <c r="F72" s="1" t="s">
        <v>98</v>
      </c>
      <c r="G72" s="4">
        <v>45264</v>
      </c>
      <c r="H72" s="4">
        <v>45261</v>
      </c>
      <c r="I72" s="4">
        <v>45264</v>
      </c>
      <c r="J72" s="1" t="s">
        <v>2268</v>
      </c>
      <c r="K72" s="1">
        <v>2200</v>
      </c>
      <c r="L72" s="1" t="s">
        <v>2261</v>
      </c>
      <c r="M72" s="1" t="s">
        <v>2262</v>
      </c>
      <c r="N72" s="5"/>
      <c r="O72" s="6">
        <v>46389</v>
      </c>
    </row>
    <row r="73" spans="1:15" ht="15.75" customHeight="1" x14ac:dyDescent="0.25">
      <c r="A73" s="1" t="s">
        <v>18</v>
      </c>
      <c r="B73" s="1" t="s">
        <v>553</v>
      </c>
      <c r="C73" s="1" t="s">
        <v>20</v>
      </c>
      <c r="D73" s="1" t="s">
        <v>96</v>
      </c>
      <c r="E73" s="1" t="s">
        <v>97</v>
      </c>
      <c r="F73" s="1" t="s">
        <v>98</v>
      </c>
      <c r="G73" s="4">
        <v>45264</v>
      </c>
      <c r="H73" s="4">
        <v>45261</v>
      </c>
      <c r="I73" s="4">
        <v>45264</v>
      </c>
      <c r="J73" s="1" t="s">
        <v>2268</v>
      </c>
      <c r="K73" s="1">
        <v>2200</v>
      </c>
      <c r="L73" s="1" t="s">
        <v>2261</v>
      </c>
      <c r="M73" s="1" t="s">
        <v>2262</v>
      </c>
      <c r="N73" s="5"/>
      <c r="O73" s="6">
        <v>3525</v>
      </c>
    </row>
    <row r="74" spans="1:15" ht="15.75" customHeight="1" x14ac:dyDescent="0.25">
      <c r="A74" s="1" t="s">
        <v>18</v>
      </c>
      <c r="B74" s="1" t="s">
        <v>553</v>
      </c>
      <c r="C74" s="1" t="s">
        <v>20</v>
      </c>
      <c r="D74" s="1" t="s">
        <v>96</v>
      </c>
      <c r="E74" s="1" t="s">
        <v>97</v>
      </c>
      <c r="F74" s="1" t="s">
        <v>98</v>
      </c>
      <c r="G74" s="4">
        <v>45264</v>
      </c>
      <c r="H74" s="4">
        <v>45261</v>
      </c>
      <c r="I74" s="4">
        <v>45264</v>
      </c>
      <c r="J74" s="1" t="s">
        <v>2269</v>
      </c>
      <c r="K74" s="1">
        <v>2200</v>
      </c>
      <c r="L74" s="1" t="s">
        <v>2261</v>
      </c>
      <c r="M74" s="1" t="s">
        <v>2262</v>
      </c>
      <c r="N74" s="5"/>
      <c r="O74" s="6">
        <v>14415.84</v>
      </c>
    </row>
    <row r="75" spans="1:15" ht="15.75" customHeight="1" x14ac:dyDescent="0.25">
      <c r="A75" s="1" t="s">
        <v>18</v>
      </c>
      <c r="B75" s="1" t="s">
        <v>553</v>
      </c>
      <c r="C75" s="1" t="s">
        <v>20</v>
      </c>
      <c r="D75" s="1" t="s">
        <v>96</v>
      </c>
      <c r="E75" s="1" t="s">
        <v>97</v>
      </c>
      <c r="F75" s="1" t="s">
        <v>98</v>
      </c>
      <c r="G75" s="4">
        <v>45264</v>
      </c>
      <c r="H75" s="4">
        <v>45261</v>
      </c>
      <c r="I75" s="4">
        <v>45264</v>
      </c>
      <c r="J75" s="1" t="s">
        <v>2269</v>
      </c>
      <c r="K75" s="1">
        <v>2200</v>
      </c>
      <c r="L75" s="1" t="s">
        <v>2261</v>
      </c>
      <c r="M75" s="1" t="s">
        <v>2262</v>
      </c>
      <c r="N75" s="5"/>
      <c r="O75" s="6">
        <v>18007.68</v>
      </c>
    </row>
    <row r="76" spans="1:15" ht="15.75" customHeight="1" x14ac:dyDescent="0.25">
      <c r="A76" s="1" t="s">
        <v>18</v>
      </c>
      <c r="B76" s="1" t="s">
        <v>553</v>
      </c>
      <c r="C76" s="1" t="s">
        <v>20</v>
      </c>
      <c r="D76" s="1" t="s">
        <v>96</v>
      </c>
      <c r="E76" s="1" t="s">
        <v>97</v>
      </c>
      <c r="F76" s="1" t="s">
        <v>98</v>
      </c>
      <c r="G76" s="4">
        <v>45264</v>
      </c>
      <c r="H76" s="4">
        <v>45261</v>
      </c>
      <c r="I76" s="4">
        <v>45264</v>
      </c>
      <c r="J76" s="1" t="s">
        <v>2269</v>
      </c>
      <c r="K76" s="1">
        <v>2200</v>
      </c>
      <c r="L76" s="1" t="s">
        <v>2261</v>
      </c>
      <c r="M76" s="1" t="s">
        <v>2262</v>
      </c>
      <c r="N76" s="5"/>
      <c r="O76" s="6">
        <v>32137.32</v>
      </c>
    </row>
    <row r="77" spans="1:15" ht="15.75" customHeight="1" x14ac:dyDescent="0.25">
      <c r="A77" s="1" t="s">
        <v>18</v>
      </c>
      <c r="B77" s="1" t="s">
        <v>553</v>
      </c>
      <c r="C77" s="1" t="s">
        <v>20</v>
      </c>
      <c r="D77" s="1" t="s">
        <v>96</v>
      </c>
      <c r="E77" s="1" t="s">
        <v>97</v>
      </c>
      <c r="F77" s="1" t="s">
        <v>98</v>
      </c>
      <c r="G77" s="4">
        <v>45264</v>
      </c>
      <c r="H77" s="4">
        <v>45261</v>
      </c>
      <c r="I77" s="4">
        <v>45264</v>
      </c>
      <c r="J77" s="1" t="s">
        <v>2270</v>
      </c>
      <c r="K77" s="1">
        <v>2200</v>
      </c>
      <c r="L77" s="1" t="s">
        <v>2261</v>
      </c>
      <c r="M77" s="1" t="s">
        <v>2262</v>
      </c>
      <c r="N77" s="5"/>
      <c r="O77" s="6">
        <v>5875</v>
      </c>
    </row>
    <row r="78" spans="1:15" ht="15.75" customHeight="1" x14ac:dyDescent="0.25">
      <c r="A78" s="1" t="s">
        <v>18</v>
      </c>
      <c r="B78" s="1" t="s">
        <v>553</v>
      </c>
      <c r="C78" s="1" t="s">
        <v>20</v>
      </c>
      <c r="D78" s="1" t="s">
        <v>96</v>
      </c>
      <c r="E78" s="1" t="s">
        <v>97</v>
      </c>
      <c r="F78" s="1" t="s">
        <v>98</v>
      </c>
      <c r="G78" s="4">
        <v>45264</v>
      </c>
      <c r="H78" s="4">
        <v>45261</v>
      </c>
      <c r="I78" s="4">
        <v>45264</v>
      </c>
      <c r="J78" s="1" t="s">
        <v>2270</v>
      </c>
      <c r="K78" s="1">
        <v>2200</v>
      </c>
      <c r="L78" s="1" t="s">
        <v>2261</v>
      </c>
      <c r="M78" s="1" t="s">
        <v>2262</v>
      </c>
      <c r="N78" s="5"/>
      <c r="O78" s="6">
        <v>24675</v>
      </c>
    </row>
    <row r="79" spans="1:15" ht="15.75" customHeight="1" x14ac:dyDescent="0.25">
      <c r="A79" s="1" t="s">
        <v>18</v>
      </c>
      <c r="B79" s="1" t="s">
        <v>553</v>
      </c>
      <c r="C79" s="1" t="s">
        <v>20</v>
      </c>
      <c r="D79" s="1" t="s">
        <v>96</v>
      </c>
      <c r="E79" s="1" t="s">
        <v>97</v>
      </c>
      <c r="F79" s="1" t="s">
        <v>98</v>
      </c>
      <c r="G79" s="4">
        <v>45264</v>
      </c>
      <c r="H79" s="4">
        <v>45261</v>
      </c>
      <c r="I79" s="4">
        <v>45264</v>
      </c>
      <c r="J79" s="1" t="s">
        <v>2270</v>
      </c>
      <c r="K79" s="1">
        <v>2200</v>
      </c>
      <c r="L79" s="1" t="s">
        <v>2261</v>
      </c>
      <c r="M79" s="1" t="s">
        <v>2262</v>
      </c>
      <c r="N79" s="5"/>
      <c r="O79" s="6">
        <v>4841</v>
      </c>
    </row>
    <row r="80" spans="1:15" ht="15.75" customHeight="1" x14ac:dyDescent="0.25">
      <c r="A80" s="1" t="s">
        <v>18</v>
      </c>
      <c r="B80" s="1" t="s">
        <v>553</v>
      </c>
      <c r="C80" s="1" t="s">
        <v>20</v>
      </c>
      <c r="D80" s="1" t="s">
        <v>96</v>
      </c>
      <c r="E80" s="1" t="s">
        <v>97</v>
      </c>
      <c r="F80" s="1" t="s">
        <v>98</v>
      </c>
      <c r="G80" s="4">
        <v>45264</v>
      </c>
      <c r="H80" s="4">
        <v>45261</v>
      </c>
      <c r="I80" s="4">
        <v>45264</v>
      </c>
      <c r="J80" s="1" t="s">
        <v>2271</v>
      </c>
      <c r="K80" s="1">
        <v>2200</v>
      </c>
      <c r="L80" s="1" t="s">
        <v>2261</v>
      </c>
      <c r="M80" s="1" t="s">
        <v>2262</v>
      </c>
      <c r="N80" s="5"/>
      <c r="O80" s="6">
        <v>9000.5</v>
      </c>
    </row>
    <row r="81" spans="1:15" ht="15.75" customHeight="1" x14ac:dyDescent="0.25">
      <c r="A81" s="1" t="s">
        <v>18</v>
      </c>
      <c r="B81" s="1" t="s">
        <v>553</v>
      </c>
      <c r="C81" s="1" t="s">
        <v>20</v>
      </c>
      <c r="D81" s="1" t="s">
        <v>96</v>
      </c>
      <c r="E81" s="1" t="s">
        <v>97</v>
      </c>
      <c r="F81" s="1" t="s">
        <v>98</v>
      </c>
      <c r="G81" s="4">
        <v>45264</v>
      </c>
      <c r="H81" s="4">
        <v>45261</v>
      </c>
      <c r="I81" s="4">
        <v>45264</v>
      </c>
      <c r="J81" s="1" t="s">
        <v>2271</v>
      </c>
      <c r="K81" s="1">
        <v>2200</v>
      </c>
      <c r="L81" s="1" t="s">
        <v>2261</v>
      </c>
      <c r="M81" s="1" t="s">
        <v>2262</v>
      </c>
      <c r="N81" s="5"/>
      <c r="O81" s="6">
        <v>14335</v>
      </c>
    </row>
    <row r="82" spans="1:15" ht="15.75" customHeight="1" x14ac:dyDescent="0.25">
      <c r="A82" s="1" t="s">
        <v>18</v>
      </c>
      <c r="B82" s="1" t="s">
        <v>553</v>
      </c>
      <c r="C82" s="1" t="s">
        <v>20</v>
      </c>
      <c r="D82" s="1" t="s">
        <v>96</v>
      </c>
      <c r="E82" s="1" t="s">
        <v>97</v>
      </c>
      <c r="F82" s="1" t="s">
        <v>98</v>
      </c>
      <c r="G82" s="4">
        <v>45264</v>
      </c>
      <c r="H82" s="4">
        <v>45261</v>
      </c>
      <c r="I82" s="4">
        <v>45264</v>
      </c>
      <c r="J82" s="1" t="s">
        <v>2271</v>
      </c>
      <c r="K82" s="1">
        <v>2200</v>
      </c>
      <c r="L82" s="1" t="s">
        <v>2261</v>
      </c>
      <c r="M82" s="1" t="s">
        <v>2262</v>
      </c>
      <c r="N82" s="5"/>
      <c r="O82" s="6">
        <v>8554</v>
      </c>
    </row>
    <row r="83" spans="1:15" ht="15.75" customHeight="1" x14ac:dyDescent="0.25">
      <c r="A83" s="1" t="s">
        <v>18</v>
      </c>
      <c r="B83" s="1" t="s">
        <v>553</v>
      </c>
      <c r="C83" s="1" t="s">
        <v>20</v>
      </c>
      <c r="D83" s="1" t="s">
        <v>96</v>
      </c>
      <c r="E83" s="1" t="s">
        <v>97</v>
      </c>
      <c r="F83" s="1" t="s">
        <v>98</v>
      </c>
      <c r="G83" s="4">
        <v>45264</v>
      </c>
      <c r="H83" s="4">
        <v>45261</v>
      </c>
      <c r="I83" s="4">
        <v>45264</v>
      </c>
      <c r="J83" s="1" t="s">
        <v>2272</v>
      </c>
      <c r="K83" s="1">
        <v>2200</v>
      </c>
      <c r="L83" s="1" t="s">
        <v>2261</v>
      </c>
      <c r="M83" s="1" t="s">
        <v>2262</v>
      </c>
      <c r="N83" s="5"/>
      <c r="O83" s="6">
        <v>6956</v>
      </c>
    </row>
    <row r="84" spans="1:15" ht="15.75" customHeight="1" x14ac:dyDescent="0.25">
      <c r="A84" s="1" t="s">
        <v>18</v>
      </c>
      <c r="B84" s="1" t="s">
        <v>553</v>
      </c>
      <c r="C84" s="1" t="s">
        <v>20</v>
      </c>
      <c r="D84" s="1" t="s">
        <v>96</v>
      </c>
      <c r="E84" s="1" t="s">
        <v>97</v>
      </c>
      <c r="F84" s="1" t="s">
        <v>98</v>
      </c>
      <c r="G84" s="4">
        <v>45264</v>
      </c>
      <c r="H84" s="4">
        <v>45261</v>
      </c>
      <c r="I84" s="4">
        <v>45264</v>
      </c>
      <c r="J84" s="1" t="s">
        <v>2272</v>
      </c>
      <c r="K84" s="1">
        <v>2200</v>
      </c>
      <c r="L84" s="1" t="s">
        <v>2261</v>
      </c>
      <c r="M84" s="1" t="s">
        <v>2262</v>
      </c>
      <c r="N84" s="5"/>
      <c r="O84" s="6">
        <v>14006</v>
      </c>
    </row>
    <row r="85" spans="1:15" ht="15.75" customHeight="1" x14ac:dyDescent="0.25">
      <c r="A85" s="1" t="s">
        <v>18</v>
      </c>
      <c r="B85" s="1" t="s">
        <v>553</v>
      </c>
      <c r="C85" s="1" t="s">
        <v>20</v>
      </c>
      <c r="D85" s="1" t="s">
        <v>96</v>
      </c>
      <c r="E85" s="1" t="s">
        <v>97</v>
      </c>
      <c r="F85" s="1" t="s">
        <v>98</v>
      </c>
      <c r="G85" s="4">
        <v>45264</v>
      </c>
      <c r="H85" s="4">
        <v>45261</v>
      </c>
      <c r="I85" s="4">
        <v>45264</v>
      </c>
      <c r="J85" s="1" t="s">
        <v>2272</v>
      </c>
      <c r="K85" s="1">
        <v>2200</v>
      </c>
      <c r="L85" s="1" t="s">
        <v>2261</v>
      </c>
      <c r="M85" s="1" t="s">
        <v>2262</v>
      </c>
      <c r="N85" s="5"/>
      <c r="O85" s="6">
        <v>3008</v>
      </c>
    </row>
    <row r="86" spans="1:15" ht="15.75" customHeight="1" x14ac:dyDescent="0.25">
      <c r="A86" s="1" t="s">
        <v>18</v>
      </c>
      <c r="B86" s="1" t="s">
        <v>553</v>
      </c>
      <c r="C86" s="1" t="s">
        <v>20</v>
      </c>
      <c r="D86" s="1" t="s">
        <v>96</v>
      </c>
      <c r="E86" s="1" t="s">
        <v>97</v>
      </c>
      <c r="F86" s="1" t="s">
        <v>98</v>
      </c>
      <c r="G86" s="4">
        <v>45264</v>
      </c>
      <c r="H86" s="4">
        <v>45261</v>
      </c>
      <c r="I86" s="4">
        <v>45264</v>
      </c>
      <c r="J86" s="1" t="s">
        <v>2273</v>
      </c>
      <c r="K86" s="1">
        <v>2200</v>
      </c>
      <c r="L86" s="1" t="s">
        <v>2261</v>
      </c>
      <c r="M86" s="1" t="s">
        <v>2262</v>
      </c>
      <c r="N86" s="5"/>
      <c r="O86" s="6">
        <v>10810</v>
      </c>
    </row>
    <row r="87" spans="1:15" ht="15.75" customHeight="1" x14ac:dyDescent="0.25">
      <c r="A87" s="1" t="s">
        <v>18</v>
      </c>
      <c r="B87" s="1" t="s">
        <v>553</v>
      </c>
      <c r="C87" s="1" t="s">
        <v>20</v>
      </c>
      <c r="D87" s="1" t="s">
        <v>96</v>
      </c>
      <c r="E87" s="1" t="s">
        <v>97</v>
      </c>
      <c r="F87" s="1" t="s">
        <v>98</v>
      </c>
      <c r="G87" s="4">
        <v>45264</v>
      </c>
      <c r="H87" s="4">
        <v>45261</v>
      </c>
      <c r="I87" s="4">
        <v>45264</v>
      </c>
      <c r="J87" s="1" t="s">
        <v>2273</v>
      </c>
      <c r="K87" s="1">
        <v>2200</v>
      </c>
      <c r="L87" s="1" t="s">
        <v>2261</v>
      </c>
      <c r="M87" s="1" t="s">
        <v>2262</v>
      </c>
      <c r="N87" s="5"/>
      <c r="O87" s="6">
        <v>20445</v>
      </c>
    </row>
    <row r="88" spans="1:15" ht="15.75" customHeight="1" x14ac:dyDescent="0.25">
      <c r="A88" s="1" t="s">
        <v>18</v>
      </c>
      <c r="B88" s="1" t="s">
        <v>553</v>
      </c>
      <c r="C88" s="1" t="s">
        <v>20</v>
      </c>
      <c r="D88" s="1" t="s">
        <v>96</v>
      </c>
      <c r="E88" s="1" t="s">
        <v>97</v>
      </c>
      <c r="F88" s="1" t="s">
        <v>98</v>
      </c>
      <c r="G88" s="4">
        <v>45264</v>
      </c>
      <c r="H88" s="4">
        <v>45261</v>
      </c>
      <c r="I88" s="4">
        <v>45264</v>
      </c>
      <c r="J88" s="1" t="s">
        <v>2273</v>
      </c>
      <c r="K88" s="1">
        <v>2200</v>
      </c>
      <c r="L88" s="1" t="s">
        <v>2261</v>
      </c>
      <c r="M88" s="1" t="s">
        <v>2262</v>
      </c>
      <c r="N88" s="5"/>
      <c r="O88" s="6">
        <v>1927</v>
      </c>
    </row>
    <row r="89" spans="1:15" ht="15.75" customHeight="1" x14ac:dyDescent="0.25">
      <c r="A89" s="1" t="s">
        <v>18</v>
      </c>
      <c r="B89" s="1" t="s">
        <v>553</v>
      </c>
      <c r="C89" s="1" t="s">
        <v>20</v>
      </c>
      <c r="D89" s="1" t="s">
        <v>96</v>
      </c>
      <c r="E89" s="1" t="s">
        <v>97</v>
      </c>
      <c r="F89" s="1" t="s">
        <v>98</v>
      </c>
      <c r="G89" s="4">
        <v>45264</v>
      </c>
      <c r="H89" s="4">
        <v>45261</v>
      </c>
      <c r="I89" s="4">
        <v>45264</v>
      </c>
      <c r="J89" s="1" t="s">
        <v>2274</v>
      </c>
      <c r="K89" s="1">
        <v>2200</v>
      </c>
      <c r="L89" s="1" t="s">
        <v>2261</v>
      </c>
      <c r="M89" s="1" t="s">
        <v>2262</v>
      </c>
      <c r="N89" s="5"/>
      <c r="O89" s="6">
        <v>11938</v>
      </c>
    </row>
    <row r="90" spans="1:15" ht="15.75" customHeight="1" x14ac:dyDescent="0.25">
      <c r="A90" s="1" t="s">
        <v>18</v>
      </c>
      <c r="B90" s="1" t="s">
        <v>553</v>
      </c>
      <c r="C90" s="1" t="s">
        <v>20</v>
      </c>
      <c r="D90" s="1" t="s">
        <v>96</v>
      </c>
      <c r="E90" s="1" t="s">
        <v>97</v>
      </c>
      <c r="F90" s="1" t="s">
        <v>98</v>
      </c>
      <c r="G90" s="4">
        <v>45264</v>
      </c>
      <c r="H90" s="4">
        <v>45261</v>
      </c>
      <c r="I90" s="4">
        <v>45264</v>
      </c>
      <c r="J90" s="1" t="s">
        <v>2274</v>
      </c>
      <c r="K90" s="1">
        <v>2200</v>
      </c>
      <c r="L90" s="1" t="s">
        <v>2261</v>
      </c>
      <c r="M90" s="1" t="s">
        <v>2262</v>
      </c>
      <c r="N90" s="5"/>
      <c r="O90" s="6">
        <v>55507</v>
      </c>
    </row>
    <row r="91" spans="1:15" ht="15.75" customHeight="1" x14ac:dyDescent="0.25">
      <c r="A91" s="1" t="s">
        <v>18</v>
      </c>
      <c r="B91" s="1" t="s">
        <v>553</v>
      </c>
      <c r="C91" s="1" t="s">
        <v>20</v>
      </c>
      <c r="D91" s="1" t="s">
        <v>96</v>
      </c>
      <c r="E91" s="1" t="s">
        <v>97</v>
      </c>
      <c r="F91" s="1" t="s">
        <v>98</v>
      </c>
      <c r="G91" s="4">
        <v>45264</v>
      </c>
      <c r="H91" s="4">
        <v>45261</v>
      </c>
      <c r="I91" s="4">
        <v>45264</v>
      </c>
      <c r="J91" s="1" t="s">
        <v>2274</v>
      </c>
      <c r="K91" s="1">
        <v>2200</v>
      </c>
      <c r="L91" s="1" t="s">
        <v>2261</v>
      </c>
      <c r="M91" s="1" t="s">
        <v>2262</v>
      </c>
      <c r="N91" s="5"/>
      <c r="O91" s="6">
        <v>2162</v>
      </c>
    </row>
    <row r="92" spans="1:15" ht="15.75" customHeight="1" x14ac:dyDescent="0.25">
      <c r="A92" s="1" t="s">
        <v>18</v>
      </c>
      <c r="B92" s="1" t="s">
        <v>553</v>
      </c>
      <c r="C92" s="1" t="s">
        <v>20</v>
      </c>
      <c r="D92" s="1" t="s">
        <v>96</v>
      </c>
      <c r="E92" s="1" t="s">
        <v>97</v>
      </c>
      <c r="F92" s="1" t="s">
        <v>98</v>
      </c>
      <c r="G92" s="4">
        <v>45264</v>
      </c>
      <c r="H92" s="4">
        <v>45261</v>
      </c>
      <c r="I92" s="4">
        <v>45264</v>
      </c>
      <c r="J92" s="1" t="s">
        <v>2275</v>
      </c>
      <c r="K92" s="1">
        <v>2200</v>
      </c>
      <c r="L92" s="1" t="s">
        <v>2261</v>
      </c>
      <c r="M92" s="1" t="s">
        <v>2262</v>
      </c>
      <c r="N92" s="5"/>
      <c r="O92" s="6">
        <v>11583.36</v>
      </c>
    </row>
    <row r="93" spans="1:15" ht="15.75" customHeight="1" x14ac:dyDescent="0.25">
      <c r="A93" s="1" t="s">
        <v>18</v>
      </c>
      <c r="B93" s="1" t="s">
        <v>553</v>
      </c>
      <c r="C93" s="1" t="s">
        <v>20</v>
      </c>
      <c r="D93" s="1" t="s">
        <v>96</v>
      </c>
      <c r="E93" s="1" t="s">
        <v>97</v>
      </c>
      <c r="F93" s="1" t="s">
        <v>98</v>
      </c>
      <c r="G93" s="4">
        <v>45264</v>
      </c>
      <c r="H93" s="4">
        <v>45261</v>
      </c>
      <c r="I93" s="4">
        <v>45264</v>
      </c>
      <c r="J93" s="1" t="s">
        <v>2275</v>
      </c>
      <c r="K93" s="1">
        <v>2200</v>
      </c>
      <c r="L93" s="1" t="s">
        <v>2261</v>
      </c>
      <c r="M93" s="1" t="s">
        <v>2262</v>
      </c>
      <c r="N93" s="5"/>
      <c r="O93" s="6">
        <v>18006.96</v>
      </c>
    </row>
    <row r="94" spans="1:15" ht="15.75" customHeight="1" x14ac:dyDescent="0.25">
      <c r="A94" s="1" t="s">
        <v>18</v>
      </c>
      <c r="B94" s="1" t="s">
        <v>553</v>
      </c>
      <c r="C94" s="1" t="s">
        <v>20</v>
      </c>
      <c r="D94" s="1" t="s">
        <v>96</v>
      </c>
      <c r="E94" s="1" t="s">
        <v>97</v>
      </c>
      <c r="F94" s="1" t="s">
        <v>98</v>
      </c>
      <c r="G94" s="4">
        <v>45264</v>
      </c>
      <c r="H94" s="4">
        <v>45261</v>
      </c>
      <c r="I94" s="4">
        <v>45264</v>
      </c>
      <c r="J94" s="1" t="s">
        <v>2275</v>
      </c>
      <c r="K94" s="1">
        <v>2200</v>
      </c>
      <c r="L94" s="1" t="s">
        <v>2261</v>
      </c>
      <c r="M94" s="1" t="s">
        <v>2262</v>
      </c>
      <c r="N94" s="5"/>
      <c r="O94" s="6">
        <v>17350.68</v>
      </c>
    </row>
    <row r="95" spans="1:15" ht="15.75" customHeight="1" x14ac:dyDescent="0.25">
      <c r="A95" s="1" t="s">
        <v>18</v>
      </c>
      <c r="B95" s="1" t="s">
        <v>553</v>
      </c>
      <c r="C95" s="1" t="s">
        <v>20</v>
      </c>
      <c r="D95" s="1" t="s">
        <v>96</v>
      </c>
      <c r="E95" s="1" t="s">
        <v>97</v>
      </c>
      <c r="F95" s="1" t="s">
        <v>98</v>
      </c>
      <c r="G95" s="4">
        <v>45266</v>
      </c>
      <c r="H95" s="4">
        <v>45259</v>
      </c>
      <c r="I95" s="4">
        <v>45266</v>
      </c>
      <c r="J95" s="1" t="s">
        <v>2276</v>
      </c>
      <c r="K95" s="1">
        <v>2200</v>
      </c>
      <c r="L95" s="1" t="s">
        <v>1860</v>
      </c>
      <c r="M95" s="1" t="s">
        <v>1861</v>
      </c>
      <c r="N95" s="5"/>
      <c r="O95" s="6">
        <v>366</v>
      </c>
    </row>
    <row r="96" spans="1:15" ht="15.75" customHeight="1" x14ac:dyDescent="0.25">
      <c r="A96" s="1" t="s">
        <v>18</v>
      </c>
      <c r="B96" s="1" t="s">
        <v>553</v>
      </c>
      <c r="C96" s="1" t="s">
        <v>20</v>
      </c>
      <c r="D96" s="1" t="s">
        <v>96</v>
      </c>
      <c r="E96" s="1" t="s">
        <v>97</v>
      </c>
      <c r="F96" s="1" t="s">
        <v>98</v>
      </c>
      <c r="G96" s="4">
        <v>45266</v>
      </c>
      <c r="H96" s="4">
        <v>45259</v>
      </c>
      <c r="I96" s="4">
        <v>45266</v>
      </c>
      <c r="J96" s="1" t="s">
        <v>2276</v>
      </c>
      <c r="K96" s="1">
        <v>2200</v>
      </c>
      <c r="L96" s="1" t="s">
        <v>1860</v>
      </c>
      <c r="M96" s="1" t="s">
        <v>1861</v>
      </c>
      <c r="N96" s="5"/>
      <c r="O96" s="6">
        <v>366</v>
      </c>
    </row>
    <row r="97" spans="1:15" ht="15.75" customHeight="1" x14ac:dyDescent="0.25">
      <c r="A97" s="1" t="s">
        <v>18</v>
      </c>
      <c r="B97" s="1" t="s">
        <v>553</v>
      </c>
      <c r="C97" s="1" t="s">
        <v>20</v>
      </c>
      <c r="D97" s="1" t="s">
        <v>96</v>
      </c>
      <c r="E97" s="1" t="s">
        <v>97</v>
      </c>
      <c r="F97" s="1" t="s">
        <v>98</v>
      </c>
      <c r="G97" s="4">
        <v>45266</v>
      </c>
      <c r="H97" s="4">
        <v>45259</v>
      </c>
      <c r="I97" s="4">
        <v>45266</v>
      </c>
      <c r="J97" s="1" t="s">
        <v>2276</v>
      </c>
      <c r="K97" s="1">
        <v>2200</v>
      </c>
      <c r="L97" s="1" t="s">
        <v>1860</v>
      </c>
      <c r="M97" s="1" t="s">
        <v>1861</v>
      </c>
      <c r="N97" s="5"/>
      <c r="O97" s="6">
        <v>732</v>
      </c>
    </row>
    <row r="98" spans="1:15" ht="15.75" customHeight="1" x14ac:dyDescent="0.25">
      <c r="A98" s="1" t="s">
        <v>18</v>
      </c>
      <c r="B98" s="1" t="s">
        <v>553</v>
      </c>
      <c r="C98" s="1" t="s">
        <v>20</v>
      </c>
      <c r="D98" s="1" t="s">
        <v>96</v>
      </c>
      <c r="E98" s="1" t="s">
        <v>97</v>
      </c>
      <c r="F98" s="1" t="s">
        <v>98</v>
      </c>
      <c r="G98" s="4">
        <v>45266</v>
      </c>
      <c r="H98" s="4">
        <v>45259</v>
      </c>
      <c r="I98" s="4">
        <v>45266</v>
      </c>
      <c r="J98" s="1" t="s">
        <v>2276</v>
      </c>
      <c r="K98" s="1">
        <v>2200</v>
      </c>
      <c r="L98" s="1" t="s">
        <v>1860</v>
      </c>
      <c r="M98" s="1" t="s">
        <v>1861</v>
      </c>
      <c r="N98" s="5"/>
      <c r="O98" s="6">
        <v>366</v>
      </c>
    </row>
    <row r="99" spans="1:15" ht="15.75" customHeight="1" x14ac:dyDescent="0.25">
      <c r="A99" s="1" t="s">
        <v>18</v>
      </c>
      <c r="B99" s="1" t="s">
        <v>553</v>
      </c>
      <c r="C99" s="1" t="s">
        <v>20</v>
      </c>
      <c r="D99" s="1" t="s">
        <v>96</v>
      </c>
      <c r="E99" s="1" t="s">
        <v>97</v>
      </c>
      <c r="F99" s="1" t="s">
        <v>98</v>
      </c>
      <c r="G99" s="4">
        <v>45266</v>
      </c>
      <c r="H99" s="4">
        <v>45259</v>
      </c>
      <c r="I99" s="4">
        <v>45266</v>
      </c>
      <c r="J99" s="1" t="s">
        <v>2276</v>
      </c>
      <c r="K99" s="1">
        <v>2200</v>
      </c>
      <c r="L99" s="1" t="s">
        <v>1860</v>
      </c>
      <c r="M99" s="1" t="s">
        <v>1861</v>
      </c>
      <c r="N99" s="5"/>
      <c r="O99" s="6">
        <v>366</v>
      </c>
    </row>
    <row r="100" spans="1:15" ht="15.75" customHeight="1" x14ac:dyDescent="0.25">
      <c r="A100" s="1" t="s">
        <v>18</v>
      </c>
      <c r="B100" s="1" t="s">
        <v>553</v>
      </c>
      <c r="C100" s="1" t="s">
        <v>20</v>
      </c>
      <c r="D100" s="1" t="s">
        <v>96</v>
      </c>
      <c r="E100" s="1" t="s">
        <v>97</v>
      </c>
      <c r="F100" s="1" t="s">
        <v>98</v>
      </c>
      <c r="G100" s="4">
        <v>45266</v>
      </c>
      <c r="H100" s="4">
        <v>45259</v>
      </c>
      <c r="I100" s="4">
        <v>45266</v>
      </c>
      <c r="J100" s="1" t="s">
        <v>2276</v>
      </c>
      <c r="K100" s="1">
        <v>2200</v>
      </c>
      <c r="L100" s="1" t="s">
        <v>1860</v>
      </c>
      <c r="M100" s="1" t="s">
        <v>1861</v>
      </c>
      <c r="N100" s="5"/>
      <c r="O100" s="6">
        <v>732</v>
      </c>
    </row>
    <row r="101" spans="1:15" ht="15.75" customHeight="1" x14ac:dyDescent="0.25">
      <c r="A101" s="1" t="s">
        <v>18</v>
      </c>
      <c r="B101" s="1" t="s">
        <v>553</v>
      </c>
      <c r="C101" s="1" t="s">
        <v>20</v>
      </c>
      <c r="D101" s="1" t="s">
        <v>96</v>
      </c>
      <c r="E101" s="1" t="s">
        <v>97</v>
      </c>
      <c r="F101" s="1" t="s">
        <v>98</v>
      </c>
      <c r="G101" s="4">
        <v>45266</v>
      </c>
      <c r="H101" s="4">
        <v>45259</v>
      </c>
      <c r="I101" s="4">
        <v>45266</v>
      </c>
      <c r="J101" s="1" t="s">
        <v>2276</v>
      </c>
      <c r="K101" s="1">
        <v>2200</v>
      </c>
      <c r="L101" s="1" t="s">
        <v>1860</v>
      </c>
      <c r="M101" s="1" t="s">
        <v>1861</v>
      </c>
      <c r="N101" s="5"/>
      <c r="O101" s="6">
        <v>366</v>
      </c>
    </row>
    <row r="102" spans="1:15" ht="15.75" customHeight="1" x14ac:dyDescent="0.25">
      <c r="A102" s="1" t="s">
        <v>18</v>
      </c>
      <c r="B102" s="1" t="s">
        <v>553</v>
      </c>
      <c r="C102" s="1" t="s">
        <v>20</v>
      </c>
      <c r="D102" s="1" t="s">
        <v>96</v>
      </c>
      <c r="E102" s="1" t="s">
        <v>97</v>
      </c>
      <c r="F102" s="1" t="s">
        <v>98</v>
      </c>
      <c r="G102" s="4">
        <v>45266</v>
      </c>
      <c r="H102" s="4">
        <v>45259</v>
      </c>
      <c r="I102" s="4">
        <v>45266</v>
      </c>
      <c r="J102" s="1" t="s">
        <v>2276</v>
      </c>
      <c r="K102" s="1">
        <v>2200</v>
      </c>
      <c r="L102" s="1" t="s">
        <v>1860</v>
      </c>
      <c r="M102" s="1" t="s">
        <v>1861</v>
      </c>
      <c r="N102" s="5"/>
      <c r="O102" s="6">
        <v>1098</v>
      </c>
    </row>
    <row r="103" spans="1:15" ht="15.75" customHeight="1" x14ac:dyDescent="0.25">
      <c r="A103" s="1" t="s">
        <v>18</v>
      </c>
      <c r="B103" s="1" t="s">
        <v>553</v>
      </c>
      <c r="C103" s="1" t="s">
        <v>20</v>
      </c>
      <c r="D103" s="1" t="s">
        <v>96</v>
      </c>
      <c r="E103" s="1" t="s">
        <v>97</v>
      </c>
      <c r="F103" s="1" t="s">
        <v>98</v>
      </c>
      <c r="G103" s="4">
        <v>45266</v>
      </c>
      <c r="H103" s="4">
        <v>45259</v>
      </c>
      <c r="I103" s="4">
        <v>45266</v>
      </c>
      <c r="J103" s="1" t="s">
        <v>2276</v>
      </c>
      <c r="K103" s="1">
        <v>2200</v>
      </c>
      <c r="L103" s="1" t="s">
        <v>1860</v>
      </c>
      <c r="M103" s="1" t="s">
        <v>1861</v>
      </c>
      <c r="N103" s="5"/>
      <c r="O103" s="6">
        <v>366</v>
      </c>
    </row>
    <row r="104" spans="1:15" ht="15.75" customHeight="1" x14ac:dyDescent="0.25">
      <c r="A104" s="1" t="s">
        <v>18</v>
      </c>
      <c r="B104" s="1" t="s">
        <v>553</v>
      </c>
      <c r="C104" s="1" t="s">
        <v>20</v>
      </c>
      <c r="D104" s="1" t="s">
        <v>96</v>
      </c>
      <c r="E104" s="1" t="s">
        <v>97</v>
      </c>
      <c r="F104" s="1" t="s">
        <v>98</v>
      </c>
      <c r="G104" s="4">
        <v>45266</v>
      </c>
      <c r="H104" s="4">
        <v>45259</v>
      </c>
      <c r="I104" s="4">
        <v>45266</v>
      </c>
      <c r="J104" s="1" t="s">
        <v>2276</v>
      </c>
      <c r="K104" s="1">
        <v>2200</v>
      </c>
      <c r="L104" s="1" t="s">
        <v>1860</v>
      </c>
      <c r="M104" s="1" t="s">
        <v>1861</v>
      </c>
      <c r="N104" s="5"/>
      <c r="O104" s="6">
        <v>732</v>
      </c>
    </row>
    <row r="105" spans="1:15" ht="15.75" customHeight="1" x14ac:dyDescent="0.25">
      <c r="A105" s="1" t="s">
        <v>18</v>
      </c>
      <c r="B105" s="1" t="s">
        <v>553</v>
      </c>
      <c r="C105" s="1" t="s">
        <v>20</v>
      </c>
      <c r="D105" s="1" t="s">
        <v>96</v>
      </c>
      <c r="E105" s="1" t="s">
        <v>97</v>
      </c>
      <c r="F105" s="1" t="s">
        <v>98</v>
      </c>
      <c r="G105" s="4">
        <v>45266</v>
      </c>
      <c r="H105" s="4">
        <v>45259</v>
      </c>
      <c r="I105" s="4">
        <v>45266</v>
      </c>
      <c r="J105" s="1" t="s">
        <v>2276</v>
      </c>
      <c r="K105" s="1">
        <v>2200</v>
      </c>
      <c r="L105" s="1" t="s">
        <v>1860</v>
      </c>
      <c r="M105" s="1" t="s">
        <v>1861</v>
      </c>
      <c r="N105" s="5"/>
      <c r="O105" s="6">
        <v>732</v>
      </c>
    </row>
    <row r="106" spans="1:15" ht="15.75" customHeight="1" x14ac:dyDescent="0.25">
      <c r="A106" s="1" t="s">
        <v>18</v>
      </c>
      <c r="B106" s="1" t="s">
        <v>553</v>
      </c>
      <c r="C106" s="1" t="s">
        <v>20</v>
      </c>
      <c r="D106" s="1" t="s">
        <v>96</v>
      </c>
      <c r="E106" s="1" t="s">
        <v>97</v>
      </c>
      <c r="F106" s="1" t="s">
        <v>98</v>
      </c>
      <c r="G106" s="4">
        <v>45266</v>
      </c>
      <c r="H106" s="4">
        <v>45259</v>
      </c>
      <c r="I106" s="4">
        <v>45266</v>
      </c>
      <c r="J106" s="1" t="s">
        <v>2276</v>
      </c>
      <c r="K106" s="1">
        <v>2200</v>
      </c>
      <c r="L106" s="1" t="s">
        <v>1860</v>
      </c>
      <c r="M106" s="1" t="s">
        <v>1861</v>
      </c>
      <c r="N106" s="5"/>
      <c r="O106" s="6">
        <v>732</v>
      </c>
    </row>
    <row r="107" spans="1:15" ht="15.75" customHeight="1" x14ac:dyDescent="0.25">
      <c r="A107" s="1" t="s">
        <v>18</v>
      </c>
      <c r="B107" s="1" t="s">
        <v>553</v>
      </c>
      <c r="C107" s="1" t="s">
        <v>20</v>
      </c>
      <c r="D107" s="1" t="s">
        <v>96</v>
      </c>
      <c r="E107" s="1" t="s">
        <v>97</v>
      </c>
      <c r="F107" s="1" t="s">
        <v>98</v>
      </c>
      <c r="G107" s="4">
        <v>45266</v>
      </c>
      <c r="H107" s="4">
        <v>45259</v>
      </c>
      <c r="I107" s="4">
        <v>45266</v>
      </c>
      <c r="J107" s="1" t="s">
        <v>2276</v>
      </c>
      <c r="K107" s="1">
        <v>2200</v>
      </c>
      <c r="L107" s="1" t="s">
        <v>1860</v>
      </c>
      <c r="M107" s="1" t="s">
        <v>1861</v>
      </c>
      <c r="N107" s="5"/>
      <c r="O107" s="6">
        <v>732</v>
      </c>
    </row>
    <row r="108" spans="1:15" ht="15.75" customHeight="1" x14ac:dyDescent="0.25">
      <c r="A108" s="1" t="s">
        <v>18</v>
      </c>
      <c r="B108" s="1" t="s">
        <v>553</v>
      </c>
      <c r="C108" s="1" t="s">
        <v>20</v>
      </c>
      <c r="D108" s="1" t="s">
        <v>96</v>
      </c>
      <c r="E108" s="1" t="s">
        <v>97</v>
      </c>
      <c r="F108" s="1" t="s">
        <v>98</v>
      </c>
      <c r="G108" s="4">
        <v>45266</v>
      </c>
      <c r="H108" s="4">
        <v>45259</v>
      </c>
      <c r="I108" s="4">
        <v>45266</v>
      </c>
      <c r="J108" s="1" t="s">
        <v>2276</v>
      </c>
      <c r="K108" s="1">
        <v>2200</v>
      </c>
      <c r="L108" s="1" t="s">
        <v>1860</v>
      </c>
      <c r="M108" s="1" t="s">
        <v>1861</v>
      </c>
      <c r="N108" s="5"/>
      <c r="O108" s="6">
        <v>732</v>
      </c>
    </row>
    <row r="109" spans="1:15" ht="15.75" customHeight="1" x14ac:dyDescent="0.25">
      <c r="A109" s="1" t="s">
        <v>18</v>
      </c>
      <c r="B109" s="1" t="s">
        <v>553</v>
      </c>
      <c r="C109" s="1" t="s">
        <v>20</v>
      </c>
      <c r="D109" s="1" t="s">
        <v>96</v>
      </c>
      <c r="E109" s="1" t="s">
        <v>97</v>
      </c>
      <c r="F109" s="1" t="s">
        <v>98</v>
      </c>
      <c r="G109" s="4">
        <v>45266</v>
      </c>
      <c r="H109" s="4">
        <v>45259</v>
      </c>
      <c r="I109" s="4">
        <v>45266</v>
      </c>
      <c r="J109" s="1" t="s">
        <v>2276</v>
      </c>
      <c r="K109" s="1">
        <v>2200</v>
      </c>
      <c r="L109" s="1" t="s">
        <v>1860</v>
      </c>
      <c r="M109" s="1" t="s">
        <v>1861</v>
      </c>
      <c r="N109" s="5"/>
      <c r="O109" s="6">
        <v>732</v>
      </c>
    </row>
    <row r="110" spans="1:15" ht="15.75" customHeight="1" x14ac:dyDescent="0.25">
      <c r="A110" s="1" t="s">
        <v>18</v>
      </c>
      <c r="B110" s="1" t="s">
        <v>553</v>
      </c>
      <c r="C110" s="1" t="s">
        <v>20</v>
      </c>
      <c r="D110" s="1" t="s">
        <v>96</v>
      </c>
      <c r="E110" s="1" t="s">
        <v>97</v>
      </c>
      <c r="F110" s="1" t="s">
        <v>98</v>
      </c>
      <c r="G110" s="4">
        <v>45266</v>
      </c>
      <c r="H110" s="4">
        <v>45259</v>
      </c>
      <c r="I110" s="4">
        <v>45266</v>
      </c>
      <c r="J110" s="1" t="s">
        <v>2276</v>
      </c>
      <c r="K110" s="1">
        <v>2200</v>
      </c>
      <c r="L110" s="1" t="s">
        <v>1860</v>
      </c>
      <c r="M110" s="1" t="s">
        <v>1861</v>
      </c>
      <c r="N110" s="5"/>
      <c r="O110" s="6">
        <v>1098</v>
      </c>
    </row>
    <row r="111" spans="1:15" ht="15.75" customHeight="1" x14ac:dyDescent="0.25">
      <c r="A111" s="1" t="s">
        <v>18</v>
      </c>
      <c r="B111" s="1" t="s">
        <v>553</v>
      </c>
      <c r="C111" s="1" t="s">
        <v>20</v>
      </c>
      <c r="D111" s="1" t="s">
        <v>96</v>
      </c>
      <c r="E111" s="1" t="s">
        <v>97</v>
      </c>
      <c r="F111" s="1" t="s">
        <v>98</v>
      </c>
      <c r="G111" s="4">
        <v>45266</v>
      </c>
      <c r="H111" s="4">
        <v>45259</v>
      </c>
      <c r="I111" s="4">
        <v>45266</v>
      </c>
      <c r="J111" s="1" t="s">
        <v>2276</v>
      </c>
      <c r="K111" s="1">
        <v>2200</v>
      </c>
      <c r="L111" s="1" t="s">
        <v>1860</v>
      </c>
      <c r="M111" s="1" t="s">
        <v>1861</v>
      </c>
      <c r="N111" s="5"/>
      <c r="O111" s="6">
        <v>1098</v>
      </c>
    </row>
    <row r="112" spans="1:15" ht="15.75" customHeight="1" x14ac:dyDescent="0.25">
      <c r="A112" s="1" t="s">
        <v>18</v>
      </c>
      <c r="B112" s="1" t="s">
        <v>553</v>
      </c>
      <c r="C112" s="1" t="s">
        <v>20</v>
      </c>
      <c r="D112" s="1" t="s">
        <v>96</v>
      </c>
      <c r="E112" s="1" t="s">
        <v>97</v>
      </c>
      <c r="F112" s="1" t="s">
        <v>98</v>
      </c>
      <c r="G112" s="4">
        <v>45266</v>
      </c>
      <c r="H112" s="4">
        <v>45259</v>
      </c>
      <c r="I112" s="4">
        <v>45266</v>
      </c>
      <c r="J112" s="1" t="s">
        <v>2276</v>
      </c>
      <c r="K112" s="1">
        <v>2200</v>
      </c>
      <c r="L112" s="1" t="s">
        <v>1860</v>
      </c>
      <c r="M112" s="1" t="s">
        <v>1861</v>
      </c>
      <c r="N112" s="5"/>
      <c r="O112" s="6">
        <v>1098</v>
      </c>
    </row>
    <row r="113" spans="1:15" ht="15.75" customHeight="1" x14ac:dyDescent="0.25">
      <c r="A113" s="1" t="s">
        <v>18</v>
      </c>
      <c r="B113" s="1" t="s">
        <v>553</v>
      </c>
      <c r="C113" s="1" t="s">
        <v>20</v>
      </c>
      <c r="D113" s="1" t="s">
        <v>96</v>
      </c>
      <c r="E113" s="1" t="s">
        <v>97</v>
      </c>
      <c r="F113" s="1" t="s">
        <v>98</v>
      </c>
      <c r="G113" s="4">
        <v>45266</v>
      </c>
      <c r="H113" s="4">
        <v>45259</v>
      </c>
      <c r="I113" s="4">
        <v>45266</v>
      </c>
      <c r="J113" s="1" t="s">
        <v>2276</v>
      </c>
      <c r="K113" s="1">
        <v>2200</v>
      </c>
      <c r="L113" s="1" t="s">
        <v>1860</v>
      </c>
      <c r="M113" s="1" t="s">
        <v>1861</v>
      </c>
      <c r="N113" s="5"/>
      <c r="O113" s="6">
        <v>1098</v>
      </c>
    </row>
    <row r="114" spans="1:15" ht="15.75" customHeight="1" x14ac:dyDescent="0.25">
      <c r="A114" s="1" t="s">
        <v>18</v>
      </c>
      <c r="B114" s="1" t="s">
        <v>553</v>
      </c>
      <c r="C114" s="1" t="s">
        <v>20</v>
      </c>
      <c r="D114" s="1" t="s">
        <v>96</v>
      </c>
      <c r="E114" s="1" t="s">
        <v>97</v>
      </c>
      <c r="F114" s="1" t="s">
        <v>98</v>
      </c>
      <c r="G114" s="4">
        <v>45266</v>
      </c>
      <c r="H114" s="4">
        <v>45259</v>
      </c>
      <c r="I114" s="4">
        <v>45266</v>
      </c>
      <c r="J114" s="1" t="s">
        <v>2276</v>
      </c>
      <c r="K114" s="1">
        <v>2200</v>
      </c>
      <c r="L114" s="1" t="s">
        <v>1860</v>
      </c>
      <c r="M114" s="1" t="s">
        <v>1861</v>
      </c>
      <c r="N114" s="5"/>
      <c r="O114" s="6">
        <v>1098</v>
      </c>
    </row>
    <row r="115" spans="1:15" ht="15.75" customHeight="1" x14ac:dyDescent="0.25">
      <c r="A115" s="1" t="s">
        <v>18</v>
      </c>
      <c r="B115" s="1" t="s">
        <v>553</v>
      </c>
      <c r="C115" s="1" t="s">
        <v>20</v>
      </c>
      <c r="D115" s="1" t="s">
        <v>96</v>
      </c>
      <c r="E115" s="1" t="s">
        <v>97</v>
      </c>
      <c r="F115" s="1" t="s">
        <v>98</v>
      </c>
      <c r="G115" s="4">
        <v>45266</v>
      </c>
      <c r="H115" s="4">
        <v>45259</v>
      </c>
      <c r="I115" s="4">
        <v>45266</v>
      </c>
      <c r="J115" s="1" t="s">
        <v>2276</v>
      </c>
      <c r="K115" s="1">
        <v>2200</v>
      </c>
      <c r="L115" s="1" t="s">
        <v>1860</v>
      </c>
      <c r="M115" s="1" t="s">
        <v>1861</v>
      </c>
      <c r="N115" s="5"/>
      <c r="O115" s="6">
        <v>732</v>
      </c>
    </row>
    <row r="116" spans="1:15" ht="15.75" customHeight="1" x14ac:dyDescent="0.25">
      <c r="A116" s="1" t="s">
        <v>18</v>
      </c>
      <c r="B116" s="1" t="s">
        <v>553</v>
      </c>
      <c r="C116" s="1" t="s">
        <v>20</v>
      </c>
      <c r="D116" s="1" t="s">
        <v>96</v>
      </c>
      <c r="E116" s="1" t="s">
        <v>97</v>
      </c>
      <c r="F116" s="1" t="s">
        <v>98</v>
      </c>
      <c r="G116" s="4">
        <v>45266</v>
      </c>
      <c r="H116" s="4">
        <v>45259</v>
      </c>
      <c r="I116" s="4">
        <v>45266</v>
      </c>
      <c r="J116" s="1" t="s">
        <v>2277</v>
      </c>
      <c r="K116" s="1">
        <v>2200</v>
      </c>
      <c r="L116" s="1" t="s">
        <v>1860</v>
      </c>
      <c r="M116" s="1" t="s">
        <v>1861</v>
      </c>
      <c r="N116" s="5"/>
      <c r="O116" s="6">
        <v>732</v>
      </c>
    </row>
    <row r="117" spans="1:15" ht="15.75" customHeight="1" x14ac:dyDescent="0.25">
      <c r="A117" s="1" t="s">
        <v>18</v>
      </c>
      <c r="B117" s="1" t="s">
        <v>553</v>
      </c>
      <c r="C117" s="1" t="s">
        <v>20</v>
      </c>
      <c r="D117" s="1" t="s">
        <v>96</v>
      </c>
      <c r="E117" s="1" t="s">
        <v>97</v>
      </c>
      <c r="F117" s="1" t="s">
        <v>98</v>
      </c>
      <c r="G117" s="4">
        <v>45266</v>
      </c>
      <c r="H117" s="4">
        <v>45259</v>
      </c>
      <c r="I117" s="4">
        <v>45266</v>
      </c>
      <c r="J117" s="1" t="s">
        <v>2277</v>
      </c>
      <c r="K117" s="1">
        <v>2200</v>
      </c>
      <c r="L117" s="1" t="s">
        <v>1860</v>
      </c>
      <c r="M117" s="1" t="s">
        <v>1861</v>
      </c>
      <c r="N117" s="5"/>
      <c r="O117" s="6">
        <v>732</v>
      </c>
    </row>
    <row r="118" spans="1:15" ht="15.75" customHeight="1" x14ac:dyDescent="0.25">
      <c r="A118" s="1" t="s">
        <v>18</v>
      </c>
      <c r="B118" s="1" t="s">
        <v>553</v>
      </c>
      <c r="C118" s="1" t="s">
        <v>20</v>
      </c>
      <c r="D118" s="1" t="s">
        <v>96</v>
      </c>
      <c r="E118" s="1" t="s">
        <v>97</v>
      </c>
      <c r="F118" s="1" t="s">
        <v>98</v>
      </c>
      <c r="G118" s="4">
        <v>45266</v>
      </c>
      <c r="H118" s="4">
        <v>45259</v>
      </c>
      <c r="I118" s="4">
        <v>45266</v>
      </c>
      <c r="J118" s="1" t="s">
        <v>2277</v>
      </c>
      <c r="K118" s="1">
        <v>2200</v>
      </c>
      <c r="L118" s="1" t="s">
        <v>1860</v>
      </c>
      <c r="M118" s="1" t="s">
        <v>1861</v>
      </c>
      <c r="N118" s="5"/>
      <c r="O118" s="6">
        <v>732</v>
      </c>
    </row>
    <row r="119" spans="1:15" ht="15.75" customHeight="1" x14ac:dyDescent="0.25">
      <c r="A119" s="1" t="s">
        <v>18</v>
      </c>
      <c r="B119" s="1" t="s">
        <v>553</v>
      </c>
      <c r="C119" s="1" t="s">
        <v>20</v>
      </c>
      <c r="D119" s="1" t="s">
        <v>96</v>
      </c>
      <c r="E119" s="1" t="s">
        <v>97</v>
      </c>
      <c r="F119" s="1" t="s">
        <v>98</v>
      </c>
      <c r="G119" s="4">
        <v>45266</v>
      </c>
      <c r="H119" s="4">
        <v>45259</v>
      </c>
      <c r="I119" s="4">
        <v>45266</v>
      </c>
      <c r="J119" s="1" t="s">
        <v>2277</v>
      </c>
      <c r="K119" s="1">
        <v>2200</v>
      </c>
      <c r="L119" s="1" t="s">
        <v>1860</v>
      </c>
      <c r="M119" s="1" t="s">
        <v>1861</v>
      </c>
      <c r="N119" s="5"/>
      <c r="O119" s="6">
        <v>1098</v>
      </c>
    </row>
    <row r="120" spans="1:15" ht="15.75" customHeight="1" x14ac:dyDescent="0.25">
      <c r="A120" s="1" t="s">
        <v>18</v>
      </c>
      <c r="B120" s="1" t="s">
        <v>553</v>
      </c>
      <c r="C120" s="1" t="s">
        <v>20</v>
      </c>
      <c r="D120" s="1" t="s">
        <v>96</v>
      </c>
      <c r="E120" s="1" t="s">
        <v>97</v>
      </c>
      <c r="F120" s="1" t="s">
        <v>98</v>
      </c>
      <c r="G120" s="4">
        <v>45266</v>
      </c>
      <c r="H120" s="4">
        <v>45259</v>
      </c>
      <c r="I120" s="4">
        <v>45266</v>
      </c>
      <c r="J120" s="1" t="s">
        <v>2277</v>
      </c>
      <c r="K120" s="1">
        <v>2200</v>
      </c>
      <c r="L120" s="1" t="s">
        <v>1860</v>
      </c>
      <c r="M120" s="1" t="s">
        <v>1861</v>
      </c>
      <c r="N120" s="5"/>
      <c r="O120" s="6">
        <v>732</v>
      </c>
    </row>
    <row r="121" spans="1:15" ht="15.75" customHeight="1" x14ac:dyDescent="0.25">
      <c r="A121" s="1" t="s">
        <v>18</v>
      </c>
      <c r="B121" s="1" t="s">
        <v>553</v>
      </c>
      <c r="C121" s="1" t="s">
        <v>20</v>
      </c>
      <c r="D121" s="1" t="s">
        <v>96</v>
      </c>
      <c r="E121" s="1" t="s">
        <v>97</v>
      </c>
      <c r="F121" s="1" t="s">
        <v>98</v>
      </c>
      <c r="G121" s="4">
        <v>45266</v>
      </c>
      <c r="H121" s="4">
        <v>45259</v>
      </c>
      <c r="I121" s="4">
        <v>45266</v>
      </c>
      <c r="J121" s="1" t="s">
        <v>2277</v>
      </c>
      <c r="K121" s="1">
        <v>2200</v>
      </c>
      <c r="L121" s="1" t="s">
        <v>1860</v>
      </c>
      <c r="M121" s="1" t="s">
        <v>1861</v>
      </c>
      <c r="N121" s="5"/>
      <c r="O121" s="6">
        <v>366</v>
      </c>
    </row>
    <row r="122" spans="1:15" ht="15.75" customHeight="1" x14ac:dyDescent="0.25">
      <c r="A122" s="1" t="s">
        <v>18</v>
      </c>
      <c r="B122" s="1" t="s">
        <v>553</v>
      </c>
      <c r="C122" s="1" t="s">
        <v>20</v>
      </c>
      <c r="D122" s="1" t="s">
        <v>96</v>
      </c>
      <c r="E122" s="1" t="s">
        <v>97</v>
      </c>
      <c r="F122" s="1" t="s">
        <v>98</v>
      </c>
      <c r="G122" s="4">
        <v>45266</v>
      </c>
      <c r="H122" s="4">
        <v>45259</v>
      </c>
      <c r="I122" s="4">
        <v>45266</v>
      </c>
      <c r="J122" s="1" t="s">
        <v>2277</v>
      </c>
      <c r="K122" s="1">
        <v>2200</v>
      </c>
      <c r="L122" s="1" t="s">
        <v>1860</v>
      </c>
      <c r="M122" s="1" t="s">
        <v>1861</v>
      </c>
      <c r="N122" s="5"/>
      <c r="O122" s="6">
        <v>732</v>
      </c>
    </row>
    <row r="123" spans="1:15" ht="15.75" customHeight="1" x14ac:dyDescent="0.25">
      <c r="A123" s="1" t="s">
        <v>18</v>
      </c>
      <c r="B123" s="1" t="s">
        <v>553</v>
      </c>
      <c r="C123" s="1" t="s">
        <v>20</v>
      </c>
      <c r="D123" s="1" t="s">
        <v>96</v>
      </c>
      <c r="E123" s="1" t="s">
        <v>97</v>
      </c>
      <c r="F123" s="1" t="s">
        <v>98</v>
      </c>
      <c r="G123" s="4">
        <v>45266</v>
      </c>
      <c r="H123" s="4">
        <v>45259</v>
      </c>
      <c r="I123" s="4">
        <v>45266</v>
      </c>
      <c r="J123" s="1" t="s">
        <v>2277</v>
      </c>
      <c r="K123" s="1">
        <v>2200</v>
      </c>
      <c r="L123" s="1" t="s">
        <v>1860</v>
      </c>
      <c r="M123" s="1" t="s">
        <v>1861</v>
      </c>
      <c r="N123" s="5"/>
      <c r="O123" s="6">
        <v>732</v>
      </c>
    </row>
    <row r="124" spans="1:15" ht="15.75" customHeight="1" x14ac:dyDescent="0.25">
      <c r="A124" s="1" t="s">
        <v>18</v>
      </c>
      <c r="B124" s="1" t="s">
        <v>553</v>
      </c>
      <c r="C124" s="1" t="s">
        <v>20</v>
      </c>
      <c r="D124" s="1" t="s">
        <v>96</v>
      </c>
      <c r="E124" s="1" t="s">
        <v>97</v>
      </c>
      <c r="F124" s="1" t="s">
        <v>98</v>
      </c>
      <c r="G124" s="4">
        <v>45266</v>
      </c>
      <c r="H124" s="4">
        <v>45259</v>
      </c>
      <c r="I124" s="4">
        <v>45266</v>
      </c>
      <c r="J124" s="1" t="s">
        <v>2277</v>
      </c>
      <c r="K124" s="1">
        <v>2200</v>
      </c>
      <c r="L124" s="1" t="s">
        <v>1860</v>
      </c>
      <c r="M124" s="1" t="s">
        <v>1861</v>
      </c>
      <c r="N124" s="5"/>
      <c r="O124" s="6">
        <v>732</v>
      </c>
    </row>
    <row r="125" spans="1:15" ht="15.75" customHeight="1" x14ac:dyDescent="0.25">
      <c r="A125" s="1" t="s">
        <v>18</v>
      </c>
      <c r="B125" s="1" t="s">
        <v>553</v>
      </c>
      <c r="C125" s="1" t="s">
        <v>20</v>
      </c>
      <c r="D125" s="1" t="s">
        <v>96</v>
      </c>
      <c r="E125" s="1" t="s">
        <v>97</v>
      </c>
      <c r="F125" s="1" t="s">
        <v>98</v>
      </c>
      <c r="G125" s="4">
        <v>45266</v>
      </c>
      <c r="H125" s="4">
        <v>45259</v>
      </c>
      <c r="I125" s="4">
        <v>45266</v>
      </c>
      <c r="J125" s="1" t="s">
        <v>2277</v>
      </c>
      <c r="K125" s="1">
        <v>2200</v>
      </c>
      <c r="L125" s="1" t="s">
        <v>1860</v>
      </c>
      <c r="M125" s="1" t="s">
        <v>1861</v>
      </c>
      <c r="N125" s="5"/>
      <c r="O125" s="6">
        <v>366</v>
      </c>
    </row>
    <row r="126" spans="1:15" ht="15.75" customHeight="1" x14ac:dyDescent="0.25">
      <c r="A126" s="1" t="s">
        <v>18</v>
      </c>
      <c r="B126" s="1" t="s">
        <v>553</v>
      </c>
      <c r="C126" s="1" t="s">
        <v>20</v>
      </c>
      <c r="D126" s="1" t="s">
        <v>96</v>
      </c>
      <c r="E126" s="1" t="s">
        <v>97</v>
      </c>
      <c r="F126" s="1" t="s">
        <v>98</v>
      </c>
      <c r="G126" s="4">
        <v>45266</v>
      </c>
      <c r="H126" s="4">
        <v>45259</v>
      </c>
      <c r="I126" s="4">
        <v>45266</v>
      </c>
      <c r="J126" s="1" t="s">
        <v>2277</v>
      </c>
      <c r="K126" s="1">
        <v>2200</v>
      </c>
      <c r="L126" s="1" t="s">
        <v>1860</v>
      </c>
      <c r="M126" s="1" t="s">
        <v>1861</v>
      </c>
      <c r="N126" s="5"/>
      <c r="O126" s="6">
        <v>1098</v>
      </c>
    </row>
    <row r="127" spans="1:15" ht="15.75" customHeight="1" x14ac:dyDescent="0.25">
      <c r="A127" s="1" t="s">
        <v>18</v>
      </c>
      <c r="B127" s="1" t="s">
        <v>553</v>
      </c>
      <c r="C127" s="1" t="s">
        <v>20</v>
      </c>
      <c r="D127" s="1" t="s">
        <v>96</v>
      </c>
      <c r="E127" s="1" t="s">
        <v>97</v>
      </c>
      <c r="F127" s="1" t="s">
        <v>98</v>
      </c>
      <c r="G127" s="4">
        <v>45266</v>
      </c>
      <c r="H127" s="4">
        <v>45259</v>
      </c>
      <c r="I127" s="4">
        <v>45266</v>
      </c>
      <c r="J127" s="1" t="s">
        <v>2277</v>
      </c>
      <c r="K127" s="1">
        <v>2200</v>
      </c>
      <c r="L127" s="1" t="s">
        <v>1860</v>
      </c>
      <c r="M127" s="1" t="s">
        <v>1861</v>
      </c>
      <c r="N127" s="5"/>
      <c r="O127" s="6">
        <v>732</v>
      </c>
    </row>
    <row r="128" spans="1:15" ht="15.75" customHeight="1" x14ac:dyDescent="0.25">
      <c r="A128" s="1" t="s">
        <v>18</v>
      </c>
      <c r="B128" s="1" t="s">
        <v>553</v>
      </c>
      <c r="C128" s="1" t="s">
        <v>20</v>
      </c>
      <c r="D128" s="1" t="s">
        <v>96</v>
      </c>
      <c r="E128" s="1" t="s">
        <v>97</v>
      </c>
      <c r="F128" s="1" t="s">
        <v>98</v>
      </c>
      <c r="G128" s="4">
        <v>45266</v>
      </c>
      <c r="H128" s="4">
        <v>45259</v>
      </c>
      <c r="I128" s="4">
        <v>45266</v>
      </c>
      <c r="J128" s="1" t="s">
        <v>2277</v>
      </c>
      <c r="K128" s="1">
        <v>2200</v>
      </c>
      <c r="L128" s="1" t="s">
        <v>1860</v>
      </c>
      <c r="M128" s="1" t="s">
        <v>1861</v>
      </c>
      <c r="N128" s="5"/>
      <c r="O128" s="6">
        <v>732</v>
      </c>
    </row>
    <row r="129" spans="1:15" ht="15.75" customHeight="1" x14ac:dyDescent="0.25">
      <c r="A129" s="1" t="s">
        <v>18</v>
      </c>
      <c r="B129" s="1" t="s">
        <v>553</v>
      </c>
      <c r="C129" s="1" t="s">
        <v>20</v>
      </c>
      <c r="D129" s="1" t="s">
        <v>96</v>
      </c>
      <c r="E129" s="1" t="s">
        <v>97</v>
      </c>
      <c r="F129" s="1" t="s">
        <v>98</v>
      </c>
      <c r="G129" s="4">
        <v>45266</v>
      </c>
      <c r="H129" s="4">
        <v>45259</v>
      </c>
      <c r="I129" s="4">
        <v>45266</v>
      </c>
      <c r="J129" s="1" t="s">
        <v>2277</v>
      </c>
      <c r="K129" s="1">
        <v>2200</v>
      </c>
      <c r="L129" s="1" t="s">
        <v>1860</v>
      </c>
      <c r="M129" s="1" t="s">
        <v>1861</v>
      </c>
      <c r="N129" s="5"/>
      <c r="O129" s="6">
        <v>1098</v>
      </c>
    </row>
    <row r="130" spans="1:15" ht="15.75" customHeight="1" x14ac:dyDescent="0.25">
      <c r="A130" s="1" t="s">
        <v>18</v>
      </c>
      <c r="B130" s="1" t="s">
        <v>553</v>
      </c>
      <c r="C130" s="1" t="s">
        <v>20</v>
      </c>
      <c r="D130" s="1" t="s">
        <v>96</v>
      </c>
      <c r="E130" s="1" t="s">
        <v>97</v>
      </c>
      <c r="F130" s="1" t="s">
        <v>98</v>
      </c>
      <c r="G130" s="4">
        <v>45266</v>
      </c>
      <c r="H130" s="4">
        <v>45259</v>
      </c>
      <c r="I130" s="4">
        <v>45266</v>
      </c>
      <c r="J130" s="1" t="s">
        <v>2277</v>
      </c>
      <c r="K130" s="1">
        <v>2200</v>
      </c>
      <c r="L130" s="1" t="s">
        <v>1860</v>
      </c>
      <c r="M130" s="1" t="s">
        <v>1861</v>
      </c>
      <c r="N130" s="5"/>
      <c r="O130" s="6">
        <v>732</v>
      </c>
    </row>
    <row r="131" spans="1:15" ht="15.75" customHeight="1" x14ac:dyDescent="0.25">
      <c r="A131" s="1" t="s">
        <v>18</v>
      </c>
      <c r="B131" s="1" t="s">
        <v>553</v>
      </c>
      <c r="C131" s="1" t="s">
        <v>20</v>
      </c>
      <c r="D131" s="1" t="s">
        <v>96</v>
      </c>
      <c r="E131" s="1" t="s">
        <v>97</v>
      </c>
      <c r="F131" s="1" t="s">
        <v>98</v>
      </c>
      <c r="G131" s="4">
        <v>45266</v>
      </c>
      <c r="H131" s="4">
        <v>45259</v>
      </c>
      <c r="I131" s="4">
        <v>45266</v>
      </c>
      <c r="J131" s="1" t="s">
        <v>2277</v>
      </c>
      <c r="K131" s="1">
        <v>2200</v>
      </c>
      <c r="L131" s="1" t="s">
        <v>1860</v>
      </c>
      <c r="M131" s="1" t="s">
        <v>1861</v>
      </c>
      <c r="N131" s="5"/>
      <c r="O131" s="6">
        <v>732</v>
      </c>
    </row>
    <row r="132" spans="1:15" ht="15.75" customHeight="1" x14ac:dyDescent="0.25">
      <c r="A132" s="1" t="s">
        <v>18</v>
      </c>
      <c r="B132" s="1" t="s">
        <v>553</v>
      </c>
      <c r="C132" s="1" t="s">
        <v>20</v>
      </c>
      <c r="D132" s="1" t="s">
        <v>96</v>
      </c>
      <c r="E132" s="1" t="s">
        <v>97</v>
      </c>
      <c r="F132" s="1" t="s">
        <v>98</v>
      </c>
      <c r="G132" s="4">
        <v>45266</v>
      </c>
      <c r="H132" s="4">
        <v>45259</v>
      </c>
      <c r="I132" s="4">
        <v>45266</v>
      </c>
      <c r="J132" s="1" t="s">
        <v>2277</v>
      </c>
      <c r="K132" s="1">
        <v>2200</v>
      </c>
      <c r="L132" s="1" t="s">
        <v>1860</v>
      </c>
      <c r="M132" s="1" t="s">
        <v>1861</v>
      </c>
      <c r="N132" s="5"/>
      <c r="O132" s="6">
        <v>732</v>
      </c>
    </row>
    <row r="133" spans="1:15" ht="15.75" customHeight="1" x14ac:dyDescent="0.25">
      <c r="A133" s="1" t="s">
        <v>18</v>
      </c>
      <c r="B133" s="1" t="s">
        <v>553</v>
      </c>
      <c r="C133" s="1" t="s">
        <v>20</v>
      </c>
      <c r="D133" s="1" t="s">
        <v>96</v>
      </c>
      <c r="E133" s="1" t="s">
        <v>97</v>
      </c>
      <c r="F133" s="1" t="s">
        <v>98</v>
      </c>
      <c r="G133" s="4">
        <v>45266</v>
      </c>
      <c r="H133" s="4">
        <v>45259</v>
      </c>
      <c r="I133" s="4">
        <v>45266</v>
      </c>
      <c r="J133" s="1" t="s">
        <v>2277</v>
      </c>
      <c r="K133" s="1">
        <v>2200</v>
      </c>
      <c r="L133" s="1" t="s">
        <v>1860</v>
      </c>
      <c r="M133" s="1" t="s">
        <v>1861</v>
      </c>
      <c r="N133" s="5"/>
      <c r="O133" s="6">
        <v>1098</v>
      </c>
    </row>
    <row r="134" spans="1:15" ht="15.75" customHeight="1" x14ac:dyDescent="0.25">
      <c r="A134" s="1" t="s">
        <v>18</v>
      </c>
      <c r="B134" s="1" t="s">
        <v>553</v>
      </c>
      <c r="C134" s="1" t="s">
        <v>20</v>
      </c>
      <c r="D134" s="1" t="s">
        <v>96</v>
      </c>
      <c r="E134" s="1" t="s">
        <v>97</v>
      </c>
      <c r="F134" s="1" t="s">
        <v>98</v>
      </c>
      <c r="G134" s="4">
        <v>45266</v>
      </c>
      <c r="H134" s="4">
        <v>45259</v>
      </c>
      <c r="I134" s="4">
        <v>45266</v>
      </c>
      <c r="J134" s="1" t="s">
        <v>2277</v>
      </c>
      <c r="K134" s="1">
        <v>2200</v>
      </c>
      <c r="L134" s="1" t="s">
        <v>1860</v>
      </c>
      <c r="M134" s="1" t="s">
        <v>1861</v>
      </c>
      <c r="N134" s="5"/>
      <c r="O134" s="6">
        <v>732</v>
      </c>
    </row>
    <row r="135" spans="1:15" ht="15.75" customHeight="1" x14ac:dyDescent="0.25">
      <c r="A135" s="1" t="s">
        <v>18</v>
      </c>
      <c r="B135" s="1" t="s">
        <v>553</v>
      </c>
      <c r="C135" s="1" t="s">
        <v>20</v>
      </c>
      <c r="D135" s="1" t="s">
        <v>96</v>
      </c>
      <c r="E135" s="1" t="s">
        <v>97</v>
      </c>
      <c r="F135" s="1" t="s">
        <v>98</v>
      </c>
      <c r="G135" s="4">
        <v>45266</v>
      </c>
      <c r="H135" s="4">
        <v>45259</v>
      </c>
      <c r="I135" s="4">
        <v>45266</v>
      </c>
      <c r="J135" s="1" t="s">
        <v>2277</v>
      </c>
      <c r="K135" s="1">
        <v>2200</v>
      </c>
      <c r="L135" s="1" t="s">
        <v>1860</v>
      </c>
      <c r="M135" s="1" t="s">
        <v>1861</v>
      </c>
      <c r="N135" s="5"/>
      <c r="O135" s="6">
        <v>732</v>
      </c>
    </row>
    <row r="136" spans="1:15" ht="15.75" customHeight="1" x14ac:dyDescent="0.25">
      <c r="A136" s="1" t="s">
        <v>18</v>
      </c>
      <c r="B136" s="1" t="s">
        <v>553</v>
      </c>
      <c r="C136" s="1" t="s">
        <v>20</v>
      </c>
      <c r="D136" s="1" t="s">
        <v>96</v>
      </c>
      <c r="E136" s="1" t="s">
        <v>97</v>
      </c>
      <c r="F136" s="1" t="s">
        <v>98</v>
      </c>
      <c r="G136" s="4">
        <v>45266</v>
      </c>
      <c r="H136" s="4">
        <v>45259</v>
      </c>
      <c r="I136" s="4">
        <v>45266</v>
      </c>
      <c r="J136" s="1" t="s">
        <v>2277</v>
      </c>
      <c r="K136" s="1">
        <v>2200</v>
      </c>
      <c r="L136" s="1" t="s">
        <v>1860</v>
      </c>
      <c r="M136" s="1" t="s">
        <v>1861</v>
      </c>
      <c r="N136" s="5"/>
      <c r="O136" s="6">
        <v>732</v>
      </c>
    </row>
    <row r="137" spans="1:15" ht="15.75" customHeight="1" x14ac:dyDescent="0.25">
      <c r="A137" s="1" t="s">
        <v>18</v>
      </c>
      <c r="B137" s="1" t="s">
        <v>553</v>
      </c>
      <c r="C137" s="1" t="s">
        <v>20</v>
      </c>
      <c r="D137" s="1" t="s">
        <v>96</v>
      </c>
      <c r="E137" s="1" t="s">
        <v>97</v>
      </c>
      <c r="F137" s="1" t="s">
        <v>98</v>
      </c>
      <c r="G137" s="4">
        <v>45266</v>
      </c>
      <c r="H137" s="4">
        <v>45259</v>
      </c>
      <c r="I137" s="4">
        <v>45266</v>
      </c>
      <c r="J137" s="1" t="s">
        <v>2277</v>
      </c>
      <c r="K137" s="1">
        <v>2200</v>
      </c>
      <c r="L137" s="1" t="s">
        <v>1860</v>
      </c>
      <c r="M137" s="1" t="s">
        <v>1861</v>
      </c>
      <c r="N137" s="5"/>
      <c r="O137" s="6">
        <v>366</v>
      </c>
    </row>
    <row r="138" spans="1:15" ht="15.75" customHeight="1" x14ac:dyDescent="0.25">
      <c r="A138" s="1" t="s">
        <v>18</v>
      </c>
      <c r="B138" s="1" t="s">
        <v>553</v>
      </c>
      <c r="C138" s="1" t="s">
        <v>20</v>
      </c>
      <c r="D138" s="1" t="s">
        <v>96</v>
      </c>
      <c r="E138" s="1" t="s">
        <v>97</v>
      </c>
      <c r="F138" s="1" t="s">
        <v>98</v>
      </c>
      <c r="G138" s="4">
        <v>45266</v>
      </c>
      <c r="H138" s="4">
        <v>45259</v>
      </c>
      <c r="I138" s="4">
        <v>45266</v>
      </c>
      <c r="J138" s="1" t="s">
        <v>2277</v>
      </c>
      <c r="K138" s="1">
        <v>2200</v>
      </c>
      <c r="L138" s="1" t="s">
        <v>1860</v>
      </c>
      <c r="M138" s="1" t="s">
        <v>1861</v>
      </c>
      <c r="N138" s="5"/>
      <c r="O138" s="6">
        <v>366</v>
      </c>
    </row>
    <row r="139" spans="1:15" ht="15.75" customHeight="1" x14ac:dyDescent="0.25">
      <c r="A139" s="1" t="s">
        <v>18</v>
      </c>
      <c r="B139" s="1" t="s">
        <v>553</v>
      </c>
      <c r="C139" s="1" t="s">
        <v>20</v>
      </c>
      <c r="D139" s="1" t="s">
        <v>96</v>
      </c>
      <c r="E139" s="1" t="s">
        <v>97</v>
      </c>
      <c r="F139" s="1" t="s">
        <v>98</v>
      </c>
      <c r="G139" s="4">
        <v>45266</v>
      </c>
      <c r="H139" s="4">
        <v>45259</v>
      </c>
      <c r="I139" s="4">
        <v>45266</v>
      </c>
      <c r="J139" s="1" t="s">
        <v>2277</v>
      </c>
      <c r="K139" s="1">
        <v>2200</v>
      </c>
      <c r="L139" s="1" t="s">
        <v>1860</v>
      </c>
      <c r="M139" s="1" t="s">
        <v>1861</v>
      </c>
      <c r="N139" s="5"/>
      <c r="O139" s="6">
        <v>732</v>
      </c>
    </row>
    <row r="140" spans="1:15" ht="15.75" customHeight="1" x14ac:dyDescent="0.25">
      <c r="A140" s="1" t="s">
        <v>18</v>
      </c>
      <c r="B140" s="1" t="s">
        <v>553</v>
      </c>
      <c r="C140" s="1" t="s">
        <v>20</v>
      </c>
      <c r="D140" s="1" t="s">
        <v>96</v>
      </c>
      <c r="E140" s="1" t="s">
        <v>97</v>
      </c>
      <c r="F140" s="1" t="s">
        <v>98</v>
      </c>
      <c r="G140" s="4">
        <v>45266</v>
      </c>
      <c r="H140" s="4">
        <v>45259</v>
      </c>
      <c r="I140" s="4">
        <v>45266</v>
      </c>
      <c r="J140" s="1" t="s">
        <v>2277</v>
      </c>
      <c r="K140" s="1">
        <v>2200</v>
      </c>
      <c r="L140" s="1" t="s">
        <v>1860</v>
      </c>
      <c r="M140" s="1" t="s">
        <v>1861</v>
      </c>
      <c r="N140" s="5"/>
      <c r="O140" s="6">
        <v>732</v>
      </c>
    </row>
    <row r="141" spans="1:15" ht="15.75" customHeight="1" x14ac:dyDescent="0.25">
      <c r="A141" s="1" t="s">
        <v>18</v>
      </c>
      <c r="B141" s="1" t="s">
        <v>553</v>
      </c>
      <c r="C141" s="1" t="s">
        <v>20</v>
      </c>
      <c r="D141" s="1" t="s">
        <v>96</v>
      </c>
      <c r="E141" s="1" t="s">
        <v>97</v>
      </c>
      <c r="F141" s="1" t="s">
        <v>98</v>
      </c>
      <c r="G141" s="4">
        <v>45266</v>
      </c>
      <c r="H141" s="4">
        <v>45259</v>
      </c>
      <c r="I141" s="4">
        <v>45266</v>
      </c>
      <c r="J141" s="1" t="s">
        <v>2277</v>
      </c>
      <c r="K141" s="1">
        <v>2200</v>
      </c>
      <c r="L141" s="1" t="s">
        <v>1860</v>
      </c>
      <c r="M141" s="1" t="s">
        <v>1861</v>
      </c>
      <c r="N141" s="5"/>
      <c r="O141" s="6">
        <v>366</v>
      </c>
    </row>
    <row r="142" spans="1:15" ht="15.75" customHeight="1" x14ac:dyDescent="0.25">
      <c r="A142" s="1" t="s">
        <v>18</v>
      </c>
      <c r="B142" s="1" t="s">
        <v>553</v>
      </c>
      <c r="C142" s="1" t="s">
        <v>20</v>
      </c>
      <c r="D142" s="1" t="s">
        <v>96</v>
      </c>
      <c r="E142" s="1" t="s">
        <v>97</v>
      </c>
      <c r="F142" s="1" t="s">
        <v>98</v>
      </c>
      <c r="G142" s="4">
        <v>45266</v>
      </c>
      <c r="H142" s="4">
        <v>45259</v>
      </c>
      <c r="I142" s="4">
        <v>45266</v>
      </c>
      <c r="J142" s="1" t="s">
        <v>2277</v>
      </c>
      <c r="K142" s="1">
        <v>2200</v>
      </c>
      <c r="L142" s="1" t="s">
        <v>1860</v>
      </c>
      <c r="M142" s="1" t="s">
        <v>1861</v>
      </c>
      <c r="N142" s="5"/>
      <c r="O142" s="6">
        <v>366</v>
      </c>
    </row>
    <row r="143" spans="1:15" ht="15.75" customHeight="1" x14ac:dyDescent="0.25">
      <c r="A143" s="1" t="s">
        <v>18</v>
      </c>
      <c r="B143" s="1" t="s">
        <v>553</v>
      </c>
      <c r="C143" s="1" t="s">
        <v>20</v>
      </c>
      <c r="D143" s="1" t="s">
        <v>96</v>
      </c>
      <c r="E143" s="1" t="s">
        <v>97</v>
      </c>
      <c r="F143" s="1" t="s">
        <v>98</v>
      </c>
      <c r="G143" s="4">
        <v>45266</v>
      </c>
      <c r="H143" s="4">
        <v>45259</v>
      </c>
      <c r="I143" s="4">
        <v>45266</v>
      </c>
      <c r="J143" s="1" t="s">
        <v>2277</v>
      </c>
      <c r="K143" s="1">
        <v>2200</v>
      </c>
      <c r="L143" s="1" t="s">
        <v>1860</v>
      </c>
      <c r="M143" s="1" t="s">
        <v>1861</v>
      </c>
      <c r="N143" s="5"/>
      <c r="O143" s="6">
        <v>366</v>
      </c>
    </row>
    <row r="144" spans="1:15" ht="15.75" customHeight="1" x14ac:dyDescent="0.25">
      <c r="A144" s="1" t="s">
        <v>18</v>
      </c>
      <c r="B144" s="1" t="s">
        <v>553</v>
      </c>
      <c r="C144" s="1" t="s">
        <v>20</v>
      </c>
      <c r="D144" s="1" t="s">
        <v>96</v>
      </c>
      <c r="E144" s="1" t="s">
        <v>97</v>
      </c>
      <c r="F144" s="1" t="s">
        <v>98</v>
      </c>
      <c r="G144" s="4">
        <v>45266</v>
      </c>
      <c r="H144" s="4">
        <v>45259</v>
      </c>
      <c r="I144" s="4">
        <v>45266</v>
      </c>
      <c r="J144" s="1" t="s">
        <v>2277</v>
      </c>
      <c r="K144" s="1">
        <v>2200</v>
      </c>
      <c r="L144" s="1" t="s">
        <v>1860</v>
      </c>
      <c r="M144" s="1" t="s">
        <v>1861</v>
      </c>
      <c r="N144" s="5"/>
      <c r="O144" s="6">
        <v>732</v>
      </c>
    </row>
    <row r="145" spans="1:15" ht="15.75" customHeight="1" x14ac:dyDescent="0.25">
      <c r="A145" s="1" t="s">
        <v>18</v>
      </c>
      <c r="B145" s="1" t="s">
        <v>553</v>
      </c>
      <c r="C145" s="1" t="s">
        <v>20</v>
      </c>
      <c r="D145" s="1" t="s">
        <v>96</v>
      </c>
      <c r="E145" s="1" t="s">
        <v>97</v>
      </c>
      <c r="F145" s="1" t="s">
        <v>98</v>
      </c>
      <c r="G145" s="4">
        <v>45266</v>
      </c>
      <c r="H145" s="4">
        <v>45259</v>
      </c>
      <c r="I145" s="4">
        <v>45266</v>
      </c>
      <c r="J145" s="1" t="s">
        <v>2277</v>
      </c>
      <c r="K145" s="1">
        <v>2200</v>
      </c>
      <c r="L145" s="1" t="s">
        <v>1860</v>
      </c>
      <c r="M145" s="1" t="s">
        <v>1861</v>
      </c>
      <c r="N145" s="5"/>
      <c r="O145" s="6">
        <v>366</v>
      </c>
    </row>
    <row r="146" spans="1:15" ht="15.75" customHeight="1" x14ac:dyDescent="0.25">
      <c r="A146" s="1" t="s">
        <v>18</v>
      </c>
      <c r="B146" s="1" t="s">
        <v>553</v>
      </c>
      <c r="C146" s="1" t="s">
        <v>20</v>
      </c>
      <c r="D146" s="1" t="s">
        <v>96</v>
      </c>
      <c r="E146" s="1" t="s">
        <v>97</v>
      </c>
      <c r="F146" s="1" t="s">
        <v>98</v>
      </c>
      <c r="G146" s="4">
        <v>45266</v>
      </c>
      <c r="H146" s="4">
        <v>45259</v>
      </c>
      <c r="I146" s="4">
        <v>45266</v>
      </c>
      <c r="J146" s="1" t="s">
        <v>2277</v>
      </c>
      <c r="K146" s="1">
        <v>2200</v>
      </c>
      <c r="L146" s="1" t="s">
        <v>1860</v>
      </c>
      <c r="M146" s="1" t="s">
        <v>1861</v>
      </c>
      <c r="N146" s="5"/>
      <c r="O146" s="6">
        <v>366</v>
      </c>
    </row>
    <row r="147" spans="1:15" ht="15.75" customHeight="1" x14ac:dyDescent="0.25">
      <c r="A147" s="1" t="s">
        <v>18</v>
      </c>
      <c r="B147" s="1" t="s">
        <v>553</v>
      </c>
      <c r="C147" s="1" t="s">
        <v>20</v>
      </c>
      <c r="D147" s="1" t="s">
        <v>96</v>
      </c>
      <c r="E147" s="1" t="s">
        <v>97</v>
      </c>
      <c r="F147" s="1" t="s">
        <v>98</v>
      </c>
      <c r="G147" s="4">
        <v>45266</v>
      </c>
      <c r="H147" s="4">
        <v>45259</v>
      </c>
      <c r="I147" s="4">
        <v>45266</v>
      </c>
      <c r="J147" s="1" t="s">
        <v>2277</v>
      </c>
      <c r="K147" s="1">
        <v>2200</v>
      </c>
      <c r="L147" s="1" t="s">
        <v>1860</v>
      </c>
      <c r="M147" s="1" t="s">
        <v>1861</v>
      </c>
      <c r="N147" s="5"/>
      <c r="O147" s="6">
        <v>366</v>
      </c>
    </row>
    <row r="148" spans="1:15" ht="15.75" customHeight="1" x14ac:dyDescent="0.25">
      <c r="A148" s="1" t="s">
        <v>18</v>
      </c>
      <c r="B148" s="1" t="s">
        <v>553</v>
      </c>
      <c r="C148" s="1" t="s">
        <v>20</v>
      </c>
      <c r="D148" s="1" t="s">
        <v>96</v>
      </c>
      <c r="E148" s="1" t="s">
        <v>97</v>
      </c>
      <c r="F148" s="1" t="s">
        <v>98</v>
      </c>
      <c r="G148" s="4">
        <v>45266</v>
      </c>
      <c r="H148" s="4">
        <v>45259</v>
      </c>
      <c r="I148" s="4">
        <v>45266</v>
      </c>
      <c r="J148" s="1" t="s">
        <v>2277</v>
      </c>
      <c r="K148" s="1">
        <v>2200</v>
      </c>
      <c r="L148" s="1" t="s">
        <v>1860</v>
      </c>
      <c r="M148" s="1" t="s">
        <v>1861</v>
      </c>
      <c r="N148" s="5"/>
      <c r="O148" s="6">
        <v>366</v>
      </c>
    </row>
    <row r="149" spans="1:15" ht="15.75" customHeight="1" x14ac:dyDescent="0.25">
      <c r="A149" s="1" t="s">
        <v>18</v>
      </c>
      <c r="B149" s="1" t="s">
        <v>553</v>
      </c>
      <c r="C149" s="1" t="s">
        <v>20</v>
      </c>
      <c r="D149" s="1" t="s">
        <v>96</v>
      </c>
      <c r="E149" s="1" t="s">
        <v>97</v>
      </c>
      <c r="F149" s="1" t="s">
        <v>98</v>
      </c>
      <c r="G149" s="4">
        <v>45266</v>
      </c>
      <c r="H149" s="4">
        <v>45259</v>
      </c>
      <c r="I149" s="4">
        <v>45266</v>
      </c>
      <c r="J149" s="1" t="s">
        <v>2277</v>
      </c>
      <c r="K149" s="1">
        <v>2200</v>
      </c>
      <c r="L149" s="1" t="s">
        <v>1860</v>
      </c>
      <c r="M149" s="1" t="s">
        <v>1861</v>
      </c>
      <c r="N149" s="5"/>
      <c r="O149" s="6">
        <v>366</v>
      </c>
    </row>
    <row r="150" spans="1:15" ht="15.75" customHeight="1" x14ac:dyDescent="0.25">
      <c r="A150" s="1" t="s">
        <v>18</v>
      </c>
      <c r="B150" s="1" t="s">
        <v>553</v>
      </c>
      <c r="C150" s="1" t="s">
        <v>20</v>
      </c>
      <c r="D150" s="1" t="s">
        <v>96</v>
      </c>
      <c r="E150" s="1" t="s">
        <v>97</v>
      </c>
      <c r="F150" s="1" t="s">
        <v>98</v>
      </c>
      <c r="G150" s="4">
        <v>45266</v>
      </c>
      <c r="H150" s="4">
        <v>45259</v>
      </c>
      <c r="I150" s="4">
        <v>45266</v>
      </c>
      <c r="J150" s="1" t="s">
        <v>2277</v>
      </c>
      <c r="K150" s="1">
        <v>2200</v>
      </c>
      <c r="L150" s="1" t="s">
        <v>1860</v>
      </c>
      <c r="M150" s="1" t="s">
        <v>1861</v>
      </c>
      <c r="N150" s="5"/>
      <c r="O150" s="6">
        <v>366</v>
      </c>
    </row>
    <row r="151" spans="1:15" ht="15.75" customHeight="1" x14ac:dyDescent="0.25">
      <c r="A151" s="1" t="s">
        <v>18</v>
      </c>
      <c r="B151" s="1" t="s">
        <v>553</v>
      </c>
      <c r="C151" s="1" t="s">
        <v>20</v>
      </c>
      <c r="D151" s="1" t="s">
        <v>96</v>
      </c>
      <c r="E151" s="1" t="s">
        <v>97</v>
      </c>
      <c r="F151" s="1" t="s">
        <v>98</v>
      </c>
      <c r="G151" s="4">
        <v>45266</v>
      </c>
      <c r="H151" s="4">
        <v>45259</v>
      </c>
      <c r="I151" s="4">
        <v>45266</v>
      </c>
      <c r="J151" s="1" t="s">
        <v>2277</v>
      </c>
      <c r="K151" s="1">
        <v>2200</v>
      </c>
      <c r="L151" s="1" t="s">
        <v>1860</v>
      </c>
      <c r="M151" s="1" t="s">
        <v>1861</v>
      </c>
      <c r="N151" s="5"/>
      <c r="O151" s="6">
        <v>732</v>
      </c>
    </row>
    <row r="152" spans="1:15" ht="15.75" customHeight="1" x14ac:dyDescent="0.25">
      <c r="A152" s="1" t="s">
        <v>18</v>
      </c>
      <c r="B152" s="1" t="s">
        <v>553</v>
      </c>
      <c r="C152" s="1" t="s">
        <v>20</v>
      </c>
      <c r="D152" s="1" t="s">
        <v>96</v>
      </c>
      <c r="E152" s="1" t="s">
        <v>97</v>
      </c>
      <c r="F152" s="1" t="s">
        <v>98</v>
      </c>
      <c r="G152" s="4">
        <v>45266</v>
      </c>
      <c r="H152" s="4">
        <v>45259</v>
      </c>
      <c r="I152" s="4">
        <v>45266</v>
      </c>
      <c r="J152" s="1" t="s">
        <v>2277</v>
      </c>
      <c r="K152" s="1">
        <v>2200</v>
      </c>
      <c r="L152" s="1" t="s">
        <v>1860</v>
      </c>
      <c r="M152" s="1" t="s">
        <v>1861</v>
      </c>
      <c r="N152" s="5"/>
      <c r="O152" s="6">
        <v>366</v>
      </c>
    </row>
    <row r="153" spans="1:15" ht="15.75" customHeight="1" x14ac:dyDescent="0.25">
      <c r="A153" s="1" t="s">
        <v>18</v>
      </c>
      <c r="B153" s="1" t="s">
        <v>553</v>
      </c>
      <c r="C153" s="1" t="s">
        <v>20</v>
      </c>
      <c r="D153" s="1" t="s">
        <v>96</v>
      </c>
      <c r="E153" s="1" t="s">
        <v>97</v>
      </c>
      <c r="F153" s="1" t="s">
        <v>98</v>
      </c>
      <c r="G153" s="4">
        <v>45266</v>
      </c>
      <c r="H153" s="4">
        <v>45259</v>
      </c>
      <c r="I153" s="4">
        <v>45266</v>
      </c>
      <c r="J153" s="1" t="s">
        <v>2277</v>
      </c>
      <c r="K153" s="1">
        <v>2200</v>
      </c>
      <c r="L153" s="1" t="s">
        <v>1860</v>
      </c>
      <c r="M153" s="1" t="s">
        <v>1861</v>
      </c>
      <c r="N153" s="5"/>
      <c r="O153" s="6">
        <v>366</v>
      </c>
    </row>
    <row r="154" spans="1:15" ht="15.75" customHeight="1" x14ac:dyDescent="0.25">
      <c r="A154" s="1" t="s">
        <v>18</v>
      </c>
      <c r="B154" s="1" t="s">
        <v>553</v>
      </c>
      <c r="C154" s="1" t="s">
        <v>20</v>
      </c>
      <c r="D154" s="1" t="s">
        <v>96</v>
      </c>
      <c r="E154" s="1" t="s">
        <v>97</v>
      </c>
      <c r="F154" s="1" t="s">
        <v>98</v>
      </c>
      <c r="G154" s="4">
        <v>45266</v>
      </c>
      <c r="H154" s="4">
        <v>45259</v>
      </c>
      <c r="I154" s="4">
        <v>45266</v>
      </c>
      <c r="J154" s="1" t="s">
        <v>2277</v>
      </c>
      <c r="K154" s="1">
        <v>2200</v>
      </c>
      <c r="L154" s="1" t="s">
        <v>1860</v>
      </c>
      <c r="M154" s="1" t="s">
        <v>1861</v>
      </c>
      <c r="N154" s="5"/>
      <c r="O154" s="6">
        <v>732</v>
      </c>
    </row>
    <row r="155" spans="1:15" ht="15.75" customHeight="1" x14ac:dyDescent="0.25">
      <c r="A155" s="1" t="s">
        <v>18</v>
      </c>
      <c r="B155" s="1" t="s">
        <v>553</v>
      </c>
      <c r="C155" s="1" t="s">
        <v>20</v>
      </c>
      <c r="D155" s="1" t="s">
        <v>96</v>
      </c>
      <c r="E155" s="1" t="s">
        <v>97</v>
      </c>
      <c r="F155" s="1" t="s">
        <v>98</v>
      </c>
      <c r="G155" s="4">
        <v>45266</v>
      </c>
      <c r="H155" s="4">
        <v>45259</v>
      </c>
      <c r="I155" s="4">
        <v>45266</v>
      </c>
      <c r="J155" s="1" t="s">
        <v>2277</v>
      </c>
      <c r="K155" s="1">
        <v>2200</v>
      </c>
      <c r="L155" s="1" t="s">
        <v>1860</v>
      </c>
      <c r="M155" s="1" t="s">
        <v>1861</v>
      </c>
      <c r="N155" s="5"/>
      <c r="O155" s="6">
        <v>732</v>
      </c>
    </row>
    <row r="156" spans="1:15" ht="15.75" customHeight="1" x14ac:dyDescent="0.25">
      <c r="A156" s="1" t="s">
        <v>18</v>
      </c>
      <c r="B156" s="1" t="s">
        <v>553</v>
      </c>
      <c r="C156" s="1" t="s">
        <v>20</v>
      </c>
      <c r="D156" s="1" t="s">
        <v>96</v>
      </c>
      <c r="E156" s="1" t="s">
        <v>97</v>
      </c>
      <c r="F156" s="1" t="s">
        <v>98</v>
      </c>
      <c r="G156" s="4">
        <v>45266</v>
      </c>
      <c r="H156" s="4">
        <v>45259</v>
      </c>
      <c r="I156" s="4">
        <v>45266</v>
      </c>
      <c r="J156" s="1" t="s">
        <v>2277</v>
      </c>
      <c r="K156" s="1">
        <v>2200</v>
      </c>
      <c r="L156" s="1" t="s">
        <v>1860</v>
      </c>
      <c r="M156" s="1" t="s">
        <v>1861</v>
      </c>
      <c r="N156" s="5"/>
      <c r="O156" s="6">
        <v>1098</v>
      </c>
    </row>
    <row r="157" spans="1:15" ht="15.75" customHeight="1" x14ac:dyDescent="0.25">
      <c r="A157" s="1" t="s">
        <v>18</v>
      </c>
      <c r="B157" s="1" t="s">
        <v>553</v>
      </c>
      <c r="C157" s="1" t="s">
        <v>20</v>
      </c>
      <c r="D157" s="1" t="s">
        <v>96</v>
      </c>
      <c r="E157" s="1" t="s">
        <v>97</v>
      </c>
      <c r="F157" s="1" t="s">
        <v>98</v>
      </c>
      <c r="G157" s="4">
        <v>45266</v>
      </c>
      <c r="H157" s="4">
        <v>45259</v>
      </c>
      <c r="I157" s="4">
        <v>45266</v>
      </c>
      <c r="J157" s="1" t="s">
        <v>2277</v>
      </c>
      <c r="K157" s="1">
        <v>2200</v>
      </c>
      <c r="L157" s="1" t="s">
        <v>1860</v>
      </c>
      <c r="M157" s="1" t="s">
        <v>1861</v>
      </c>
      <c r="N157" s="5"/>
      <c r="O157" s="6">
        <v>732</v>
      </c>
    </row>
    <row r="158" spans="1:15" ht="15.75" customHeight="1" x14ac:dyDescent="0.25">
      <c r="A158" s="1" t="s">
        <v>18</v>
      </c>
      <c r="B158" s="1" t="s">
        <v>553</v>
      </c>
      <c r="C158" s="1" t="s">
        <v>20</v>
      </c>
      <c r="D158" s="1" t="s">
        <v>96</v>
      </c>
      <c r="E158" s="1" t="s">
        <v>97</v>
      </c>
      <c r="F158" s="1" t="s">
        <v>98</v>
      </c>
      <c r="G158" s="4">
        <v>45266</v>
      </c>
      <c r="H158" s="4">
        <v>45259</v>
      </c>
      <c r="I158" s="4">
        <v>45266</v>
      </c>
      <c r="J158" s="1" t="s">
        <v>2277</v>
      </c>
      <c r="K158" s="1">
        <v>2200</v>
      </c>
      <c r="L158" s="1" t="s">
        <v>1860</v>
      </c>
      <c r="M158" s="1" t="s">
        <v>1861</v>
      </c>
      <c r="N158" s="5"/>
      <c r="O158" s="6">
        <v>732</v>
      </c>
    </row>
    <row r="159" spans="1:15" ht="15.75" customHeight="1" x14ac:dyDescent="0.25">
      <c r="A159" s="1" t="s">
        <v>18</v>
      </c>
      <c r="B159" s="1" t="s">
        <v>553</v>
      </c>
      <c r="C159" s="1" t="s">
        <v>20</v>
      </c>
      <c r="D159" s="1" t="s">
        <v>96</v>
      </c>
      <c r="E159" s="1" t="s">
        <v>97</v>
      </c>
      <c r="F159" s="1" t="s">
        <v>98</v>
      </c>
      <c r="G159" s="4">
        <v>45266</v>
      </c>
      <c r="H159" s="4">
        <v>45259</v>
      </c>
      <c r="I159" s="4">
        <v>45266</v>
      </c>
      <c r="J159" s="1" t="s">
        <v>2277</v>
      </c>
      <c r="K159" s="1">
        <v>2200</v>
      </c>
      <c r="L159" s="1" t="s">
        <v>1860</v>
      </c>
      <c r="M159" s="1" t="s">
        <v>1861</v>
      </c>
      <c r="N159" s="5"/>
      <c r="O159" s="6">
        <v>732</v>
      </c>
    </row>
    <row r="160" spans="1:15" ht="15.75" customHeight="1" x14ac:dyDescent="0.25">
      <c r="A160" s="1" t="s">
        <v>18</v>
      </c>
      <c r="B160" s="1" t="s">
        <v>553</v>
      </c>
      <c r="C160" s="1" t="s">
        <v>20</v>
      </c>
      <c r="D160" s="1" t="s">
        <v>96</v>
      </c>
      <c r="E160" s="1" t="s">
        <v>97</v>
      </c>
      <c r="F160" s="1" t="s">
        <v>98</v>
      </c>
      <c r="G160" s="4">
        <v>45266</v>
      </c>
      <c r="H160" s="4">
        <v>45259</v>
      </c>
      <c r="I160" s="4">
        <v>45266</v>
      </c>
      <c r="J160" s="1" t="s">
        <v>2277</v>
      </c>
      <c r="K160" s="1">
        <v>2200</v>
      </c>
      <c r="L160" s="1" t="s">
        <v>1860</v>
      </c>
      <c r="M160" s="1" t="s">
        <v>1861</v>
      </c>
      <c r="N160" s="5"/>
      <c r="O160" s="6">
        <v>732</v>
      </c>
    </row>
    <row r="161" spans="1:15" ht="15.75" customHeight="1" x14ac:dyDescent="0.25">
      <c r="A161" s="1" t="s">
        <v>18</v>
      </c>
      <c r="B161" s="1" t="s">
        <v>553</v>
      </c>
      <c r="C161" s="1" t="s">
        <v>20</v>
      </c>
      <c r="D161" s="1" t="s">
        <v>96</v>
      </c>
      <c r="E161" s="1" t="s">
        <v>97</v>
      </c>
      <c r="F161" s="1" t="s">
        <v>98</v>
      </c>
      <c r="G161" s="4">
        <v>45266</v>
      </c>
      <c r="H161" s="4">
        <v>45259</v>
      </c>
      <c r="I161" s="4">
        <v>45266</v>
      </c>
      <c r="J161" s="1" t="s">
        <v>2277</v>
      </c>
      <c r="K161" s="1">
        <v>2200</v>
      </c>
      <c r="L161" s="1" t="s">
        <v>1860</v>
      </c>
      <c r="M161" s="1" t="s">
        <v>1861</v>
      </c>
      <c r="N161" s="5"/>
      <c r="O161" s="6">
        <v>732</v>
      </c>
    </row>
    <row r="162" spans="1:15" ht="15.75" customHeight="1" x14ac:dyDescent="0.25">
      <c r="A162" s="1" t="s">
        <v>18</v>
      </c>
      <c r="B162" s="1" t="s">
        <v>553</v>
      </c>
      <c r="C162" s="1" t="s">
        <v>20</v>
      </c>
      <c r="D162" s="1" t="s">
        <v>96</v>
      </c>
      <c r="E162" s="1" t="s">
        <v>97</v>
      </c>
      <c r="F162" s="1" t="s">
        <v>98</v>
      </c>
      <c r="G162" s="4">
        <v>45266</v>
      </c>
      <c r="H162" s="4">
        <v>45261</v>
      </c>
      <c r="I162" s="4">
        <v>45266</v>
      </c>
      <c r="J162" s="1" t="s">
        <v>2278</v>
      </c>
      <c r="K162" s="1">
        <v>2200</v>
      </c>
      <c r="L162" s="1" t="s">
        <v>2261</v>
      </c>
      <c r="M162" s="1" t="s">
        <v>2262</v>
      </c>
      <c r="N162" s="5"/>
      <c r="O162" s="6">
        <v>419.52</v>
      </c>
    </row>
    <row r="163" spans="1:15" ht="15.75" customHeight="1" x14ac:dyDescent="0.25">
      <c r="A163" s="1" t="s">
        <v>18</v>
      </c>
      <c r="B163" s="1" t="s">
        <v>553</v>
      </c>
      <c r="C163" s="1" t="s">
        <v>20</v>
      </c>
      <c r="D163" s="1" t="s">
        <v>96</v>
      </c>
      <c r="E163" s="1" t="s">
        <v>97</v>
      </c>
      <c r="F163" s="1" t="s">
        <v>98</v>
      </c>
      <c r="G163" s="4">
        <v>45266</v>
      </c>
      <c r="H163" s="4">
        <v>45261</v>
      </c>
      <c r="I163" s="4">
        <v>45266</v>
      </c>
      <c r="J163" s="1" t="s">
        <v>2278</v>
      </c>
      <c r="K163" s="1">
        <v>2200</v>
      </c>
      <c r="L163" s="1" t="s">
        <v>2261</v>
      </c>
      <c r="M163" s="1" t="s">
        <v>2262</v>
      </c>
      <c r="N163" s="5"/>
      <c r="O163" s="6">
        <v>2957.36</v>
      </c>
    </row>
    <row r="164" spans="1:15" ht="15.75" customHeight="1" x14ac:dyDescent="0.25">
      <c r="A164" s="1" t="s">
        <v>18</v>
      </c>
      <c r="B164" s="1" t="s">
        <v>553</v>
      </c>
      <c r="C164" s="1" t="s">
        <v>20</v>
      </c>
      <c r="D164" s="1" t="s">
        <v>96</v>
      </c>
      <c r="E164" s="1" t="s">
        <v>97</v>
      </c>
      <c r="F164" s="1" t="s">
        <v>98</v>
      </c>
      <c r="G164" s="4">
        <v>45267</v>
      </c>
      <c r="H164" s="4">
        <v>45253</v>
      </c>
      <c r="I164" s="4">
        <v>45267</v>
      </c>
      <c r="J164" s="1" t="s">
        <v>2279</v>
      </c>
      <c r="K164" s="1">
        <v>2200</v>
      </c>
      <c r="L164" s="1" t="s">
        <v>2280</v>
      </c>
      <c r="M164" s="1" t="s">
        <v>2281</v>
      </c>
      <c r="N164" s="5"/>
      <c r="O164" s="6">
        <v>71997</v>
      </c>
    </row>
    <row r="165" spans="1:15" ht="15.75" customHeight="1" x14ac:dyDescent="0.25">
      <c r="A165" s="1" t="s">
        <v>18</v>
      </c>
      <c r="B165" s="1" t="s">
        <v>553</v>
      </c>
      <c r="C165" s="1" t="s">
        <v>20</v>
      </c>
      <c r="D165" s="1" t="s">
        <v>96</v>
      </c>
      <c r="E165" s="1" t="s">
        <v>97</v>
      </c>
      <c r="F165" s="1" t="s">
        <v>98</v>
      </c>
      <c r="G165" s="4">
        <v>45267</v>
      </c>
      <c r="H165" s="4">
        <v>45247</v>
      </c>
      <c r="I165" s="4">
        <v>45267</v>
      </c>
      <c r="J165" s="1" t="s">
        <v>2282</v>
      </c>
      <c r="K165" s="1">
        <v>2200</v>
      </c>
      <c r="L165" s="1" t="s">
        <v>2261</v>
      </c>
      <c r="M165" s="1" t="s">
        <v>2262</v>
      </c>
      <c r="N165" s="5"/>
      <c r="O165" s="6">
        <v>1636.48</v>
      </c>
    </row>
    <row r="166" spans="1:15" ht="15.75" customHeight="1" x14ac:dyDescent="0.25">
      <c r="A166" s="1" t="s">
        <v>18</v>
      </c>
      <c r="B166" s="1" t="s">
        <v>553</v>
      </c>
      <c r="C166" s="1" t="s">
        <v>20</v>
      </c>
      <c r="D166" s="1" t="s">
        <v>96</v>
      </c>
      <c r="E166" s="1" t="s">
        <v>97</v>
      </c>
      <c r="F166" s="1" t="s">
        <v>98</v>
      </c>
      <c r="G166" s="4">
        <v>45267</v>
      </c>
      <c r="H166" s="4">
        <v>45247</v>
      </c>
      <c r="I166" s="4">
        <v>45267</v>
      </c>
      <c r="J166" s="1" t="s">
        <v>2282</v>
      </c>
      <c r="K166" s="1">
        <v>2200</v>
      </c>
      <c r="L166" s="1" t="s">
        <v>2261</v>
      </c>
      <c r="M166" s="1" t="s">
        <v>2262</v>
      </c>
      <c r="N166" s="5"/>
      <c r="O166" s="6">
        <v>1426.32</v>
      </c>
    </row>
    <row r="167" spans="1:15" ht="15.75" customHeight="1" x14ac:dyDescent="0.25">
      <c r="A167" s="1" t="s">
        <v>18</v>
      </c>
      <c r="B167" s="1" t="s">
        <v>553</v>
      </c>
      <c r="C167" s="1" t="s">
        <v>20</v>
      </c>
      <c r="D167" s="1" t="s">
        <v>96</v>
      </c>
      <c r="E167" s="1" t="s">
        <v>97</v>
      </c>
      <c r="F167" s="1" t="s">
        <v>98</v>
      </c>
      <c r="G167" s="4">
        <v>45267</v>
      </c>
      <c r="H167" s="4">
        <v>45251</v>
      </c>
      <c r="I167" s="4">
        <v>45267</v>
      </c>
      <c r="J167" s="1" t="s">
        <v>2283</v>
      </c>
      <c r="K167" s="1">
        <v>2200</v>
      </c>
      <c r="L167" s="1" t="s">
        <v>2284</v>
      </c>
      <c r="M167" s="1" t="s">
        <v>2285</v>
      </c>
      <c r="N167" s="5"/>
      <c r="O167" s="6">
        <v>39704</v>
      </c>
    </row>
    <row r="168" spans="1:15" ht="15.75" customHeight="1" x14ac:dyDescent="0.25">
      <c r="A168" s="1" t="s">
        <v>18</v>
      </c>
      <c r="B168" s="1" t="s">
        <v>553</v>
      </c>
      <c r="C168" s="1" t="s">
        <v>20</v>
      </c>
      <c r="D168" s="1" t="s">
        <v>96</v>
      </c>
      <c r="E168" s="1" t="s">
        <v>97</v>
      </c>
      <c r="F168" s="1" t="s">
        <v>98</v>
      </c>
      <c r="G168" s="4">
        <v>45267</v>
      </c>
      <c r="H168" s="4">
        <v>45251</v>
      </c>
      <c r="I168" s="4">
        <v>45267</v>
      </c>
      <c r="J168" s="1" t="s">
        <v>2283</v>
      </c>
      <c r="K168" s="1">
        <v>2200</v>
      </c>
      <c r="L168" s="1" t="s">
        <v>2284</v>
      </c>
      <c r="M168" s="1" t="s">
        <v>2285</v>
      </c>
      <c r="N168" s="5"/>
      <c r="O168" s="6">
        <v>14180</v>
      </c>
    </row>
    <row r="169" spans="1:15" ht="15.75" customHeight="1" x14ac:dyDescent="0.25">
      <c r="A169" s="1" t="s">
        <v>18</v>
      </c>
      <c r="B169" s="1" t="s">
        <v>553</v>
      </c>
      <c r="C169" s="1" t="s">
        <v>20</v>
      </c>
      <c r="D169" s="1" t="s">
        <v>96</v>
      </c>
      <c r="E169" s="1" t="s">
        <v>97</v>
      </c>
      <c r="F169" s="1" t="s">
        <v>98</v>
      </c>
      <c r="G169" s="4">
        <v>45267</v>
      </c>
      <c r="H169" s="4">
        <v>45251</v>
      </c>
      <c r="I169" s="4">
        <v>45267</v>
      </c>
      <c r="J169" s="1" t="s">
        <v>2283</v>
      </c>
      <c r="K169" s="1">
        <v>2200</v>
      </c>
      <c r="L169" s="1" t="s">
        <v>2284</v>
      </c>
      <c r="M169" s="1" t="s">
        <v>2285</v>
      </c>
      <c r="N169" s="5"/>
      <c r="O169" s="6">
        <v>20561</v>
      </c>
    </row>
    <row r="170" spans="1:15" ht="15.75" customHeight="1" x14ac:dyDescent="0.25">
      <c r="A170" s="1" t="s">
        <v>18</v>
      </c>
      <c r="B170" s="1" t="s">
        <v>553</v>
      </c>
      <c r="C170" s="1" t="s">
        <v>20</v>
      </c>
      <c r="D170" s="1" t="s">
        <v>96</v>
      </c>
      <c r="E170" s="1" t="s">
        <v>97</v>
      </c>
      <c r="F170" s="1" t="s">
        <v>98</v>
      </c>
      <c r="G170" s="4">
        <v>45267</v>
      </c>
      <c r="H170" s="4">
        <v>45251</v>
      </c>
      <c r="I170" s="4">
        <v>45267</v>
      </c>
      <c r="J170" s="1" t="s">
        <v>2286</v>
      </c>
      <c r="K170" s="1">
        <v>2200</v>
      </c>
      <c r="L170" s="1" t="s">
        <v>2284</v>
      </c>
      <c r="M170" s="1" t="s">
        <v>2285</v>
      </c>
      <c r="N170" s="5"/>
      <c r="O170" s="6">
        <v>17016</v>
      </c>
    </row>
    <row r="171" spans="1:15" ht="15.75" customHeight="1" x14ac:dyDescent="0.25">
      <c r="A171" s="1" t="s">
        <v>18</v>
      </c>
      <c r="B171" s="1" t="s">
        <v>553</v>
      </c>
      <c r="C171" s="1" t="s">
        <v>20</v>
      </c>
      <c r="D171" s="1" t="s">
        <v>96</v>
      </c>
      <c r="E171" s="1" t="s">
        <v>97</v>
      </c>
      <c r="F171" s="1" t="s">
        <v>98</v>
      </c>
      <c r="G171" s="4">
        <v>45267</v>
      </c>
      <c r="H171" s="4">
        <v>45251</v>
      </c>
      <c r="I171" s="4">
        <v>45267</v>
      </c>
      <c r="J171" s="1" t="s">
        <v>2286</v>
      </c>
      <c r="K171" s="1">
        <v>2200</v>
      </c>
      <c r="L171" s="1" t="s">
        <v>2284</v>
      </c>
      <c r="M171" s="1" t="s">
        <v>2285</v>
      </c>
      <c r="N171" s="5"/>
      <c r="O171" s="6">
        <v>12762</v>
      </c>
    </row>
    <row r="172" spans="1:15" ht="15.75" customHeight="1" x14ac:dyDescent="0.25">
      <c r="A172" s="1" t="s">
        <v>18</v>
      </c>
      <c r="B172" s="1" t="s">
        <v>553</v>
      </c>
      <c r="C172" s="1" t="s">
        <v>20</v>
      </c>
      <c r="D172" s="1" t="s">
        <v>96</v>
      </c>
      <c r="E172" s="1" t="s">
        <v>97</v>
      </c>
      <c r="F172" s="1" t="s">
        <v>98</v>
      </c>
      <c r="G172" s="4">
        <v>45267</v>
      </c>
      <c r="H172" s="4">
        <v>45251</v>
      </c>
      <c r="I172" s="4">
        <v>45267</v>
      </c>
      <c r="J172" s="1" t="s">
        <v>2286</v>
      </c>
      <c r="K172" s="1">
        <v>2200</v>
      </c>
      <c r="L172" s="1" t="s">
        <v>2284</v>
      </c>
      <c r="M172" s="1" t="s">
        <v>2285</v>
      </c>
      <c r="N172" s="5"/>
      <c r="O172" s="6">
        <v>9217</v>
      </c>
    </row>
    <row r="173" spans="1:15" ht="15.75" customHeight="1" x14ac:dyDescent="0.25">
      <c r="A173" s="1" t="s">
        <v>18</v>
      </c>
      <c r="B173" s="1" t="s">
        <v>553</v>
      </c>
      <c r="C173" s="1" t="s">
        <v>20</v>
      </c>
      <c r="D173" s="1" t="s">
        <v>96</v>
      </c>
      <c r="E173" s="1" t="s">
        <v>97</v>
      </c>
      <c r="F173" s="1" t="s">
        <v>98</v>
      </c>
      <c r="G173" s="4">
        <v>45267</v>
      </c>
      <c r="H173" s="4">
        <v>45251</v>
      </c>
      <c r="I173" s="4">
        <v>45267</v>
      </c>
      <c r="J173" s="1" t="s">
        <v>2287</v>
      </c>
      <c r="K173" s="1">
        <v>2200</v>
      </c>
      <c r="L173" s="1" t="s">
        <v>2284</v>
      </c>
      <c r="M173" s="1" t="s">
        <v>2285</v>
      </c>
      <c r="N173" s="5"/>
      <c r="O173" s="6">
        <v>27651</v>
      </c>
    </row>
    <row r="174" spans="1:15" ht="15.75" customHeight="1" x14ac:dyDescent="0.25">
      <c r="A174" s="1" t="s">
        <v>18</v>
      </c>
      <c r="B174" s="1" t="s">
        <v>553</v>
      </c>
      <c r="C174" s="1" t="s">
        <v>20</v>
      </c>
      <c r="D174" s="1" t="s">
        <v>96</v>
      </c>
      <c r="E174" s="1" t="s">
        <v>97</v>
      </c>
      <c r="F174" s="1" t="s">
        <v>98</v>
      </c>
      <c r="G174" s="4">
        <v>45267</v>
      </c>
      <c r="H174" s="4">
        <v>45251</v>
      </c>
      <c r="I174" s="4">
        <v>45267</v>
      </c>
      <c r="J174" s="1" t="s">
        <v>2287</v>
      </c>
      <c r="K174" s="1">
        <v>2200</v>
      </c>
      <c r="L174" s="1" t="s">
        <v>2284</v>
      </c>
      <c r="M174" s="1" t="s">
        <v>2285</v>
      </c>
      <c r="N174" s="5"/>
      <c r="O174" s="6">
        <v>8508</v>
      </c>
    </row>
    <row r="175" spans="1:15" ht="15.75" customHeight="1" x14ac:dyDescent="0.25">
      <c r="A175" s="1" t="s">
        <v>18</v>
      </c>
      <c r="B175" s="1" t="s">
        <v>553</v>
      </c>
      <c r="C175" s="1" t="s">
        <v>20</v>
      </c>
      <c r="D175" s="1" t="s">
        <v>96</v>
      </c>
      <c r="E175" s="1" t="s">
        <v>97</v>
      </c>
      <c r="F175" s="1" t="s">
        <v>98</v>
      </c>
      <c r="G175" s="4">
        <v>45267</v>
      </c>
      <c r="H175" s="4">
        <v>45251</v>
      </c>
      <c r="I175" s="4">
        <v>45267</v>
      </c>
      <c r="J175" s="1" t="s">
        <v>2287</v>
      </c>
      <c r="K175" s="1">
        <v>2200</v>
      </c>
      <c r="L175" s="1" t="s">
        <v>2284</v>
      </c>
      <c r="M175" s="1" t="s">
        <v>2285</v>
      </c>
      <c r="N175" s="5"/>
      <c r="O175" s="6">
        <v>15598</v>
      </c>
    </row>
    <row r="176" spans="1:15" ht="15.75" customHeight="1" x14ac:dyDescent="0.25">
      <c r="A176" s="1" t="s">
        <v>18</v>
      </c>
      <c r="B176" s="1" t="s">
        <v>553</v>
      </c>
      <c r="C176" s="1" t="s">
        <v>20</v>
      </c>
      <c r="D176" s="1" t="s">
        <v>96</v>
      </c>
      <c r="E176" s="1" t="s">
        <v>97</v>
      </c>
      <c r="F176" s="1" t="s">
        <v>98</v>
      </c>
      <c r="G176" s="4">
        <v>45267</v>
      </c>
      <c r="H176" s="4">
        <v>45247</v>
      </c>
      <c r="I176" s="4">
        <v>45267</v>
      </c>
      <c r="J176" s="1" t="s">
        <v>2288</v>
      </c>
      <c r="K176" s="1">
        <v>2200</v>
      </c>
      <c r="L176" s="1" t="s">
        <v>949</v>
      </c>
      <c r="M176" s="1" t="s">
        <v>950</v>
      </c>
      <c r="N176" s="5"/>
      <c r="O176" s="6">
        <v>6515.6</v>
      </c>
    </row>
    <row r="177" spans="1:15" ht="15.75" customHeight="1" x14ac:dyDescent="0.25">
      <c r="A177" s="1" t="s">
        <v>18</v>
      </c>
      <c r="B177" s="1" t="s">
        <v>553</v>
      </c>
      <c r="C177" s="1" t="s">
        <v>20</v>
      </c>
      <c r="D177" s="1" t="s">
        <v>96</v>
      </c>
      <c r="E177" s="1" t="s">
        <v>97</v>
      </c>
      <c r="F177" s="1" t="s">
        <v>98</v>
      </c>
      <c r="G177" s="4">
        <v>45267</v>
      </c>
      <c r="H177" s="4">
        <v>45247</v>
      </c>
      <c r="I177" s="4">
        <v>45267</v>
      </c>
      <c r="J177" s="1" t="s">
        <v>2289</v>
      </c>
      <c r="K177" s="1">
        <v>2200</v>
      </c>
      <c r="L177" s="1" t="s">
        <v>949</v>
      </c>
      <c r="M177" s="1" t="s">
        <v>950</v>
      </c>
      <c r="N177" s="5"/>
      <c r="O177" s="6">
        <v>5389.5</v>
      </c>
    </row>
    <row r="178" spans="1:15" ht="15.75" customHeight="1" x14ac:dyDescent="0.25">
      <c r="A178" s="1" t="s">
        <v>18</v>
      </c>
      <c r="B178" s="1" t="s">
        <v>553</v>
      </c>
      <c r="C178" s="1" t="s">
        <v>20</v>
      </c>
      <c r="D178" s="1" t="s">
        <v>96</v>
      </c>
      <c r="E178" s="1" t="s">
        <v>97</v>
      </c>
      <c r="F178" s="1" t="s">
        <v>98</v>
      </c>
      <c r="G178" s="4">
        <v>45267</v>
      </c>
      <c r="H178" s="4">
        <v>45247</v>
      </c>
      <c r="I178" s="4">
        <v>45267</v>
      </c>
      <c r="J178" s="1" t="s">
        <v>2289</v>
      </c>
      <c r="K178" s="1">
        <v>2200</v>
      </c>
      <c r="L178" s="1" t="s">
        <v>949</v>
      </c>
      <c r="M178" s="1" t="s">
        <v>950</v>
      </c>
      <c r="N178" s="5"/>
      <c r="O178" s="6">
        <v>1868</v>
      </c>
    </row>
    <row r="179" spans="1:15" ht="15.75" customHeight="1" x14ac:dyDescent="0.25">
      <c r="A179" s="1" t="s">
        <v>18</v>
      </c>
      <c r="B179" s="1" t="s">
        <v>553</v>
      </c>
      <c r="C179" s="1" t="s">
        <v>20</v>
      </c>
      <c r="D179" s="1" t="s">
        <v>96</v>
      </c>
      <c r="E179" s="1" t="s">
        <v>97</v>
      </c>
      <c r="F179" s="1" t="s">
        <v>98</v>
      </c>
      <c r="G179" s="4">
        <v>45267</v>
      </c>
      <c r="H179" s="4">
        <v>45252</v>
      </c>
      <c r="I179" s="4">
        <v>45267</v>
      </c>
      <c r="J179" s="1" t="s">
        <v>2290</v>
      </c>
      <c r="K179" s="1">
        <v>2200</v>
      </c>
      <c r="L179" s="1" t="s">
        <v>998</v>
      </c>
      <c r="M179" s="1" t="s">
        <v>999</v>
      </c>
      <c r="N179" s="5"/>
      <c r="O179" s="6">
        <v>74.400000000000006</v>
      </c>
    </row>
    <row r="180" spans="1:15" ht="15.75" customHeight="1" x14ac:dyDescent="0.25">
      <c r="A180" s="1" t="s">
        <v>18</v>
      </c>
      <c r="B180" s="1" t="s">
        <v>553</v>
      </c>
      <c r="C180" s="1" t="s">
        <v>20</v>
      </c>
      <c r="D180" s="1" t="s">
        <v>96</v>
      </c>
      <c r="E180" s="1" t="s">
        <v>97</v>
      </c>
      <c r="F180" s="1" t="s">
        <v>98</v>
      </c>
      <c r="G180" s="4">
        <v>45267</v>
      </c>
      <c r="H180" s="4">
        <v>45252</v>
      </c>
      <c r="I180" s="4">
        <v>45267</v>
      </c>
      <c r="J180" s="1" t="s">
        <v>2290</v>
      </c>
      <c r="K180" s="1">
        <v>2200</v>
      </c>
      <c r="L180" s="1" t="s">
        <v>998</v>
      </c>
      <c r="M180" s="1" t="s">
        <v>999</v>
      </c>
      <c r="N180" s="5"/>
      <c r="O180" s="6">
        <v>124</v>
      </c>
    </row>
    <row r="181" spans="1:15" ht="15.75" customHeight="1" x14ac:dyDescent="0.25">
      <c r="A181" s="1" t="s">
        <v>18</v>
      </c>
      <c r="B181" s="1" t="s">
        <v>553</v>
      </c>
      <c r="C181" s="1" t="s">
        <v>20</v>
      </c>
      <c r="D181" s="1" t="s">
        <v>96</v>
      </c>
      <c r="E181" s="1" t="s">
        <v>97</v>
      </c>
      <c r="F181" s="1" t="s">
        <v>98</v>
      </c>
      <c r="G181" s="4">
        <v>45267</v>
      </c>
      <c r="H181" s="4">
        <v>45259</v>
      </c>
      <c r="I181" s="4">
        <v>45267</v>
      </c>
      <c r="J181" s="1" t="s">
        <v>2291</v>
      </c>
      <c r="K181" s="1">
        <v>2200</v>
      </c>
      <c r="L181" s="1" t="s">
        <v>1860</v>
      </c>
      <c r="M181" s="1" t="s">
        <v>1861</v>
      </c>
      <c r="N181" s="5"/>
      <c r="O181" s="6">
        <v>366</v>
      </c>
    </row>
    <row r="182" spans="1:15" ht="15.75" customHeight="1" x14ac:dyDescent="0.25">
      <c r="A182" s="1" t="s">
        <v>18</v>
      </c>
      <c r="B182" s="1" t="s">
        <v>553</v>
      </c>
      <c r="C182" s="1" t="s">
        <v>20</v>
      </c>
      <c r="D182" s="1" t="s">
        <v>96</v>
      </c>
      <c r="E182" s="1" t="s">
        <v>97</v>
      </c>
      <c r="F182" s="1" t="s">
        <v>98</v>
      </c>
      <c r="G182" s="4">
        <v>45267</v>
      </c>
      <c r="H182" s="4">
        <v>45259</v>
      </c>
      <c r="I182" s="4">
        <v>45267</v>
      </c>
      <c r="J182" s="1" t="s">
        <v>2291</v>
      </c>
      <c r="K182" s="1">
        <v>2200</v>
      </c>
      <c r="L182" s="1" t="s">
        <v>1860</v>
      </c>
      <c r="M182" s="1" t="s">
        <v>1861</v>
      </c>
      <c r="N182" s="5"/>
      <c r="O182" s="6">
        <v>732</v>
      </c>
    </row>
    <row r="183" spans="1:15" ht="15.75" customHeight="1" x14ac:dyDescent="0.25">
      <c r="A183" s="1" t="s">
        <v>18</v>
      </c>
      <c r="B183" s="1" t="s">
        <v>553</v>
      </c>
      <c r="C183" s="1" t="s">
        <v>20</v>
      </c>
      <c r="D183" s="1" t="s">
        <v>96</v>
      </c>
      <c r="E183" s="1" t="s">
        <v>97</v>
      </c>
      <c r="F183" s="1" t="s">
        <v>98</v>
      </c>
      <c r="G183" s="4">
        <v>45267</v>
      </c>
      <c r="H183" s="4">
        <v>45259</v>
      </c>
      <c r="I183" s="4">
        <v>45267</v>
      </c>
      <c r="J183" s="1" t="s">
        <v>2291</v>
      </c>
      <c r="K183" s="1">
        <v>2200</v>
      </c>
      <c r="L183" s="1" t="s">
        <v>1860</v>
      </c>
      <c r="M183" s="1" t="s">
        <v>1861</v>
      </c>
      <c r="N183" s="5"/>
      <c r="O183" s="6">
        <v>732</v>
      </c>
    </row>
    <row r="184" spans="1:15" ht="15.75" customHeight="1" x14ac:dyDescent="0.25">
      <c r="A184" s="1" t="s">
        <v>18</v>
      </c>
      <c r="B184" s="1" t="s">
        <v>553</v>
      </c>
      <c r="C184" s="1" t="s">
        <v>20</v>
      </c>
      <c r="D184" s="1" t="s">
        <v>96</v>
      </c>
      <c r="E184" s="1" t="s">
        <v>97</v>
      </c>
      <c r="F184" s="1" t="s">
        <v>98</v>
      </c>
      <c r="G184" s="4">
        <v>45267</v>
      </c>
      <c r="H184" s="4">
        <v>45259</v>
      </c>
      <c r="I184" s="4">
        <v>45267</v>
      </c>
      <c r="J184" s="1" t="s">
        <v>2291</v>
      </c>
      <c r="K184" s="1">
        <v>2200</v>
      </c>
      <c r="L184" s="1" t="s">
        <v>1860</v>
      </c>
      <c r="M184" s="1" t="s">
        <v>1861</v>
      </c>
      <c r="N184" s="5"/>
      <c r="O184" s="6">
        <v>732</v>
      </c>
    </row>
    <row r="185" spans="1:15" ht="15.75" customHeight="1" x14ac:dyDescent="0.25">
      <c r="A185" s="1" t="s">
        <v>18</v>
      </c>
      <c r="B185" s="1" t="s">
        <v>553</v>
      </c>
      <c r="C185" s="1" t="s">
        <v>20</v>
      </c>
      <c r="D185" s="1" t="s">
        <v>96</v>
      </c>
      <c r="E185" s="1" t="s">
        <v>97</v>
      </c>
      <c r="F185" s="1" t="s">
        <v>98</v>
      </c>
      <c r="G185" s="4">
        <v>45267</v>
      </c>
      <c r="H185" s="4">
        <v>45259</v>
      </c>
      <c r="I185" s="4">
        <v>45267</v>
      </c>
      <c r="J185" s="1" t="s">
        <v>2291</v>
      </c>
      <c r="K185" s="1">
        <v>2200</v>
      </c>
      <c r="L185" s="1" t="s">
        <v>1860</v>
      </c>
      <c r="M185" s="1" t="s">
        <v>1861</v>
      </c>
      <c r="N185" s="5"/>
      <c r="O185" s="6">
        <v>366</v>
      </c>
    </row>
    <row r="186" spans="1:15" ht="15.75" customHeight="1" x14ac:dyDescent="0.25">
      <c r="A186" s="1" t="s">
        <v>18</v>
      </c>
      <c r="B186" s="1" t="s">
        <v>553</v>
      </c>
      <c r="C186" s="1" t="s">
        <v>20</v>
      </c>
      <c r="D186" s="1" t="s">
        <v>96</v>
      </c>
      <c r="E186" s="1" t="s">
        <v>97</v>
      </c>
      <c r="F186" s="1" t="s">
        <v>98</v>
      </c>
      <c r="G186" s="4">
        <v>45267</v>
      </c>
      <c r="H186" s="4">
        <v>45259</v>
      </c>
      <c r="I186" s="4">
        <v>45267</v>
      </c>
      <c r="J186" s="1" t="s">
        <v>2291</v>
      </c>
      <c r="K186" s="1">
        <v>2200</v>
      </c>
      <c r="L186" s="1" t="s">
        <v>1860</v>
      </c>
      <c r="M186" s="1" t="s">
        <v>1861</v>
      </c>
      <c r="N186" s="5"/>
      <c r="O186" s="6">
        <v>366</v>
      </c>
    </row>
    <row r="187" spans="1:15" ht="15.75" customHeight="1" x14ac:dyDescent="0.25">
      <c r="A187" s="1" t="s">
        <v>18</v>
      </c>
      <c r="B187" s="1" t="s">
        <v>553</v>
      </c>
      <c r="C187" s="1" t="s">
        <v>20</v>
      </c>
      <c r="D187" s="1" t="s">
        <v>96</v>
      </c>
      <c r="E187" s="1" t="s">
        <v>97</v>
      </c>
      <c r="F187" s="1" t="s">
        <v>98</v>
      </c>
      <c r="G187" s="4">
        <v>45267</v>
      </c>
      <c r="H187" s="4">
        <v>45259</v>
      </c>
      <c r="I187" s="4">
        <v>45267</v>
      </c>
      <c r="J187" s="1" t="s">
        <v>2291</v>
      </c>
      <c r="K187" s="1">
        <v>2200</v>
      </c>
      <c r="L187" s="1" t="s">
        <v>1860</v>
      </c>
      <c r="M187" s="1" t="s">
        <v>1861</v>
      </c>
      <c r="N187" s="5"/>
      <c r="O187" s="6">
        <v>732</v>
      </c>
    </row>
    <row r="188" spans="1:15" ht="15.75" customHeight="1" x14ac:dyDescent="0.25">
      <c r="A188" s="1" t="s">
        <v>18</v>
      </c>
      <c r="B188" s="1" t="s">
        <v>553</v>
      </c>
      <c r="C188" s="1" t="s">
        <v>20</v>
      </c>
      <c r="D188" s="1" t="s">
        <v>96</v>
      </c>
      <c r="E188" s="1" t="s">
        <v>97</v>
      </c>
      <c r="F188" s="1" t="s">
        <v>98</v>
      </c>
      <c r="G188" s="4">
        <v>45267</v>
      </c>
      <c r="H188" s="4">
        <v>45259</v>
      </c>
      <c r="I188" s="4">
        <v>45267</v>
      </c>
      <c r="J188" s="1" t="s">
        <v>2291</v>
      </c>
      <c r="K188" s="1">
        <v>2200</v>
      </c>
      <c r="L188" s="1" t="s">
        <v>1860</v>
      </c>
      <c r="M188" s="1" t="s">
        <v>1861</v>
      </c>
      <c r="N188" s="5"/>
      <c r="O188" s="6">
        <v>366</v>
      </c>
    </row>
    <row r="189" spans="1:15" ht="15.75" customHeight="1" x14ac:dyDescent="0.25">
      <c r="A189" s="1" t="s">
        <v>18</v>
      </c>
      <c r="B189" s="1" t="s">
        <v>553</v>
      </c>
      <c r="C189" s="1" t="s">
        <v>20</v>
      </c>
      <c r="D189" s="1" t="s">
        <v>96</v>
      </c>
      <c r="E189" s="1" t="s">
        <v>97</v>
      </c>
      <c r="F189" s="1" t="s">
        <v>98</v>
      </c>
      <c r="G189" s="4">
        <v>45267</v>
      </c>
      <c r="H189" s="4">
        <v>45259</v>
      </c>
      <c r="I189" s="4">
        <v>45267</v>
      </c>
      <c r="J189" s="1" t="s">
        <v>2291</v>
      </c>
      <c r="K189" s="1">
        <v>2200</v>
      </c>
      <c r="L189" s="1" t="s">
        <v>1860</v>
      </c>
      <c r="M189" s="1" t="s">
        <v>1861</v>
      </c>
      <c r="N189" s="5"/>
      <c r="O189" s="6">
        <v>366</v>
      </c>
    </row>
    <row r="190" spans="1:15" ht="15.75" customHeight="1" x14ac:dyDescent="0.25">
      <c r="A190" s="1" t="s">
        <v>18</v>
      </c>
      <c r="B190" s="1" t="s">
        <v>553</v>
      </c>
      <c r="C190" s="1" t="s">
        <v>20</v>
      </c>
      <c r="D190" s="1" t="s">
        <v>96</v>
      </c>
      <c r="E190" s="1" t="s">
        <v>97</v>
      </c>
      <c r="F190" s="1" t="s">
        <v>98</v>
      </c>
      <c r="G190" s="4">
        <v>45267</v>
      </c>
      <c r="H190" s="4">
        <v>45259</v>
      </c>
      <c r="I190" s="4">
        <v>45267</v>
      </c>
      <c r="J190" s="1" t="s">
        <v>2291</v>
      </c>
      <c r="K190" s="1">
        <v>2200</v>
      </c>
      <c r="L190" s="1" t="s">
        <v>1860</v>
      </c>
      <c r="M190" s="1" t="s">
        <v>1861</v>
      </c>
      <c r="N190" s="5"/>
      <c r="O190" s="6">
        <v>366</v>
      </c>
    </row>
    <row r="191" spans="1:15" ht="15.75" customHeight="1" x14ac:dyDescent="0.25">
      <c r="A191" s="1" t="s">
        <v>18</v>
      </c>
      <c r="B191" s="1" t="s">
        <v>553</v>
      </c>
      <c r="C191" s="1" t="s">
        <v>20</v>
      </c>
      <c r="D191" s="1" t="s">
        <v>96</v>
      </c>
      <c r="E191" s="1" t="s">
        <v>97</v>
      </c>
      <c r="F191" s="1" t="s">
        <v>98</v>
      </c>
      <c r="G191" s="4">
        <v>45267</v>
      </c>
      <c r="H191" s="4">
        <v>45259</v>
      </c>
      <c r="I191" s="4">
        <v>45267</v>
      </c>
      <c r="J191" s="1" t="s">
        <v>2291</v>
      </c>
      <c r="K191" s="1">
        <v>2200</v>
      </c>
      <c r="L191" s="1" t="s">
        <v>1860</v>
      </c>
      <c r="M191" s="1" t="s">
        <v>1861</v>
      </c>
      <c r="N191" s="5"/>
      <c r="O191" s="6">
        <v>366</v>
      </c>
    </row>
    <row r="192" spans="1:15" ht="15.75" customHeight="1" x14ac:dyDescent="0.25">
      <c r="A192" s="1" t="s">
        <v>18</v>
      </c>
      <c r="B192" s="1" t="s">
        <v>553</v>
      </c>
      <c r="C192" s="1" t="s">
        <v>20</v>
      </c>
      <c r="D192" s="1" t="s">
        <v>96</v>
      </c>
      <c r="E192" s="1" t="s">
        <v>97</v>
      </c>
      <c r="F192" s="1" t="s">
        <v>98</v>
      </c>
      <c r="G192" s="4">
        <v>45267</v>
      </c>
      <c r="H192" s="4">
        <v>45259</v>
      </c>
      <c r="I192" s="4">
        <v>45267</v>
      </c>
      <c r="J192" s="1" t="s">
        <v>2291</v>
      </c>
      <c r="K192" s="1">
        <v>2200</v>
      </c>
      <c r="L192" s="1" t="s">
        <v>1860</v>
      </c>
      <c r="M192" s="1" t="s">
        <v>1861</v>
      </c>
      <c r="N192" s="5"/>
      <c r="O192" s="6">
        <v>366</v>
      </c>
    </row>
    <row r="193" spans="1:15" ht="15.75" customHeight="1" x14ac:dyDescent="0.25">
      <c r="A193" s="1" t="s">
        <v>18</v>
      </c>
      <c r="B193" s="1" t="s">
        <v>553</v>
      </c>
      <c r="C193" s="1" t="s">
        <v>20</v>
      </c>
      <c r="D193" s="1" t="s">
        <v>96</v>
      </c>
      <c r="E193" s="1" t="s">
        <v>97</v>
      </c>
      <c r="F193" s="1" t="s">
        <v>98</v>
      </c>
      <c r="G193" s="4">
        <v>45267</v>
      </c>
      <c r="H193" s="4">
        <v>45259</v>
      </c>
      <c r="I193" s="4">
        <v>45267</v>
      </c>
      <c r="J193" s="1" t="s">
        <v>2291</v>
      </c>
      <c r="K193" s="1">
        <v>2200</v>
      </c>
      <c r="L193" s="1" t="s">
        <v>1860</v>
      </c>
      <c r="M193" s="1" t="s">
        <v>1861</v>
      </c>
      <c r="N193" s="5"/>
      <c r="O193" s="6">
        <v>366</v>
      </c>
    </row>
    <row r="194" spans="1:15" ht="15.75" customHeight="1" x14ac:dyDescent="0.25">
      <c r="A194" s="1" t="s">
        <v>18</v>
      </c>
      <c r="B194" s="1" t="s">
        <v>553</v>
      </c>
      <c r="C194" s="1" t="s">
        <v>20</v>
      </c>
      <c r="D194" s="1" t="s">
        <v>96</v>
      </c>
      <c r="E194" s="1" t="s">
        <v>97</v>
      </c>
      <c r="F194" s="1" t="s">
        <v>98</v>
      </c>
      <c r="G194" s="4">
        <v>45267</v>
      </c>
      <c r="H194" s="4">
        <v>45259</v>
      </c>
      <c r="I194" s="4">
        <v>45267</v>
      </c>
      <c r="J194" s="1" t="s">
        <v>2291</v>
      </c>
      <c r="K194" s="1">
        <v>2200</v>
      </c>
      <c r="L194" s="1" t="s">
        <v>1860</v>
      </c>
      <c r="M194" s="1" t="s">
        <v>1861</v>
      </c>
      <c r="N194" s="5"/>
      <c r="O194" s="6">
        <v>732</v>
      </c>
    </row>
    <row r="195" spans="1:15" ht="15.75" customHeight="1" x14ac:dyDescent="0.25">
      <c r="A195" s="1" t="s">
        <v>18</v>
      </c>
      <c r="B195" s="1" t="s">
        <v>553</v>
      </c>
      <c r="C195" s="1" t="s">
        <v>20</v>
      </c>
      <c r="D195" s="1" t="s">
        <v>96</v>
      </c>
      <c r="E195" s="1" t="s">
        <v>97</v>
      </c>
      <c r="F195" s="1" t="s">
        <v>98</v>
      </c>
      <c r="G195" s="4">
        <v>45267</v>
      </c>
      <c r="H195" s="4">
        <v>45259</v>
      </c>
      <c r="I195" s="4">
        <v>45267</v>
      </c>
      <c r="J195" s="1" t="s">
        <v>2291</v>
      </c>
      <c r="K195" s="1">
        <v>2200</v>
      </c>
      <c r="L195" s="1" t="s">
        <v>1860</v>
      </c>
      <c r="M195" s="1" t="s">
        <v>1861</v>
      </c>
      <c r="N195" s="5"/>
      <c r="O195" s="6">
        <v>732</v>
      </c>
    </row>
    <row r="196" spans="1:15" ht="15.75" customHeight="1" x14ac:dyDescent="0.25">
      <c r="A196" s="1" t="s">
        <v>18</v>
      </c>
      <c r="B196" s="1" t="s">
        <v>553</v>
      </c>
      <c r="C196" s="1" t="s">
        <v>20</v>
      </c>
      <c r="D196" s="1" t="s">
        <v>96</v>
      </c>
      <c r="E196" s="1" t="s">
        <v>97</v>
      </c>
      <c r="F196" s="1" t="s">
        <v>98</v>
      </c>
      <c r="G196" s="4">
        <v>45267</v>
      </c>
      <c r="H196" s="4">
        <v>45259</v>
      </c>
      <c r="I196" s="4">
        <v>45267</v>
      </c>
      <c r="J196" s="1" t="s">
        <v>2291</v>
      </c>
      <c r="K196" s="1">
        <v>2200</v>
      </c>
      <c r="L196" s="1" t="s">
        <v>1860</v>
      </c>
      <c r="M196" s="1" t="s">
        <v>1861</v>
      </c>
      <c r="N196" s="5"/>
      <c r="O196" s="6">
        <v>732</v>
      </c>
    </row>
    <row r="197" spans="1:15" ht="15.75" customHeight="1" x14ac:dyDescent="0.25">
      <c r="A197" s="1" t="s">
        <v>18</v>
      </c>
      <c r="B197" s="1" t="s">
        <v>553</v>
      </c>
      <c r="C197" s="1" t="s">
        <v>20</v>
      </c>
      <c r="D197" s="1" t="s">
        <v>96</v>
      </c>
      <c r="E197" s="1" t="s">
        <v>97</v>
      </c>
      <c r="F197" s="1" t="s">
        <v>98</v>
      </c>
      <c r="G197" s="4">
        <v>45267</v>
      </c>
      <c r="H197" s="4">
        <v>45259</v>
      </c>
      <c r="I197" s="4">
        <v>45267</v>
      </c>
      <c r="J197" s="1" t="s">
        <v>2291</v>
      </c>
      <c r="K197" s="1">
        <v>2200</v>
      </c>
      <c r="L197" s="1" t="s">
        <v>1860</v>
      </c>
      <c r="M197" s="1" t="s">
        <v>1861</v>
      </c>
      <c r="N197" s="5"/>
      <c r="O197" s="6">
        <v>366</v>
      </c>
    </row>
    <row r="198" spans="1:15" ht="15.75" customHeight="1" x14ac:dyDescent="0.25">
      <c r="A198" s="1" t="s">
        <v>18</v>
      </c>
      <c r="B198" s="1" t="s">
        <v>553</v>
      </c>
      <c r="C198" s="1" t="s">
        <v>20</v>
      </c>
      <c r="D198" s="1" t="s">
        <v>96</v>
      </c>
      <c r="E198" s="1" t="s">
        <v>97</v>
      </c>
      <c r="F198" s="1" t="s">
        <v>98</v>
      </c>
      <c r="G198" s="4">
        <v>45267</v>
      </c>
      <c r="H198" s="4">
        <v>45259</v>
      </c>
      <c r="I198" s="4">
        <v>45267</v>
      </c>
      <c r="J198" s="1" t="s">
        <v>2291</v>
      </c>
      <c r="K198" s="1">
        <v>2200</v>
      </c>
      <c r="L198" s="1" t="s">
        <v>1860</v>
      </c>
      <c r="M198" s="1" t="s">
        <v>1861</v>
      </c>
      <c r="N198" s="5"/>
      <c r="O198" s="6">
        <v>732</v>
      </c>
    </row>
    <row r="199" spans="1:15" ht="15.75" customHeight="1" x14ac:dyDescent="0.25">
      <c r="A199" s="1" t="s">
        <v>18</v>
      </c>
      <c r="B199" s="1" t="s">
        <v>553</v>
      </c>
      <c r="C199" s="1" t="s">
        <v>20</v>
      </c>
      <c r="D199" s="1" t="s">
        <v>96</v>
      </c>
      <c r="E199" s="1" t="s">
        <v>97</v>
      </c>
      <c r="F199" s="1" t="s">
        <v>98</v>
      </c>
      <c r="G199" s="4">
        <v>45267</v>
      </c>
      <c r="H199" s="4">
        <v>45259</v>
      </c>
      <c r="I199" s="4">
        <v>45267</v>
      </c>
      <c r="J199" s="1" t="s">
        <v>2291</v>
      </c>
      <c r="K199" s="1">
        <v>2200</v>
      </c>
      <c r="L199" s="1" t="s">
        <v>1860</v>
      </c>
      <c r="M199" s="1" t="s">
        <v>1861</v>
      </c>
      <c r="N199" s="5"/>
      <c r="O199" s="6">
        <v>1098</v>
      </c>
    </row>
    <row r="200" spans="1:15" ht="15.75" customHeight="1" x14ac:dyDescent="0.25">
      <c r="A200" s="1" t="s">
        <v>18</v>
      </c>
      <c r="B200" s="1" t="s">
        <v>553</v>
      </c>
      <c r="C200" s="1" t="s">
        <v>20</v>
      </c>
      <c r="D200" s="1" t="s">
        <v>96</v>
      </c>
      <c r="E200" s="1" t="s">
        <v>97</v>
      </c>
      <c r="F200" s="1" t="s">
        <v>98</v>
      </c>
      <c r="G200" s="4">
        <v>45267</v>
      </c>
      <c r="H200" s="4">
        <v>45259</v>
      </c>
      <c r="I200" s="4">
        <v>45267</v>
      </c>
      <c r="J200" s="1" t="s">
        <v>2291</v>
      </c>
      <c r="K200" s="1">
        <v>2200</v>
      </c>
      <c r="L200" s="1" t="s">
        <v>1860</v>
      </c>
      <c r="M200" s="1" t="s">
        <v>1861</v>
      </c>
      <c r="N200" s="5"/>
      <c r="O200" s="6">
        <v>732</v>
      </c>
    </row>
    <row r="201" spans="1:15" ht="15.75" customHeight="1" x14ac:dyDescent="0.25">
      <c r="A201" s="1" t="s">
        <v>18</v>
      </c>
      <c r="B201" s="1" t="s">
        <v>553</v>
      </c>
      <c r="C201" s="1" t="s">
        <v>20</v>
      </c>
      <c r="D201" s="1" t="s">
        <v>96</v>
      </c>
      <c r="E201" s="1" t="s">
        <v>97</v>
      </c>
      <c r="F201" s="1" t="s">
        <v>98</v>
      </c>
      <c r="G201" s="4">
        <v>45267</v>
      </c>
      <c r="H201" s="4">
        <v>45259</v>
      </c>
      <c r="I201" s="4">
        <v>45267</v>
      </c>
      <c r="J201" s="1" t="s">
        <v>2291</v>
      </c>
      <c r="K201" s="1">
        <v>2200</v>
      </c>
      <c r="L201" s="1" t="s">
        <v>1860</v>
      </c>
      <c r="M201" s="1" t="s">
        <v>1861</v>
      </c>
      <c r="N201" s="5"/>
      <c r="O201" s="6">
        <v>732</v>
      </c>
    </row>
    <row r="202" spans="1:15" ht="15.75" customHeight="1" x14ac:dyDescent="0.25">
      <c r="A202" s="1" t="s">
        <v>18</v>
      </c>
      <c r="B202" s="1" t="s">
        <v>553</v>
      </c>
      <c r="C202" s="1" t="s">
        <v>20</v>
      </c>
      <c r="D202" s="1" t="s">
        <v>96</v>
      </c>
      <c r="E202" s="1" t="s">
        <v>97</v>
      </c>
      <c r="F202" s="1" t="s">
        <v>98</v>
      </c>
      <c r="G202" s="4">
        <v>45267</v>
      </c>
      <c r="H202" s="4">
        <v>45259</v>
      </c>
      <c r="I202" s="4">
        <v>45267</v>
      </c>
      <c r="J202" s="1" t="s">
        <v>2291</v>
      </c>
      <c r="K202" s="1">
        <v>2200</v>
      </c>
      <c r="L202" s="1" t="s">
        <v>1860</v>
      </c>
      <c r="M202" s="1" t="s">
        <v>1861</v>
      </c>
      <c r="N202" s="5"/>
      <c r="O202" s="6">
        <v>732</v>
      </c>
    </row>
    <row r="203" spans="1:15" ht="15.75" customHeight="1" x14ac:dyDescent="0.25">
      <c r="A203" s="1" t="s">
        <v>18</v>
      </c>
      <c r="B203" s="1" t="s">
        <v>553</v>
      </c>
      <c r="C203" s="1" t="s">
        <v>20</v>
      </c>
      <c r="D203" s="1" t="s">
        <v>96</v>
      </c>
      <c r="E203" s="1" t="s">
        <v>97</v>
      </c>
      <c r="F203" s="1" t="s">
        <v>98</v>
      </c>
      <c r="G203" s="4">
        <v>45267</v>
      </c>
      <c r="H203" s="4">
        <v>45259</v>
      </c>
      <c r="I203" s="4">
        <v>45267</v>
      </c>
      <c r="J203" s="1" t="s">
        <v>2291</v>
      </c>
      <c r="K203" s="1">
        <v>2200</v>
      </c>
      <c r="L203" s="1" t="s">
        <v>1860</v>
      </c>
      <c r="M203" s="1" t="s">
        <v>1861</v>
      </c>
      <c r="N203" s="5"/>
      <c r="O203" s="6">
        <v>732</v>
      </c>
    </row>
    <row r="204" spans="1:15" ht="15.75" customHeight="1" x14ac:dyDescent="0.25">
      <c r="A204" s="1" t="s">
        <v>18</v>
      </c>
      <c r="B204" s="1" t="s">
        <v>553</v>
      </c>
      <c r="C204" s="1" t="s">
        <v>20</v>
      </c>
      <c r="D204" s="1" t="s">
        <v>96</v>
      </c>
      <c r="E204" s="1" t="s">
        <v>97</v>
      </c>
      <c r="F204" s="1" t="s">
        <v>98</v>
      </c>
      <c r="G204" s="4">
        <v>45267</v>
      </c>
      <c r="H204" s="4">
        <v>45259</v>
      </c>
      <c r="I204" s="4">
        <v>45267</v>
      </c>
      <c r="J204" s="1" t="s">
        <v>2291</v>
      </c>
      <c r="K204" s="1">
        <v>2200</v>
      </c>
      <c r="L204" s="1" t="s">
        <v>1860</v>
      </c>
      <c r="M204" s="1" t="s">
        <v>1861</v>
      </c>
      <c r="N204" s="5"/>
      <c r="O204" s="6">
        <v>732</v>
      </c>
    </row>
    <row r="205" spans="1:15" ht="15.75" customHeight="1" x14ac:dyDescent="0.25">
      <c r="A205" s="1" t="s">
        <v>18</v>
      </c>
      <c r="B205" s="1" t="s">
        <v>553</v>
      </c>
      <c r="C205" s="1" t="s">
        <v>20</v>
      </c>
      <c r="D205" s="1" t="s">
        <v>96</v>
      </c>
      <c r="E205" s="1" t="s">
        <v>97</v>
      </c>
      <c r="F205" s="1" t="s">
        <v>98</v>
      </c>
      <c r="G205" s="4">
        <v>45267</v>
      </c>
      <c r="H205" s="4">
        <v>45259</v>
      </c>
      <c r="I205" s="4">
        <v>45267</v>
      </c>
      <c r="J205" s="1" t="s">
        <v>2291</v>
      </c>
      <c r="K205" s="1">
        <v>2200</v>
      </c>
      <c r="L205" s="1" t="s">
        <v>1860</v>
      </c>
      <c r="M205" s="1" t="s">
        <v>1861</v>
      </c>
      <c r="N205" s="5"/>
      <c r="O205" s="6">
        <v>732</v>
      </c>
    </row>
    <row r="206" spans="1:15" ht="15.75" customHeight="1" x14ac:dyDescent="0.25">
      <c r="A206" s="1" t="s">
        <v>18</v>
      </c>
      <c r="B206" s="1" t="s">
        <v>553</v>
      </c>
      <c r="C206" s="1" t="s">
        <v>20</v>
      </c>
      <c r="D206" s="1" t="s">
        <v>96</v>
      </c>
      <c r="E206" s="1" t="s">
        <v>97</v>
      </c>
      <c r="F206" s="1" t="s">
        <v>98</v>
      </c>
      <c r="G206" s="4">
        <v>45267</v>
      </c>
      <c r="H206" s="4">
        <v>45259</v>
      </c>
      <c r="I206" s="4">
        <v>45267</v>
      </c>
      <c r="J206" s="1" t="s">
        <v>2291</v>
      </c>
      <c r="K206" s="1">
        <v>2200</v>
      </c>
      <c r="L206" s="1" t="s">
        <v>1860</v>
      </c>
      <c r="M206" s="1" t="s">
        <v>1861</v>
      </c>
      <c r="N206" s="5"/>
      <c r="O206" s="6">
        <v>732</v>
      </c>
    </row>
    <row r="207" spans="1:15" ht="15.75" customHeight="1" x14ac:dyDescent="0.25">
      <c r="A207" s="1" t="s">
        <v>18</v>
      </c>
      <c r="B207" s="1" t="s">
        <v>553</v>
      </c>
      <c r="C207" s="1" t="s">
        <v>20</v>
      </c>
      <c r="D207" s="1" t="s">
        <v>96</v>
      </c>
      <c r="E207" s="1" t="s">
        <v>97</v>
      </c>
      <c r="F207" s="1" t="s">
        <v>98</v>
      </c>
      <c r="G207" s="4">
        <v>45267</v>
      </c>
      <c r="H207" s="4">
        <v>45259</v>
      </c>
      <c r="I207" s="4">
        <v>45267</v>
      </c>
      <c r="J207" s="1" t="s">
        <v>2291</v>
      </c>
      <c r="K207" s="1">
        <v>2200</v>
      </c>
      <c r="L207" s="1" t="s">
        <v>1860</v>
      </c>
      <c r="M207" s="1" t="s">
        <v>1861</v>
      </c>
      <c r="N207" s="5"/>
      <c r="O207" s="6">
        <v>732</v>
      </c>
    </row>
    <row r="208" spans="1:15" ht="15.75" customHeight="1" x14ac:dyDescent="0.25">
      <c r="A208" s="1" t="s">
        <v>18</v>
      </c>
      <c r="B208" s="1" t="s">
        <v>553</v>
      </c>
      <c r="C208" s="1" t="s">
        <v>20</v>
      </c>
      <c r="D208" s="1" t="s">
        <v>96</v>
      </c>
      <c r="E208" s="1" t="s">
        <v>97</v>
      </c>
      <c r="F208" s="1" t="s">
        <v>98</v>
      </c>
      <c r="G208" s="4">
        <v>45267</v>
      </c>
      <c r="H208" s="4">
        <v>45259</v>
      </c>
      <c r="I208" s="4">
        <v>45267</v>
      </c>
      <c r="J208" s="1" t="s">
        <v>2291</v>
      </c>
      <c r="K208" s="1">
        <v>2200</v>
      </c>
      <c r="L208" s="1" t="s">
        <v>1860</v>
      </c>
      <c r="M208" s="1" t="s">
        <v>1861</v>
      </c>
      <c r="N208" s="5"/>
      <c r="O208" s="6">
        <v>1098</v>
      </c>
    </row>
    <row r="209" spans="1:15" ht="15.75" customHeight="1" x14ac:dyDescent="0.25">
      <c r="A209" s="1" t="s">
        <v>18</v>
      </c>
      <c r="B209" s="1" t="s">
        <v>553</v>
      </c>
      <c r="C209" s="1" t="s">
        <v>20</v>
      </c>
      <c r="D209" s="1" t="s">
        <v>96</v>
      </c>
      <c r="E209" s="1" t="s">
        <v>97</v>
      </c>
      <c r="F209" s="1" t="s">
        <v>98</v>
      </c>
      <c r="G209" s="4">
        <v>45267</v>
      </c>
      <c r="H209" s="4">
        <v>45259</v>
      </c>
      <c r="I209" s="4">
        <v>45267</v>
      </c>
      <c r="J209" s="1" t="s">
        <v>2291</v>
      </c>
      <c r="K209" s="1">
        <v>2200</v>
      </c>
      <c r="L209" s="1" t="s">
        <v>1860</v>
      </c>
      <c r="M209" s="1" t="s">
        <v>1861</v>
      </c>
      <c r="N209" s="5"/>
      <c r="O209" s="6">
        <v>732</v>
      </c>
    </row>
    <row r="210" spans="1:15" ht="15.75" customHeight="1" x14ac:dyDescent="0.25">
      <c r="A210" s="1" t="s">
        <v>18</v>
      </c>
      <c r="B210" s="1" t="s">
        <v>553</v>
      </c>
      <c r="C210" s="1" t="s">
        <v>20</v>
      </c>
      <c r="D210" s="1" t="s">
        <v>96</v>
      </c>
      <c r="E210" s="1" t="s">
        <v>97</v>
      </c>
      <c r="F210" s="1" t="s">
        <v>98</v>
      </c>
      <c r="G210" s="4">
        <v>45267</v>
      </c>
      <c r="H210" s="4">
        <v>45259</v>
      </c>
      <c r="I210" s="4">
        <v>45267</v>
      </c>
      <c r="J210" s="1" t="s">
        <v>2291</v>
      </c>
      <c r="K210" s="1">
        <v>2200</v>
      </c>
      <c r="L210" s="1" t="s">
        <v>1860</v>
      </c>
      <c r="M210" s="1" t="s">
        <v>1861</v>
      </c>
      <c r="N210" s="5"/>
      <c r="O210" s="6">
        <v>366</v>
      </c>
    </row>
    <row r="211" spans="1:15" ht="15.75" customHeight="1" x14ac:dyDescent="0.25">
      <c r="A211" s="1" t="s">
        <v>18</v>
      </c>
      <c r="B211" s="1" t="s">
        <v>553</v>
      </c>
      <c r="C211" s="1" t="s">
        <v>20</v>
      </c>
      <c r="D211" s="1" t="s">
        <v>96</v>
      </c>
      <c r="E211" s="1" t="s">
        <v>97</v>
      </c>
      <c r="F211" s="1" t="s">
        <v>98</v>
      </c>
      <c r="G211" s="4">
        <v>45267</v>
      </c>
      <c r="H211" s="4">
        <v>45259</v>
      </c>
      <c r="I211" s="4">
        <v>45267</v>
      </c>
      <c r="J211" s="1" t="s">
        <v>2291</v>
      </c>
      <c r="K211" s="1">
        <v>2200</v>
      </c>
      <c r="L211" s="1" t="s">
        <v>1860</v>
      </c>
      <c r="M211" s="1" t="s">
        <v>1861</v>
      </c>
      <c r="N211" s="5"/>
      <c r="O211" s="6">
        <v>732</v>
      </c>
    </row>
    <row r="212" spans="1:15" ht="15.75" customHeight="1" x14ac:dyDescent="0.25">
      <c r="A212" s="1" t="s">
        <v>18</v>
      </c>
      <c r="B212" s="1" t="s">
        <v>553</v>
      </c>
      <c r="C212" s="1" t="s">
        <v>20</v>
      </c>
      <c r="D212" s="1" t="s">
        <v>96</v>
      </c>
      <c r="E212" s="1" t="s">
        <v>97</v>
      </c>
      <c r="F212" s="1" t="s">
        <v>98</v>
      </c>
      <c r="G212" s="4">
        <v>45267</v>
      </c>
      <c r="H212" s="4">
        <v>45259</v>
      </c>
      <c r="I212" s="4">
        <v>45267</v>
      </c>
      <c r="J212" s="1" t="s">
        <v>2291</v>
      </c>
      <c r="K212" s="1">
        <v>2200</v>
      </c>
      <c r="L212" s="1" t="s">
        <v>1860</v>
      </c>
      <c r="M212" s="1" t="s">
        <v>1861</v>
      </c>
      <c r="N212" s="5"/>
      <c r="O212" s="6">
        <v>732</v>
      </c>
    </row>
    <row r="213" spans="1:15" ht="15.75" customHeight="1" x14ac:dyDescent="0.25">
      <c r="A213" s="1" t="s">
        <v>18</v>
      </c>
      <c r="B213" s="1" t="s">
        <v>553</v>
      </c>
      <c r="C213" s="1" t="s">
        <v>20</v>
      </c>
      <c r="D213" s="1" t="s">
        <v>96</v>
      </c>
      <c r="E213" s="1" t="s">
        <v>97</v>
      </c>
      <c r="F213" s="1" t="s">
        <v>98</v>
      </c>
      <c r="G213" s="4">
        <v>45267</v>
      </c>
      <c r="H213" s="4">
        <v>45259</v>
      </c>
      <c r="I213" s="4">
        <v>45267</v>
      </c>
      <c r="J213" s="1" t="s">
        <v>2291</v>
      </c>
      <c r="K213" s="1">
        <v>2200</v>
      </c>
      <c r="L213" s="1" t="s">
        <v>1860</v>
      </c>
      <c r="M213" s="1" t="s">
        <v>1861</v>
      </c>
      <c r="N213" s="5"/>
      <c r="O213" s="6">
        <v>366</v>
      </c>
    </row>
    <row r="214" spans="1:15" ht="15.75" customHeight="1" x14ac:dyDescent="0.25">
      <c r="A214" s="1" t="s">
        <v>18</v>
      </c>
      <c r="B214" s="1" t="s">
        <v>553</v>
      </c>
      <c r="C214" s="1" t="s">
        <v>20</v>
      </c>
      <c r="D214" s="1" t="s">
        <v>96</v>
      </c>
      <c r="E214" s="1" t="s">
        <v>97</v>
      </c>
      <c r="F214" s="1" t="s">
        <v>98</v>
      </c>
      <c r="G214" s="4">
        <v>45267</v>
      </c>
      <c r="H214" s="4">
        <v>45259</v>
      </c>
      <c r="I214" s="4">
        <v>45267</v>
      </c>
      <c r="J214" s="1" t="s">
        <v>2291</v>
      </c>
      <c r="K214" s="1">
        <v>2200</v>
      </c>
      <c r="L214" s="1" t="s">
        <v>1860</v>
      </c>
      <c r="M214" s="1" t="s">
        <v>1861</v>
      </c>
      <c r="N214" s="5"/>
      <c r="O214" s="6">
        <v>1098</v>
      </c>
    </row>
    <row r="215" spans="1:15" ht="15.75" customHeight="1" x14ac:dyDescent="0.25">
      <c r="A215" s="1" t="s">
        <v>18</v>
      </c>
      <c r="B215" s="1" t="s">
        <v>553</v>
      </c>
      <c r="C215" s="1" t="s">
        <v>20</v>
      </c>
      <c r="D215" s="1" t="s">
        <v>96</v>
      </c>
      <c r="E215" s="1" t="s">
        <v>97</v>
      </c>
      <c r="F215" s="1" t="s">
        <v>98</v>
      </c>
      <c r="G215" s="4">
        <v>45267</v>
      </c>
      <c r="H215" s="4">
        <v>45259</v>
      </c>
      <c r="I215" s="4">
        <v>45267</v>
      </c>
      <c r="J215" s="1" t="s">
        <v>2291</v>
      </c>
      <c r="K215" s="1">
        <v>2200</v>
      </c>
      <c r="L215" s="1" t="s">
        <v>1860</v>
      </c>
      <c r="M215" s="1" t="s">
        <v>1861</v>
      </c>
      <c r="N215" s="5"/>
      <c r="O215" s="6">
        <v>732</v>
      </c>
    </row>
    <row r="216" spans="1:15" ht="15.75" customHeight="1" x14ac:dyDescent="0.25">
      <c r="A216" s="1" t="s">
        <v>18</v>
      </c>
      <c r="B216" s="1" t="s">
        <v>553</v>
      </c>
      <c r="C216" s="1" t="s">
        <v>20</v>
      </c>
      <c r="D216" s="1" t="s">
        <v>96</v>
      </c>
      <c r="E216" s="1" t="s">
        <v>97</v>
      </c>
      <c r="F216" s="1" t="s">
        <v>98</v>
      </c>
      <c r="G216" s="4">
        <v>45267</v>
      </c>
      <c r="H216" s="4">
        <v>45259</v>
      </c>
      <c r="I216" s="4">
        <v>45267</v>
      </c>
      <c r="J216" s="1" t="s">
        <v>2291</v>
      </c>
      <c r="K216" s="1">
        <v>2200</v>
      </c>
      <c r="L216" s="1" t="s">
        <v>1860</v>
      </c>
      <c r="M216" s="1" t="s">
        <v>1861</v>
      </c>
      <c r="N216" s="5"/>
      <c r="O216" s="6">
        <v>732</v>
      </c>
    </row>
    <row r="217" spans="1:15" ht="15.75" customHeight="1" x14ac:dyDescent="0.25">
      <c r="A217" s="1" t="s">
        <v>18</v>
      </c>
      <c r="B217" s="1" t="s">
        <v>553</v>
      </c>
      <c r="C217" s="1" t="s">
        <v>20</v>
      </c>
      <c r="D217" s="1" t="s">
        <v>96</v>
      </c>
      <c r="E217" s="1" t="s">
        <v>97</v>
      </c>
      <c r="F217" s="1" t="s">
        <v>98</v>
      </c>
      <c r="G217" s="4">
        <v>45267</v>
      </c>
      <c r="H217" s="4">
        <v>45259</v>
      </c>
      <c r="I217" s="4">
        <v>45267</v>
      </c>
      <c r="J217" s="1" t="s">
        <v>2291</v>
      </c>
      <c r="K217" s="1">
        <v>2200</v>
      </c>
      <c r="L217" s="1" t="s">
        <v>1860</v>
      </c>
      <c r="M217" s="1" t="s">
        <v>1861</v>
      </c>
      <c r="N217" s="5"/>
      <c r="O217" s="6">
        <v>732</v>
      </c>
    </row>
    <row r="218" spans="1:15" ht="15.75" customHeight="1" x14ac:dyDescent="0.25">
      <c r="A218" s="1" t="s">
        <v>18</v>
      </c>
      <c r="B218" s="1" t="s">
        <v>553</v>
      </c>
      <c r="C218" s="1" t="s">
        <v>20</v>
      </c>
      <c r="D218" s="1" t="s">
        <v>96</v>
      </c>
      <c r="E218" s="1" t="s">
        <v>97</v>
      </c>
      <c r="F218" s="1" t="s">
        <v>98</v>
      </c>
      <c r="G218" s="4">
        <v>45267</v>
      </c>
      <c r="H218" s="4">
        <v>45259</v>
      </c>
      <c r="I218" s="4">
        <v>45267</v>
      </c>
      <c r="J218" s="1" t="s">
        <v>2291</v>
      </c>
      <c r="K218" s="1">
        <v>2200</v>
      </c>
      <c r="L218" s="1" t="s">
        <v>1860</v>
      </c>
      <c r="M218" s="1" t="s">
        <v>1861</v>
      </c>
      <c r="N218" s="5"/>
      <c r="O218" s="6">
        <v>732</v>
      </c>
    </row>
    <row r="219" spans="1:15" ht="15.75" customHeight="1" x14ac:dyDescent="0.25">
      <c r="A219" s="1" t="s">
        <v>18</v>
      </c>
      <c r="B219" s="1" t="s">
        <v>553</v>
      </c>
      <c r="C219" s="1" t="s">
        <v>20</v>
      </c>
      <c r="D219" s="1" t="s">
        <v>96</v>
      </c>
      <c r="E219" s="1" t="s">
        <v>97</v>
      </c>
      <c r="F219" s="1" t="s">
        <v>98</v>
      </c>
      <c r="G219" s="4">
        <v>45267</v>
      </c>
      <c r="H219" s="4">
        <v>45260</v>
      </c>
      <c r="I219" s="4">
        <v>45267</v>
      </c>
      <c r="J219" s="1" t="s">
        <v>2292</v>
      </c>
      <c r="K219" s="1">
        <v>2200</v>
      </c>
      <c r="L219" s="1" t="s">
        <v>1860</v>
      </c>
      <c r="M219" s="1" t="s">
        <v>1861</v>
      </c>
      <c r="N219" s="5"/>
      <c r="O219" s="6">
        <v>366</v>
      </c>
    </row>
    <row r="220" spans="1:15" ht="15.75" customHeight="1" x14ac:dyDescent="0.25">
      <c r="A220" s="1" t="s">
        <v>18</v>
      </c>
      <c r="B220" s="1" t="s">
        <v>553</v>
      </c>
      <c r="C220" s="1" t="s">
        <v>20</v>
      </c>
      <c r="D220" s="1" t="s">
        <v>96</v>
      </c>
      <c r="E220" s="1" t="s">
        <v>97</v>
      </c>
      <c r="F220" s="1" t="s">
        <v>98</v>
      </c>
      <c r="G220" s="4">
        <v>45267</v>
      </c>
      <c r="H220" s="4">
        <v>45260</v>
      </c>
      <c r="I220" s="4">
        <v>45267</v>
      </c>
      <c r="J220" s="1" t="s">
        <v>2292</v>
      </c>
      <c r="K220" s="1">
        <v>2200</v>
      </c>
      <c r="L220" s="1" t="s">
        <v>1860</v>
      </c>
      <c r="M220" s="1" t="s">
        <v>1861</v>
      </c>
      <c r="N220" s="5"/>
      <c r="O220" s="6">
        <v>732</v>
      </c>
    </row>
    <row r="221" spans="1:15" ht="15.75" customHeight="1" x14ac:dyDescent="0.25">
      <c r="A221" s="1" t="s">
        <v>18</v>
      </c>
      <c r="B221" s="1" t="s">
        <v>553</v>
      </c>
      <c r="C221" s="1" t="s">
        <v>20</v>
      </c>
      <c r="D221" s="1" t="s">
        <v>96</v>
      </c>
      <c r="E221" s="1" t="s">
        <v>97</v>
      </c>
      <c r="F221" s="1" t="s">
        <v>98</v>
      </c>
      <c r="G221" s="4">
        <v>45267</v>
      </c>
      <c r="H221" s="4">
        <v>45260</v>
      </c>
      <c r="I221" s="4">
        <v>45267</v>
      </c>
      <c r="J221" s="1" t="s">
        <v>2292</v>
      </c>
      <c r="K221" s="1">
        <v>2200</v>
      </c>
      <c r="L221" s="1" t="s">
        <v>1860</v>
      </c>
      <c r="M221" s="1" t="s">
        <v>1861</v>
      </c>
      <c r="N221" s="5"/>
      <c r="O221" s="6">
        <v>366</v>
      </c>
    </row>
    <row r="222" spans="1:15" ht="15.75" customHeight="1" x14ac:dyDescent="0.25">
      <c r="A222" s="1" t="s">
        <v>18</v>
      </c>
      <c r="B222" s="1" t="s">
        <v>553</v>
      </c>
      <c r="C222" s="1" t="s">
        <v>20</v>
      </c>
      <c r="D222" s="1" t="s">
        <v>96</v>
      </c>
      <c r="E222" s="1" t="s">
        <v>97</v>
      </c>
      <c r="F222" s="1" t="s">
        <v>98</v>
      </c>
      <c r="G222" s="4">
        <v>45267</v>
      </c>
      <c r="H222" s="4">
        <v>45260</v>
      </c>
      <c r="I222" s="4">
        <v>45267</v>
      </c>
      <c r="J222" s="1" t="s">
        <v>2292</v>
      </c>
      <c r="K222" s="1">
        <v>2200</v>
      </c>
      <c r="L222" s="1" t="s">
        <v>1860</v>
      </c>
      <c r="M222" s="1" t="s">
        <v>1861</v>
      </c>
      <c r="N222" s="5"/>
      <c r="O222" s="6">
        <v>366</v>
      </c>
    </row>
    <row r="223" spans="1:15" ht="15.75" customHeight="1" x14ac:dyDescent="0.25">
      <c r="A223" s="1" t="s">
        <v>18</v>
      </c>
      <c r="B223" s="1" t="s">
        <v>553</v>
      </c>
      <c r="C223" s="1" t="s">
        <v>20</v>
      </c>
      <c r="D223" s="1" t="s">
        <v>96</v>
      </c>
      <c r="E223" s="1" t="s">
        <v>97</v>
      </c>
      <c r="F223" s="1" t="s">
        <v>98</v>
      </c>
      <c r="G223" s="4">
        <v>45267</v>
      </c>
      <c r="H223" s="4">
        <v>45260</v>
      </c>
      <c r="I223" s="4">
        <v>45267</v>
      </c>
      <c r="J223" s="1" t="s">
        <v>2292</v>
      </c>
      <c r="K223" s="1">
        <v>2200</v>
      </c>
      <c r="L223" s="1" t="s">
        <v>1860</v>
      </c>
      <c r="M223" s="1" t="s">
        <v>1861</v>
      </c>
      <c r="N223" s="5"/>
      <c r="O223" s="6">
        <v>366</v>
      </c>
    </row>
    <row r="224" spans="1:15" ht="15.75" customHeight="1" x14ac:dyDescent="0.25">
      <c r="A224" s="1" t="s">
        <v>18</v>
      </c>
      <c r="B224" s="1" t="s">
        <v>553</v>
      </c>
      <c r="C224" s="1" t="s">
        <v>20</v>
      </c>
      <c r="D224" s="1" t="s">
        <v>96</v>
      </c>
      <c r="E224" s="1" t="s">
        <v>97</v>
      </c>
      <c r="F224" s="1" t="s">
        <v>98</v>
      </c>
      <c r="G224" s="4">
        <v>45267</v>
      </c>
      <c r="H224" s="4">
        <v>45260</v>
      </c>
      <c r="I224" s="4">
        <v>45267</v>
      </c>
      <c r="J224" s="1" t="s">
        <v>2292</v>
      </c>
      <c r="K224" s="1">
        <v>2200</v>
      </c>
      <c r="L224" s="1" t="s">
        <v>1860</v>
      </c>
      <c r="M224" s="1" t="s">
        <v>1861</v>
      </c>
      <c r="N224" s="5"/>
      <c r="O224" s="6">
        <v>732</v>
      </c>
    </row>
    <row r="225" spans="1:15" ht="15.75" customHeight="1" x14ac:dyDescent="0.25">
      <c r="A225" s="1" t="s">
        <v>18</v>
      </c>
      <c r="B225" s="1" t="s">
        <v>553</v>
      </c>
      <c r="C225" s="1" t="s">
        <v>20</v>
      </c>
      <c r="D225" s="1" t="s">
        <v>96</v>
      </c>
      <c r="E225" s="1" t="s">
        <v>97</v>
      </c>
      <c r="F225" s="1" t="s">
        <v>98</v>
      </c>
      <c r="G225" s="4">
        <v>45267</v>
      </c>
      <c r="H225" s="4">
        <v>45260</v>
      </c>
      <c r="I225" s="4">
        <v>45267</v>
      </c>
      <c r="J225" s="1" t="s">
        <v>2292</v>
      </c>
      <c r="K225" s="1">
        <v>2200</v>
      </c>
      <c r="L225" s="1" t="s">
        <v>1860</v>
      </c>
      <c r="M225" s="1" t="s">
        <v>1861</v>
      </c>
      <c r="N225" s="5"/>
      <c r="O225" s="6">
        <v>366</v>
      </c>
    </row>
    <row r="226" spans="1:15" ht="15.75" customHeight="1" x14ac:dyDescent="0.25">
      <c r="A226" s="1" t="s">
        <v>18</v>
      </c>
      <c r="B226" s="1" t="s">
        <v>553</v>
      </c>
      <c r="C226" s="1" t="s">
        <v>20</v>
      </c>
      <c r="D226" s="1" t="s">
        <v>96</v>
      </c>
      <c r="E226" s="1" t="s">
        <v>97</v>
      </c>
      <c r="F226" s="1" t="s">
        <v>98</v>
      </c>
      <c r="G226" s="4">
        <v>45267</v>
      </c>
      <c r="H226" s="4">
        <v>45260</v>
      </c>
      <c r="I226" s="4">
        <v>45267</v>
      </c>
      <c r="J226" s="1" t="s">
        <v>2292</v>
      </c>
      <c r="K226" s="1">
        <v>2200</v>
      </c>
      <c r="L226" s="1" t="s">
        <v>1860</v>
      </c>
      <c r="M226" s="1" t="s">
        <v>1861</v>
      </c>
      <c r="N226" s="5"/>
      <c r="O226" s="6">
        <v>366</v>
      </c>
    </row>
    <row r="227" spans="1:15" ht="15.75" customHeight="1" x14ac:dyDescent="0.25">
      <c r="A227" s="1" t="s">
        <v>18</v>
      </c>
      <c r="B227" s="1" t="s">
        <v>553</v>
      </c>
      <c r="C227" s="1" t="s">
        <v>20</v>
      </c>
      <c r="D227" s="1" t="s">
        <v>96</v>
      </c>
      <c r="E227" s="1" t="s">
        <v>97</v>
      </c>
      <c r="F227" s="1" t="s">
        <v>98</v>
      </c>
      <c r="G227" s="4">
        <v>45267</v>
      </c>
      <c r="H227" s="4">
        <v>45260</v>
      </c>
      <c r="I227" s="4">
        <v>45267</v>
      </c>
      <c r="J227" s="1" t="s">
        <v>2292</v>
      </c>
      <c r="K227" s="1">
        <v>2200</v>
      </c>
      <c r="L227" s="1" t="s">
        <v>1860</v>
      </c>
      <c r="M227" s="1" t="s">
        <v>1861</v>
      </c>
      <c r="N227" s="5"/>
      <c r="O227" s="6">
        <v>366</v>
      </c>
    </row>
    <row r="228" spans="1:15" ht="15.75" customHeight="1" x14ac:dyDescent="0.25">
      <c r="A228" s="1" t="s">
        <v>18</v>
      </c>
      <c r="B228" s="1" t="s">
        <v>553</v>
      </c>
      <c r="C228" s="1" t="s">
        <v>20</v>
      </c>
      <c r="D228" s="1" t="s">
        <v>96</v>
      </c>
      <c r="E228" s="1" t="s">
        <v>97</v>
      </c>
      <c r="F228" s="1" t="s">
        <v>98</v>
      </c>
      <c r="G228" s="4">
        <v>45267</v>
      </c>
      <c r="H228" s="4">
        <v>45260</v>
      </c>
      <c r="I228" s="4">
        <v>45267</v>
      </c>
      <c r="J228" s="1" t="s">
        <v>2292</v>
      </c>
      <c r="K228" s="1">
        <v>2200</v>
      </c>
      <c r="L228" s="1" t="s">
        <v>1860</v>
      </c>
      <c r="M228" s="1" t="s">
        <v>1861</v>
      </c>
      <c r="N228" s="5"/>
      <c r="O228" s="6">
        <v>366</v>
      </c>
    </row>
    <row r="229" spans="1:15" ht="15.75" customHeight="1" x14ac:dyDescent="0.25">
      <c r="A229" s="1" t="s">
        <v>18</v>
      </c>
      <c r="B229" s="1" t="s">
        <v>553</v>
      </c>
      <c r="C229" s="1" t="s">
        <v>20</v>
      </c>
      <c r="D229" s="1" t="s">
        <v>96</v>
      </c>
      <c r="E229" s="1" t="s">
        <v>97</v>
      </c>
      <c r="F229" s="1" t="s">
        <v>98</v>
      </c>
      <c r="G229" s="4">
        <v>45267</v>
      </c>
      <c r="H229" s="4">
        <v>45260</v>
      </c>
      <c r="I229" s="4">
        <v>45267</v>
      </c>
      <c r="J229" s="1" t="s">
        <v>2292</v>
      </c>
      <c r="K229" s="1">
        <v>2200</v>
      </c>
      <c r="L229" s="1" t="s">
        <v>1860</v>
      </c>
      <c r="M229" s="1" t="s">
        <v>1861</v>
      </c>
      <c r="N229" s="5"/>
      <c r="O229" s="6">
        <v>366</v>
      </c>
    </row>
    <row r="230" spans="1:15" ht="15.75" customHeight="1" x14ac:dyDescent="0.25">
      <c r="A230" s="1" t="s">
        <v>18</v>
      </c>
      <c r="B230" s="1" t="s">
        <v>553</v>
      </c>
      <c r="C230" s="1" t="s">
        <v>20</v>
      </c>
      <c r="D230" s="1" t="s">
        <v>96</v>
      </c>
      <c r="E230" s="1" t="s">
        <v>97</v>
      </c>
      <c r="F230" s="1" t="s">
        <v>98</v>
      </c>
      <c r="G230" s="4">
        <v>45267</v>
      </c>
      <c r="H230" s="4">
        <v>45260</v>
      </c>
      <c r="I230" s="4">
        <v>45267</v>
      </c>
      <c r="J230" s="1" t="s">
        <v>2292</v>
      </c>
      <c r="K230" s="1">
        <v>2200</v>
      </c>
      <c r="L230" s="1" t="s">
        <v>1860</v>
      </c>
      <c r="M230" s="1" t="s">
        <v>1861</v>
      </c>
      <c r="N230" s="5"/>
      <c r="O230" s="6">
        <v>732</v>
      </c>
    </row>
    <row r="231" spans="1:15" ht="15.75" customHeight="1" x14ac:dyDescent="0.25">
      <c r="A231" s="1" t="s">
        <v>18</v>
      </c>
      <c r="B231" s="1" t="s">
        <v>553</v>
      </c>
      <c r="C231" s="1" t="s">
        <v>20</v>
      </c>
      <c r="D231" s="1" t="s">
        <v>96</v>
      </c>
      <c r="E231" s="1" t="s">
        <v>97</v>
      </c>
      <c r="F231" s="1" t="s">
        <v>98</v>
      </c>
      <c r="G231" s="4">
        <v>45267</v>
      </c>
      <c r="H231" s="4">
        <v>45260</v>
      </c>
      <c r="I231" s="4">
        <v>45267</v>
      </c>
      <c r="J231" s="1" t="s">
        <v>2292</v>
      </c>
      <c r="K231" s="1">
        <v>2200</v>
      </c>
      <c r="L231" s="1" t="s">
        <v>1860</v>
      </c>
      <c r="M231" s="1" t="s">
        <v>1861</v>
      </c>
      <c r="N231" s="5"/>
      <c r="O231" s="6">
        <v>732</v>
      </c>
    </row>
    <row r="232" spans="1:15" ht="15.75" customHeight="1" x14ac:dyDescent="0.25">
      <c r="A232" s="1" t="s">
        <v>18</v>
      </c>
      <c r="B232" s="1" t="s">
        <v>553</v>
      </c>
      <c r="C232" s="1" t="s">
        <v>20</v>
      </c>
      <c r="D232" s="1" t="s">
        <v>96</v>
      </c>
      <c r="E232" s="1" t="s">
        <v>97</v>
      </c>
      <c r="F232" s="1" t="s">
        <v>98</v>
      </c>
      <c r="G232" s="4">
        <v>45267</v>
      </c>
      <c r="H232" s="4">
        <v>45260</v>
      </c>
      <c r="I232" s="4">
        <v>45267</v>
      </c>
      <c r="J232" s="1" t="s">
        <v>2292</v>
      </c>
      <c r="K232" s="1">
        <v>2200</v>
      </c>
      <c r="L232" s="1" t="s">
        <v>1860</v>
      </c>
      <c r="M232" s="1" t="s">
        <v>1861</v>
      </c>
      <c r="N232" s="5"/>
      <c r="O232" s="6">
        <v>732</v>
      </c>
    </row>
    <row r="233" spans="1:15" ht="15.75" customHeight="1" x14ac:dyDescent="0.25">
      <c r="A233" s="1" t="s">
        <v>18</v>
      </c>
      <c r="B233" s="1" t="s">
        <v>553</v>
      </c>
      <c r="C233" s="1" t="s">
        <v>20</v>
      </c>
      <c r="D233" s="1" t="s">
        <v>96</v>
      </c>
      <c r="E233" s="1" t="s">
        <v>97</v>
      </c>
      <c r="F233" s="1" t="s">
        <v>98</v>
      </c>
      <c r="G233" s="4">
        <v>45267</v>
      </c>
      <c r="H233" s="4">
        <v>45260</v>
      </c>
      <c r="I233" s="4">
        <v>45267</v>
      </c>
      <c r="J233" s="1" t="s">
        <v>2292</v>
      </c>
      <c r="K233" s="1">
        <v>2200</v>
      </c>
      <c r="L233" s="1" t="s">
        <v>1860</v>
      </c>
      <c r="M233" s="1" t="s">
        <v>1861</v>
      </c>
      <c r="N233" s="5"/>
      <c r="O233" s="6">
        <v>366</v>
      </c>
    </row>
    <row r="234" spans="1:15" ht="15.75" customHeight="1" x14ac:dyDescent="0.25">
      <c r="A234" s="1" t="s">
        <v>18</v>
      </c>
      <c r="B234" s="1" t="s">
        <v>553</v>
      </c>
      <c r="C234" s="1" t="s">
        <v>20</v>
      </c>
      <c r="D234" s="1" t="s">
        <v>96</v>
      </c>
      <c r="E234" s="1" t="s">
        <v>97</v>
      </c>
      <c r="F234" s="1" t="s">
        <v>98</v>
      </c>
      <c r="G234" s="4">
        <v>45267</v>
      </c>
      <c r="H234" s="4">
        <v>45260</v>
      </c>
      <c r="I234" s="4">
        <v>45267</v>
      </c>
      <c r="J234" s="1" t="s">
        <v>2292</v>
      </c>
      <c r="K234" s="1">
        <v>2200</v>
      </c>
      <c r="L234" s="1" t="s">
        <v>1860</v>
      </c>
      <c r="M234" s="1" t="s">
        <v>1861</v>
      </c>
      <c r="N234" s="5"/>
      <c r="O234" s="6">
        <v>732</v>
      </c>
    </row>
    <row r="235" spans="1:15" ht="15.75" customHeight="1" x14ac:dyDescent="0.25">
      <c r="A235" s="1" t="s">
        <v>18</v>
      </c>
      <c r="B235" s="1" t="s">
        <v>553</v>
      </c>
      <c r="C235" s="1" t="s">
        <v>20</v>
      </c>
      <c r="D235" s="1" t="s">
        <v>96</v>
      </c>
      <c r="E235" s="1" t="s">
        <v>97</v>
      </c>
      <c r="F235" s="1" t="s">
        <v>98</v>
      </c>
      <c r="G235" s="4">
        <v>45267</v>
      </c>
      <c r="H235" s="4">
        <v>45260</v>
      </c>
      <c r="I235" s="4">
        <v>45267</v>
      </c>
      <c r="J235" s="1" t="s">
        <v>2292</v>
      </c>
      <c r="K235" s="1">
        <v>2200</v>
      </c>
      <c r="L235" s="1" t="s">
        <v>1860</v>
      </c>
      <c r="M235" s="1" t="s">
        <v>1861</v>
      </c>
      <c r="N235" s="5"/>
      <c r="O235" s="6">
        <v>366</v>
      </c>
    </row>
    <row r="236" spans="1:15" ht="15.75" customHeight="1" x14ac:dyDescent="0.25">
      <c r="A236" s="1" t="s">
        <v>18</v>
      </c>
      <c r="B236" s="1" t="s">
        <v>553</v>
      </c>
      <c r="C236" s="1" t="s">
        <v>20</v>
      </c>
      <c r="D236" s="1" t="s">
        <v>96</v>
      </c>
      <c r="E236" s="1" t="s">
        <v>97</v>
      </c>
      <c r="F236" s="1" t="s">
        <v>98</v>
      </c>
      <c r="G236" s="4">
        <v>45267</v>
      </c>
      <c r="H236" s="4">
        <v>45260</v>
      </c>
      <c r="I236" s="4">
        <v>45267</v>
      </c>
      <c r="J236" s="1" t="s">
        <v>2292</v>
      </c>
      <c r="K236" s="1">
        <v>2200</v>
      </c>
      <c r="L236" s="1" t="s">
        <v>1860</v>
      </c>
      <c r="M236" s="1" t="s">
        <v>1861</v>
      </c>
      <c r="N236" s="5"/>
      <c r="O236" s="6">
        <v>732</v>
      </c>
    </row>
    <row r="237" spans="1:15" ht="15.75" customHeight="1" x14ac:dyDescent="0.25">
      <c r="A237" s="1" t="s">
        <v>18</v>
      </c>
      <c r="B237" s="1" t="s">
        <v>553</v>
      </c>
      <c r="C237" s="1" t="s">
        <v>20</v>
      </c>
      <c r="D237" s="1" t="s">
        <v>96</v>
      </c>
      <c r="E237" s="1" t="s">
        <v>97</v>
      </c>
      <c r="F237" s="1" t="s">
        <v>98</v>
      </c>
      <c r="G237" s="4">
        <v>45267</v>
      </c>
      <c r="H237" s="4">
        <v>45260</v>
      </c>
      <c r="I237" s="4">
        <v>45267</v>
      </c>
      <c r="J237" s="1" t="s">
        <v>2292</v>
      </c>
      <c r="K237" s="1">
        <v>2200</v>
      </c>
      <c r="L237" s="1" t="s">
        <v>1860</v>
      </c>
      <c r="M237" s="1" t="s">
        <v>1861</v>
      </c>
      <c r="N237" s="5"/>
      <c r="O237" s="6">
        <v>732</v>
      </c>
    </row>
    <row r="238" spans="1:15" ht="15.75" customHeight="1" x14ac:dyDescent="0.25">
      <c r="A238" s="1" t="s">
        <v>18</v>
      </c>
      <c r="B238" s="1" t="s">
        <v>553</v>
      </c>
      <c r="C238" s="1" t="s">
        <v>20</v>
      </c>
      <c r="D238" s="1" t="s">
        <v>96</v>
      </c>
      <c r="E238" s="1" t="s">
        <v>97</v>
      </c>
      <c r="F238" s="1" t="s">
        <v>98</v>
      </c>
      <c r="G238" s="4">
        <v>45267</v>
      </c>
      <c r="H238" s="4">
        <v>45260</v>
      </c>
      <c r="I238" s="4">
        <v>45267</v>
      </c>
      <c r="J238" s="1" t="s">
        <v>2292</v>
      </c>
      <c r="K238" s="1">
        <v>2200</v>
      </c>
      <c r="L238" s="1" t="s">
        <v>1860</v>
      </c>
      <c r="M238" s="1" t="s">
        <v>1861</v>
      </c>
      <c r="N238" s="5"/>
      <c r="O238" s="6">
        <v>732</v>
      </c>
    </row>
    <row r="239" spans="1:15" ht="15.75" customHeight="1" x14ac:dyDescent="0.25">
      <c r="A239" s="1" t="s">
        <v>18</v>
      </c>
      <c r="B239" s="1" t="s">
        <v>553</v>
      </c>
      <c r="C239" s="1" t="s">
        <v>20</v>
      </c>
      <c r="D239" s="1" t="s">
        <v>96</v>
      </c>
      <c r="E239" s="1" t="s">
        <v>97</v>
      </c>
      <c r="F239" s="1" t="s">
        <v>98</v>
      </c>
      <c r="G239" s="4">
        <v>45267</v>
      </c>
      <c r="H239" s="4">
        <v>45260</v>
      </c>
      <c r="I239" s="4">
        <v>45267</v>
      </c>
      <c r="J239" s="1" t="s">
        <v>2292</v>
      </c>
      <c r="K239" s="1">
        <v>2200</v>
      </c>
      <c r="L239" s="1" t="s">
        <v>1860</v>
      </c>
      <c r="M239" s="1" t="s">
        <v>1861</v>
      </c>
      <c r="N239" s="5"/>
      <c r="O239" s="6">
        <v>732</v>
      </c>
    </row>
    <row r="240" spans="1:15" ht="15.75" customHeight="1" x14ac:dyDescent="0.25">
      <c r="A240" s="1" t="s">
        <v>18</v>
      </c>
      <c r="B240" s="1" t="s">
        <v>553</v>
      </c>
      <c r="C240" s="1" t="s">
        <v>20</v>
      </c>
      <c r="D240" s="1" t="s">
        <v>96</v>
      </c>
      <c r="E240" s="1" t="s">
        <v>97</v>
      </c>
      <c r="F240" s="1" t="s">
        <v>98</v>
      </c>
      <c r="G240" s="4">
        <v>45267</v>
      </c>
      <c r="H240" s="4">
        <v>45260</v>
      </c>
      <c r="I240" s="4">
        <v>45267</v>
      </c>
      <c r="J240" s="1" t="s">
        <v>2292</v>
      </c>
      <c r="K240" s="1">
        <v>2200</v>
      </c>
      <c r="L240" s="1" t="s">
        <v>1860</v>
      </c>
      <c r="M240" s="1" t="s">
        <v>1861</v>
      </c>
      <c r="N240" s="5"/>
      <c r="O240" s="6">
        <v>732</v>
      </c>
    </row>
    <row r="241" spans="1:15" ht="15.75" customHeight="1" x14ac:dyDescent="0.25">
      <c r="A241" s="1" t="s">
        <v>18</v>
      </c>
      <c r="B241" s="1" t="s">
        <v>553</v>
      </c>
      <c r="C241" s="1" t="s">
        <v>20</v>
      </c>
      <c r="D241" s="1" t="s">
        <v>96</v>
      </c>
      <c r="E241" s="1" t="s">
        <v>97</v>
      </c>
      <c r="F241" s="1" t="s">
        <v>98</v>
      </c>
      <c r="G241" s="4">
        <v>45267</v>
      </c>
      <c r="H241" s="4">
        <v>45260</v>
      </c>
      <c r="I241" s="4">
        <v>45267</v>
      </c>
      <c r="J241" s="1" t="s">
        <v>2292</v>
      </c>
      <c r="K241" s="1">
        <v>2200</v>
      </c>
      <c r="L241" s="1" t="s">
        <v>1860</v>
      </c>
      <c r="M241" s="1" t="s">
        <v>1861</v>
      </c>
      <c r="N241" s="5"/>
      <c r="O241" s="6">
        <v>732</v>
      </c>
    </row>
    <row r="242" spans="1:15" ht="15.75" customHeight="1" x14ac:dyDescent="0.25">
      <c r="A242" s="1" t="s">
        <v>18</v>
      </c>
      <c r="B242" s="1" t="s">
        <v>553</v>
      </c>
      <c r="C242" s="1" t="s">
        <v>20</v>
      </c>
      <c r="D242" s="1" t="s">
        <v>96</v>
      </c>
      <c r="E242" s="1" t="s">
        <v>97</v>
      </c>
      <c r="F242" s="1" t="s">
        <v>98</v>
      </c>
      <c r="G242" s="4">
        <v>45267</v>
      </c>
      <c r="H242" s="4">
        <v>45260</v>
      </c>
      <c r="I242" s="4">
        <v>45267</v>
      </c>
      <c r="J242" s="1" t="s">
        <v>2292</v>
      </c>
      <c r="K242" s="1">
        <v>2200</v>
      </c>
      <c r="L242" s="1" t="s">
        <v>1860</v>
      </c>
      <c r="M242" s="1" t="s">
        <v>1861</v>
      </c>
      <c r="N242" s="5"/>
      <c r="O242" s="6">
        <v>366</v>
      </c>
    </row>
    <row r="243" spans="1:15" ht="15.75" customHeight="1" x14ac:dyDescent="0.25">
      <c r="A243" s="1" t="s">
        <v>18</v>
      </c>
      <c r="B243" s="1" t="s">
        <v>553</v>
      </c>
      <c r="C243" s="1" t="s">
        <v>20</v>
      </c>
      <c r="D243" s="1" t="s">
        <v>96</v>
      </c>
      <c r="E243" s="1" t="s">
        <v>97</v>
      </c>
      <c r="F243" s="1" t="s">
        <v>98</v>
      </c>
      <c r="G243" s="4">
        <v>45267</v>
      </c>
      <c r="H243" s="4">
        <v>45260</v>
      </c>
      <c r="I243" s="4">
        <v>45267</v>
      </c>
      <c r="J243" s="1" t="s">
        <v>2292</v>
      </c>
      <c r="K243" s="1">
        <v>2200</v>
      </c>
      <c r="L243" s="1" t="s">
        <v>1860</v>
      </c>
      <c r="M243" s="1" t="s">
        <v>1861</v>
      </c>
      <c r="N243" s="5"/>
      <c r="O243" s="6">
        <v>732</v>
      </c>
    </row>
    <row r="244" spans="1:15" ht="15.75" customHeight="1" x14ac:dyDescent="0.25">
      <c r="A244" s="1" t="s">
        <v>18</v>
      </c>
      <c r="B244" s="1" t="s">
        <v>553</v>
      </c>
      <c r="C244" s="1" t="s">
        <v>20</v>
      </c>
      <c r="D244" s="1" t="s">
        <v>96</v>
      </c>
      <c r="E244" s="1" t="s">
        <v>97</v>
      </c>
      <c r="F244" s="1" t="s">
        <v>98</v>
      </c>
      <c r="G244" s="4">
        <v>45267</v>
      </c>
      <c r="H244" s="4">
        <v>45260</v>
      </c>
      <c r="I244" s="4">
        <v>45267</v>
      </c>
      <c r="J244" s="1" t="s">
        <v>2292</v>
      </c>
      <c r="K244" s="1">
        <v>2200</v>
      </c>
      <c r="L244" s="1" t="s">
        <v>1860</v>
      </c>
      <c r="M244" s="1" t="s">
        <v>1861</v>
      </c>
      <c r="N244" s="5"/>
      <c r="O244" s="6">
        <v>732</v>
      </c>
    </row>
    <row r="245" spans="1:15" ht="15.75" customHeight="1" x14ac:dyDescent="0.25">
      <c r="A245" s="1" t="s">
        <v>18</v>
      </c>
      <c r="B245" s="1" t="s">
        <v>553</v>
      </c>
      <c r="C245" s="1" t="s">
        <v>20</v>
      </c>
      <c r="D245" s="1" t="s">
        <v>96</v>
      </c>
      <c r="E245" s="1" t="s">
        <v>97</v>
      </c>
      <c r="F245" s="1" t="s">
        <v>98</v>
      </c>
      <c r="G245" s="4">
        <v>45267</v>
      </c>
      <c r="H245" s="4">
        <v>45260</v>
      </c>
      <c r="I245" s="4">
        <v>45267</v>
      </c>
      <c r="J245" s="1" t="s">
        <v>2292</v>
      </c>
      <c r="K245" s="1">
        <v>2200</v>
      </c>
      <c r="L245" s="1" t="s">
        <v>1860</v>
      </c>
      <c r="M245" s="1" t="s">
        <v>1861</v>
      </c>
      <c r="N245" s="5"/>
      <c r="O245" s="6">
        <v>732</v>
      </c>
    </row>
    <row r="246" spans="1:15" ht="15.75" customHeight="1" x14ac:dyDescent="0.25">
      <c r="A246" s="1" t="s">
        <v>18</v>
      </c>
      <c r="B246" s="1" t="s">
        <v>553</v>
      </c>
      <c r="C246" s="1" t="s">
        <v>20</v>
      </c>
      <c r="D246" s="1" t="s">
        <v>96</v>
      </c>
      <c r="E246" s="1" t="s">
        <v>97</v>
      </c>
      <c r="F246" s="1" t="s">
        <v>98</v>
      </c>
      <c r="G246" s="4">
        <v>45267</v>
      </c>
      <c r="H246" s="4">
        <v>45260</v>
      </c>
      <c r="I246" s="4">
        <v>45267</v>
      </c>
      <c r="J246" s="1" t="s">
        <v>2292</v>
      </c>
      <c r="K246" s="1">
        <v>2200</v>
      </c>
      <c r="L246" s="1" t="s">
        <v>1860</v>
      </c>
      <c r="M246" s="1" t="s">
        <v>1861</v>
      </c>
      <c r="N246" s="5"/>
      <c r="O246" s="6">
        <v>732</v>
      </c>
    </row>
    <row r="247" spans="1:15" ht="15.75" customHeight="1" x14ac:dyDescent="0.25">
      <c r="A247" s="1" t="s">
        <v>18</v>
      </c>
      <c r="B247" s="1" t="s">
        <v>553</v>
      </c>
      <c r="C247" s="1" t="s">
        <v>20</v>
      </c>
      <c r="D247" s="1" t="s">
        <v>96</v>
      </c>
      <c r="E247" s="1" t="s">
        <v>97</v>
      </c>
      <c r="F247" s="1" t="s">
        <v>98</v>
      </c>
      <c r="G247" s="4">
        <v>45267</v>
      </c>
      <c r="H247" s="4">
        <v>45260</v>
      </c>
      <c r="I247" s="4">
        <v>45267</v>
      </c>
      <c r="J247" s="1" t="s">
        <v>2292</v>
      </c>
      <c r="K247" s="1">
        <v>2200</v>
      </c>
      <c r="L247" s="1" t="s">
        <v>1860</v>
      </c>
      <c r="M247" s="1" t="s">
        <v>1861</v>
      </c>
      <c r="N247" s="5"/>
      <c r="O247" s="6">
        <v>732</v>
      </c>
    </row>
    <row r="248" spans="1:15" ht="15.75" customHeight="1" x14ac:dyDescent="0.25">
      <c r="A248" s="1" t="s">
        <v>18</v>
      </c>
      <c r="B248" s="1" t="s">
        <v>553</v>
      </c>
      <c r="C248" s="1" t="s">
        <v>20</v>
      </c>
      <c r="D248" s="1" t="s">
        <v>96</v>
      </c>
      <c r="E248" s="1" t="s">
        <v>97</v>
      </c>
      <c r="F248" s="1" t="s">
        <v>98</v>
      </c>
      <c r="G248" s="4">
        <v>45267</v>
      </c>
      <c r="H248" s="4">
        <v>45266</v>
      </c>
      <c r="I248" s="4">
        <v>45267</v>
      </c>
      <c r="J248" s="1" t="s">
        <v>2293</v>
      </c>
      <c r="K248" s="1">
        <v>2200</v>
      </c>
      <c r="L248" s="1" t="s">
        <v>2294</v>
      </c>
      <c r="M248" s="1" t="s">
        <v>2295</v>
      </c>
      <c r="N248" s="5"/>
      <c r="O248" s="6">
        <v>40098.58</v>
      </c>
    </row>
    <row r="249" spans="1:15" ht="15.75" customHeight="1" x14ac:dyDescent="0.25">
      <c r="A249" s="1" t="s">
        <v>18</v>
      </c>
      <c r="B249" s="1" t="s">
        <v>553</v>
      </c>
      <c r="C249" s="1" t="s">
        <v>20</v>
      </c>
      <c r="D249" s="1" t="s">
        <v>96</v>
      </c>
      <c r="E249" s="1" t="s">
        <v>97</v>
      </c>
      <c r="F249" s="1" t="s">
        <v>98</v>
      </c>
      <c r="G249" s="4">
        <v>45267</v>
      </c>
      <c r="H249" s="4">
        <v>45266</v>
      </c>
      <c r="I249" s="4">
        <v>45267</v>
      </c>
      <c r="J249" s="1" t="s">
        <v>2296</v>
      </c>
      <c r="K249" s="1">
        <v>2200</v>
      </c>
      <c r="L249" s="1" t="s">
        <v>2294</v>
      </c>
      <c r="M249" s="1" t="s">
        <v>2295</v>
      </c>
      <c r="N249" s="5"/>
      <c r="O249" s="6">
        <v>16511.18</v>
      </c>
    </row>
    <row r="250" spans="1:15" ht="15.75" customHeight="1" x14ac:dyDescent="0.25">
      <c r="A250" s="1" t="s">
        <v>18</v>
      </c>
      <c r="B250" s="1" t="s">
        <v>553</v>
      </c>
      <c r="C250" s="1" t="s">
        <v>20</v>
      </c>
      <c r="D250" s="1" t="s">
        <v>96</v>
      </c>
      <c r="E250" s="1" t="s">
        <v>97</v>
      </c>
      <c r="F250" s="1" t="s">
        <v>98</v>
      </c>
      <c r="G250" s="4">
        <v>45267</v>
      </c>
      <c r="H250" s="4">
        <v>45266</v>
      </c>
      <c r="I250" s="4">
        <v>45267</v>
      </c>
      <c r="J250" s="1" t="s">
        <v>2297</v>
      </c>
      <c r="K250" s="1">
        <v>2200</v>
      </c>
      <c r="L250" s="1" t="s">
        <v>2294</v>
      </c>
      <c r="M250" s="1" t="s">
        <v>2295</v>
      </c>
      <c r="N250" s="5"/>
      <c r="O250" s="6">
        <v>25946.14</v>
      </c>
    </row>
    <row r="251" spans="1:15" ht="15.75" customHeight="1" x14ac:dyDescent="0.25">
      <c r="A251" s="1" t="s">
        <v>18</v>
      </c>
      <c r="B251" s="1" t="s">
        <v>553</v>
      </c>
      <c r="C251" s="1" t="s">
        <v>20</v>
      </c>
      <c r="D251" s="1" t="s">
        <v>96</v>
      </c>
      <c r="E251" s="1" t="s">
        <v>97</v>
      </c>
      <c r="F251" s="1" t="s">
        <v>98</v>
      </c>
      <c r="G251" s="4">
        <v>45267</v>
      </c>
      <c r="H251" s="4">
        <v>45266</v>
      </c>
      <c r="I251" s="4">
        <v>45267</v>
      </c>
      <c r="J251" s="1" t="s">
        <v>2298</v>
      </c>
      <c r="K251" s="1">
        <v>2200</v>
      </c>
      <c r="L251" s="1" t="s">
        <v>2294</v>
      </c>
      <c r="M251" s="1" t="s">
        <v>2295</v>
      </c>
      <c r="N251" s="5"/>
      <c r="O251" s="6">
        <v>30663.62</v>
      </c>
    </row>
    <row r="252" spans="1:15" ht="15.75" customHeight="1" x14ac:dyDescent="0.25">
      <c r="A252" s="1" t="s">
        <v>18</v>
      </c>
      <c r="B252" s="1" t="s">
        <v>553</v>
      </c>
      <c r="C252" s="1" t="s">
        <v>20</v>
      </c>
      <c r="D252" s="1" t="s">
        <v>96</v>
      </c>
      <c r="E252" s="1" t="s">
        <v>97</v>
      </c>
      <c r="F252" s="1" t="s">
        <v>98</v>
      </c>
      <c r="G252" s="4">
        <v>45267</v>
      </c>
      <c r="H252" s="4">
        <v>45266</v>
      </c>
      <c r="I252" s="4">
        <v>45267</v>
      </c>
      <c r="J252" s="1" t="s">
        <v>2299</v>
      </c>
      <c r="K252" s="1">
        <v>2200</v>
      </c>
      <c r="L252" s="1" t="s">
        <v>2294</v>
      </c>
      <c r="M252" s="1" t="s">
        <v>2295</v>
      </c>
      <c r="N252" s="5"/>
      <c r="O252" s="6">
        <v>16511.18</v>
      </c>
    </row>
    <row r="253" spans="1:15" ht="15.75" customHeight="1" x14ac:dyDescent="0.25">
      <c r="A253" s="1" t="s">
        <v>18</v>
      </c>
      <c r="B253" s="1" t="s">
        <v>553</v>
      </c>
      <c r="C253" s="1" t="s">
        <v>20</v>
      </c>
      <c r="D253" s="1" t="s">
        <v>96</v>
      </c>
      <c r="E253" s="1" t="s">
        <v>97</v>
      </c>
      <c r="F253" s="1" t="s">
        <v>98</v>
      </c>
      <c r="G253" s="4">
        <v>45267</v>
      </c>
      <c r="H253" s="4">
        <v>45266</v>
      </c>
      <c r="I253" s="4">
        <v>45267</v>
      </c>
      <c r="J253" s="1" t="s">
        <v>2300</v>
      </c>
      <c r="K253" s="1">
        <v>2200</v>
      </c>
      <c r="L253" s="1" t="s">
        <v>2294</v>
      </c>
      <c r="M253" s="1" t="s">
        <v>2295</v>
      </c>
      <c r="N253" s="5"/>
      <c r="O253" s="6">
        <v>16511.18</v>
      </c>
    </row>
    <row r="254" spans="1:15" ht="15.75" customHeight="1" x14ac:dyDescent="0.25">
      <c r="A254" s="1" t="s">
        <v>18</v>
      </c>
      <c r="B254" s="1" t="s">
        <v>553</v>
      </c>
      <c r="C254" s="1" t="s">
        <v>20</v>
      </c>
      <c r="D254" s="1" t="s">
        <v>96</v>
      </c>
      <c r="E254" s="1" t="s">
        <v>97</v>
      </c>
      <c r="F254" s="1" t="s">
        <v>98</v>
      </c>
      <c r="G254" s="4">
        <v>45271</v>
      </c>
      <c r="H254" s="4">
        <v>45252</v>
      </c>
      <c r="I254" s="4">
        <v>45271</v>
      </c>
      <c r="J254" s="1" t="s">
        <v>2301</v>
      </c>
      <c r="K254" s="1">
        <v>2200</v>
      </c>
      <c r="L254" s="1" t="s">
        <v>56</v>
      </c>
      <c r="M254" s="1" t="s">
        <v>57</v>
      </c>
      <c r="N254" s="5"/>
      <c r="O254" s="6">
        <v>614.4</v>
      </c>
    </row>
    <row r="255" spans="1:15" ht="15.75" customHeight="1" x14ac:dyDescent="0.25">
      <c r="A255" s="1" t="s">
        <v>18</v>
      </c>
      <c r="B255" s="1" t="s">
        <v>553</v>
      </c>
      <c r="C255" s="1" t="s">
        <v>20</v>
      </c>
      <c r="D255" s="1" t="s">
        <v>96</v>
      </c>
      <c r="E255" s="1" t="s">
        <v>97</v>
      </c>
      <c r="F255" s="1" t="s">
        <v>98</v>
      </c>
      <c r="G255" s="4">
        <v>45271</v>
      </c>
      <c r="H255" s="4">
        <v>45252</v>
      </c>
      <c r="I255" s="4">
        <v>45271</v>
      </c>
      <c r="J255" s="1" t="s">
        <v>2301</v>
      </c>
      <c r="K255" s="1">
        <v>2200</v>
      </c>
      <c r="L255" s="1" t="s">
        <v>56</v>
      </c>
      <c r="M255" s="1" t="s">
        <v>57</v>
      </c>
      <c r="N255" s="5"/>
      <c r="O255" s="6">
        <v>4208.8</v>
      </c>
    </row>
    <row r="256" spans="1:15" ht="15.75" customHeight="1" x14ac:dyDescent="0.25">
      <c r="A256" s="1" t="s">
        <v>18</v>
      </c>
      <c r="B256" s="1" t="s">
        <v>553</v>
      </c>
      <c r="C256" s="1" t="s">
        <v>20</v>
      </c>
      <c r="D256" s="1" t="s">
        <v>96</v>
      </c>
      <c r="E256" s="1" t="s">
        <v>97</v>
      </c>
      <c r="F256" s="1" t="s">
        <v>98</v>
      </c>
      <c r="G256" s="4">
        <v>45271</v>
      </c>
      <c r="H256" s="4">
        <v>45252</v>
      </c>
      <c r="I256" s="4">
        <v>45271</v>
      </c>
      <c r="J256" s="1" t="s">
        <v>2302</v>
      </c>
      <c r="K256" s="1">
        <v>2200</v>
      </c>
      <c r="L256" s="1" t="s">
        <v>56</v>
      </c>
      <c r="M256" s="1" t="s">
        <v>57</v>
      </c>
      <c r="N256" s="5"/>
      <c r="O256" s="6">
        <v>586</v>
      </c>
    </row>
    <row r="257" spans="1:15" ht="15.75" customHeight="1" x14ac:dyDescent="0.25">
      <c r="A257" s="1" t="s">
        <v>18</v>
      </c>
      <c r="B257" s="1" t="s">
        <v>553</v>
      </c>
      <c r="C257" s="1" t="s">
        <v>20</v>
      </c>
      <c r="D257" s="1" t="s">
        <v>96</v>
      </c>
      <c r="E257" s="1" t="s">
        <v>97</v>
      </c>
      <c r="F257" s="1" t="s">
        <v>98</v>
      </c>
      <c r="G257" s="4">
        <v>45271</v>
      </c>
      <c r="H257" s="4">
        <v>45252</v>
      </c>
      <c r="I257" s="4">
        <v>45271</v>
      </c>
      <c r="J257" s="1" t="s">
        <v>2302</v>
      </c>
      <c r="K257" s="1">
        <v>2200</v>
      </c>
      <c r="L257" s="1" t="s">
        <v>56</v>
      </c>
      <c r="M257" s="1" t="s">
        <v>57</v>
      </c>
      <c r="N257" s="5"/>
      <c r="O257" s="6">
        <v>596</v>
      </c>
    </row>
    <row r="258" spans="1:15" ht="15.75" customHeight="1" x14ac:dyDescent="0.25">
      <c r="A258" s="1" t="s">
        <v>18</v>
      </c>
      <c r="B258" s="1" t="s">
        <v>553</v>
      </c>
      <c r="C258" s="1" t="s">
        <v>20</v>
      </c>
      <c r="D258" s="1" t="s">
        <v>96</v>
      </c>
      <c r="E258" s="1" t="s">
        <v>97</v>
      </c>
      <c r="F258" s="1" t="s">
        <v>98</v>
      </c>
      <c r="G258" s="4">
        <v>45271</v>
      </c>
      <c r="H258" s="4">
        <v>45252</v>
      </c>
      <c r="I258" s="4">
        <v>45271</v>
      </c>
      <c r="J258" s="1" t="s">
        <v>2302</v>
      </c>
      <c r="K258" s="1">
        <v>2200</v>
      </c>
      <c r="L258" s="1" t="s">
        <v>56</v>
      </c>
      <c r="M258" s="1" t="s">
        <v>57</v>
      </c>
      <c r="N258" s="5"/>
      <c r="O258" s="6">
        <v>2980</v>
      </c>
    </row>
    <row r="259" spans="1:15" ht="15.75" customHeight="1" x14ac:dyDescent="0.25">
      <c r="A259" s="1" t="s">
        <v>18</v>
      </c>
      <c r="B259" s="1" t="s">
        <v>553</v>
      </c>
      <c r="C259" s="1" t="s">
        <v>20</v>
      </c>
      <c r="D259" s="1" t="s">
        <v>96</v>
      </c>
      <c r="E259" s="1" t="s">
        <v>97</v>
      </c>
      <c r="F259" s="1" t="s">
        <v>98</v>
      </c>
      <c r="G259" s="4">
        <v>45271</v>
      </c>
      <c r="H259" s="4">
        <v>45252</v>
      </c>
      <c r="I259" s="4">
        <v>45271</v>
      </c>
      <c r="J259" s="1" t="s">
        <v>2303</v>
      </c>
      <c r="K259" s="1">
        <v>2200</v>
      </c>
      <c r="L259" s="1" t="s">
        <v>105</v>
      </c>
      <c r="M259" s="1" t="s">
        <v>106</v>
      </c>
      <c r="N259" s="5"/>
      <c r="O259" s="6">
        <v>2250</v>
      </c>
    </row>
    <row r="260" spans="1:15" ht="15.75" customHeight="1" x14ac:dyDescent="0.25">
      <c r="A260" s="1" t="s">
        <v>18</v>
      </c>
      <c r="B260" s="1" t="s">
        <v>553</v>
      </c>
      <c r="C260" s="1" t="s">
        <v>20</v>
      </c>
      <c r="D260" s="1" t="s">
        <v>96</v>
      </c>
      <c r="E260" s="1" t="s">
        <v>97</v>
      </c>
      <c r="F260" s="1" t="s">
        <v>98</v>
      </c>
      <c r="G260" s="4">
        <v>45271</v>
      </c>
      <c r="H260" s="4">
        <v>45252</v>
      </c>
      <c r="I260" s="4">
        <v>45271</v>
      </c>
      <c r="J260" s="1" t="s">
        <v>2304</v>
      </c>
      <c r="K260" s="1">
        <v>2200</v>
      </c>
      <c r="L260" s="1" t="s">
        <v>105</v>
      </c>
      <c r="M260" s="1" t="s">
        <v>106</v>
      </c>
      <c r="N260" s="5"/>
      <c r="O260" s="6">
        <v>160</v>
      </c>
    </row>
    <row r="261" spans="1:15" ht="15.75" customHeight="1" x14ac:dyDescent="0.25">
      <c r="A261" s="1" t="s">
        <v>18</v>
      </c>
      <c r="B261" s="1" t="s">
        <v>553</v>
      </c>
      <c r="C261" s="1" t="s">
        <v>20</v>
      </c>
      <c r="D261" s="1" t="s">
        <v>96</v>
      </c>
      <c r="E261" s="1" t="s">
        <v>97</v>
      </c>
      <c r="F261" s="1" t="s">
        <v>98</v>
      </c>
      <c r="G261" s="4">
        <v>45271</v>
      </c>
      <c r="H261" s="4">
        <v>45252</v>
      </c>
      <c r="I261" s="4">
        <v>45271</v>
      </c>
      <c r="J261" s="1" t="s">
        <v>2304</v>
      </c>
      <c r="K261" s="1">
        <v>2200</v>
      </c>
      <c r="L261" s="1" t="s">
        <v>105</v>
      </c>
      <c r="M261" s="1" t="s">
        <v>106</v>
      </c>
      <c r="N261" s="5"/>
      <c r="O261" s="6">
        <v>2300</v>
      </c>
    </row>
    <row r="262" spans="1:15" ht="15.75" customHeight="1" x14ac:dyDescent="0.25">
      <c r="A262" s="1" t="s">
        <v>18</v>
      </c>
      <c r="B262" s="1" t="s">
        <v>553</v>
      </c>
      <c r="C262" s="1" t="s">
        <v>20</v>
      </c>
      <c r="D262" s="1" t="s">
        <v>96</v>
      </c>
      <c r="E262" s="1" t="s">
        <v>97</v>
      </c>
      <c r="F262" s="1" t="s">
        <v>98</v>
      </c>
      <c r="G262" s="4">
        <v>45271</v>
      </c>
      <c r="H262" s="4">
        <v>45252</v>
      </c>
      <c r="I262" s="4">
        <v>45271</v>
      </c>
      <c r="J262" s="1" t="s">
        <v>2304</v>
      </c>
      <c r="K262" s="1">
        <v>2200</v>
      </c>
      <c r="L262" s="1" t="s">
        <v>105</v>
      </c>
      <c r="M262" s="1" t="s">
        <v>106</v>
      </c>
      <c r="N262" s="5"/>
      <c r="O262" s="6">
        <v>925</v>
      </c>
    </row>
    <row r="263" spans="1:15" ht="15.75" customHeight="1" x14ac:dyDescent="0.25">
      <c r="A263" s="1" t="s">
        <v>18</v>
      </c>
      <c r="B263" s="1" t="s">
        <v>553</v>
      </c>
      <c r="C263" s="1" t="s">
        <v>20</v>
      </c>
      <c r="D263" s="1" t="s">
        <v>96</v>
      </c>
      <c r="E263" s="1" t="s">
        <v>97</v>
      </c>
      <c r="F263" s="1" t="s">
        <v>98</v>
      </c>
      <c r="G263" s="4">
        <v>45271</v>
      </c>
      <c r="H263" s="4">
        <v>45258</v>
      </c>
      <c r="I263" s="4">
        <v>45271</v>
      </c>
      <c r="J263" s="1" t="s">
        <v>2305</v>
      </c>
      <c r="K263" s="1">
        <v>2200</v>
      </c>
      <c r="L263" s="1" t="s">
        <v>1860</v>
      </c>
      <c r="M263" s="1" t="s">
        <v>1861</v>
      </c>
      <c r="N263" s="5"/>
      <c r="O263" s="6">
        <v>366</v>
      </c>
    </row>
    <row r="264" spans="1:15" ht="15.75" customHeight="1" x14ac:dyDescent="0.25">
      <c r="A264" s="1" t="s">
        <v>18</v>
      </c>
      <c r="B264" s="1" t="s">
        <v>553</v>
      </c>
      <c r="C264" s="1" t="s">
        <v>20</v>
      </c>
      <c r="D264" s="1" t="s">
        <v>96</v>
      </c>
      <c r="E264" s="1" t="s">
        <v>97</v>
      </c>
      <c r="F264" s="1" t="s">
        <v>98</v>
      </c>
      <c r="G264" s="4">
        <v>45271</v>
      </c>
      <c r="H264" s="4">
        <v>45258</v>
      </c>
      <c r="I264" s="4">
        <v>45271</v>
      </c>
      <c r="J264" s="1" t="s">
        <v>2305</v>
      </c>
      <c r="K264" s="1">
        <v>2200</v>
      </c>
      <c r="L264" s="1" t="s">
        <v>1860</v>
      </c>
      <c r="M264" s="1" t="s">
        <v>1861</v>
      </c>
      <c r="N264" s="5"/>
      <c r="O264" s="6">
        <v>732</v>
      </c>
    </row>
    <row r="265" spans="1:15" ht="15.75" customHeight="1" x14ac:dyDescent="0.25">
      <c r="A265" s="1" t="s">
        <v>18</v>
      </c>
      <c r="B265" s="1" t="s">
        <v>553</v>
      </c>
      <c r="C265" s="1" t="s">
        <v>20</v>
      </c>
      <c r="D265" s="1" t="s">
        <v>96</v>
      </c>
      <c r="E265" s="1" t="s">
        <v>97</v>
      </c>
      <c r="F265" s="1" t="s">
        <v>98</v>
      </c>
      <c r="G265" s="4">
        <v>45271</v>
      </c>
      <c r="H265" s="4">
        <v>45258</v>
      </c>
      <c r="I265" s="4">
        <v>45271</v>
      </c>
      <c r="J265" s="1" t="s">
        <v>2305</v>
      </c>
      <c r="K265" s="1">
        <v>2200</v>
      </c>
      <c r="L265" s="1" t="s">
        <v>1860</v>
      </c>
      <c r="M265" s="1" t="s">
        <v>1861</v>
      </c>
      <c r="N265" s="5"/>
      <c r="O265" s="6">
        <v>366</v>
      </c>
    </row>
    <row r="266" spans="1:15" ht="15.75" customHeight="1" x14ac:dyDescent="0.25">
      <c r="A266" s="1" t="s">
        <v>18</v>
      </c>
      <c r="B266" s="1" t="s">
        <v>553</v>
      </c>
      <c r="C266" s="1" t="s">
        <v>20</v>
      </c>
      <c r="D266" s="1" t="s">
        <v>96</v>
      </c>
      <c r="E266" s="1" t="s">
        <v>97</v>
      </c>
      <c r="F266" s="1" t="s">
        <v>98</v>
      </c>
      <c r="G266" s="4">
        <v>45271</v>
      </c>
      <c r="H266" s="4">
        <v>45258</v>
      </c>
      <c r="I266" s="4">
        <v>45271</v>
      </c>
      <c r="J266" s="1" t="s">
        <v>2305</v>
      </c>
      <c r="K266" s="1">
        <v>2200</v>
      </c>
      <c r="L266" s="1" t="s">
        <v>1860</v>
      </c>
      <c r="M266" s="1" t="s">
        <v>1861</v>
      </c>
      <c r="N266" s="5"/>
      <c r="O266" s="6">
        <v>366</v>
      </c>
    </row>
    <row r="267" spans="1:15" ht="15.75" customHeight="1" x14ac:dyDescent="0.25">
      <c r="A267" s="1" t="s">
        <v>18</v>
      </c>
      <c r="B267" s="1" t="s">
        <v>553</v>
      </c>
      <c r="C267" s="1" t="s">
        <v>20</v>
      </c>
      <c r="D267" s="1" t="s">
        <v>96</v>
      </c>
      <c r="E267" s="1" t="s">
        <v>97</v>
      </c>
      <c r="F267" s="1" t="s">
        <v>98</v>
      </c>
      <c r="G267" s="4">
        <v>45271</v>
      </c>
      <c r="H267" s="4">
        <v>45258</v>
      </c>
      <c r="I267" s="4">
        <v>45271</v>
      </c>
      <c r="J267" s="1" t="s">
        <v>2305</v>
      </c>
      <c r="K267" s="1">
        <v>2200</v>
      </c>
      <c r="L267" s="1" t="s">
        <v>1860</v>
      </c>
      <c r="M267" s="1" t="s">
        <v>1861</v>
      </c>
      <c r="N267" s="5"/>
      <c r="O267" s="6">
        <v>366</v>
      </c>
    </row>
    <row r="268" spans="1:15" ht="15.75" customHeight="1" x14ac:dyDescent="0.25">
      <c r="A268" s="1" t="s">
        <v>18</v>
      </c>
      <c r="B268" s="1" t="s">
        <v>553</v>
      </c>
      <c r="C268" s="1" t="s">
        <v>20</v>
      </c>
      <c r="D268" s="1" t="s">
        <v>96</v>
      </c>
      <c r="E268" s="1" t="s">
        <v>97</v>
      </c>
      <c r="F268" s="1" t="s">
        <v>98</v>
      </c>
      <c r="G268" s="4">
        <v>45271</v>
      </c>
      <c r="H268" s="4">
        <v>45258</v>
      </c>
      <c r="I268" s="4">
        <v>45271</v>
      </c>
      <c r="J268" s="1" t="s">
        <v>2305</v>
      </c>
      <c r="K268" s="1">
        <v>2200</v>
      </c>
      <c r="L268" s="1" t="s">
        <v>1860</v>
      </c>
      <c r="M268" s="1" t="s">
        <v>1861</v>
      </c>
      <c r="N268" s="5"/>
      <c r="O268" s="6">
        <v>366</v>
      </c>
    </row>
    <row r="269" spans="1:15" ht="15.75" customHeight="1" x14ac:dyDescent="0.25">
      <c r="A269" s="1" t="s">
        <v>18</v>
      </c>
      <c r="B269" s="1" t="s">
        <v>553</v>
      </c>
      <c r="C269" s="1" t="s">
        <v>20</v>
      </c>
      <c r="D269" s="1" t="s">
        <v>96</v>
      </c>
      <c r="E269" s="1" t="s">
        <v>97</v>
      </c>
      <c r="F269" s="1" t="s">
        <v>98</v>
      </c>
      <c r="G269" s="4">
        <v>45271</v>
      </c>
      <c r="H269" s="4">
        <v>45258</v>
      </c>
      <c r="I269" s="4">
        <v>45271</v>
      </c>
      <c r="J269" s="1" t="s">
        <v>2305</v>
      </c>
      <c r="K269" s="1">
        <v>2200</v>
      </c>
      <c r="L269" s="1" t="s">
        <v>1860</v>
      </c>
      <c r="M269" s="1" t="s">
        <v>1861</v>
      </c>
      <c r="N269" s="5"/>
      <c r="O269" s="6">
        <v>732</v>
      </c>
    </row>
    <row r="270" spans="1:15" ht="15.75" customHeight="1" x14ac:dyDescent="0.25">
      <c r="A270" s="1" t="s">
        <v>18</v>
      </c>
      <c r="B270" s="1" t="s">
        <v>553</v>
      </c>
      <c r="C270" s="1" t="s">
        <v>20</v>
      </c>
      <c r="D270" s="1" t="s">
        <v>96</v>
      </c>
      <c r="E270" s="1" t="s">
        <v>97</v>
      </c>
      <c r="F270" s="1" t="s">
        <v>98</v>
      </c>
      <c r="G270" s="4">
        <v>45271</v>
      </c>
      <c r="H270" s="4">
        <v>45258</v>
      </c>
      <c r="I270" s="4">
        <v>45271</v>
      </c>
      <c r="J270" s="1" t="s">
        <v>2305</v>
      </c>
      <c r="K270" s="1">
        <v>2200</v>
      </c>
      <c r="L270" s="1" t="s">
        <v>1860</v>
      </c>
      <c r="M270" s="1" t="s">
        <v>1861</v>
      </c>
      <c r="N270" s="5"/>
      <c r="O270" s="6">
        <v>366</v>
      </c>
    </row>
    <row r="271" spans="1:15" ht="15.75" customHeight="1" x14ac:dyDescent="0.25">
      <c r="A271" s="1" t="s">
        <v>18</v>
      </c>
      <c r="B271" s="1" t="s">
        <v>553</v>
      </c>
      <c r="C271" s="1" t="s">
        <v>20</v>
      </c>
      <c r="D271" s="1" t="s">
        <v>96</v>
      </c>
      <c r="E271" s="1" t="s">
        <v>97</v>
      </c>
      <c r="F271" s="1" t="s">
        <v>98</v>
      </c>
      <c r="G271" s="4">
        <v>45271</v>
      </c>
      <c r="H271" s="4">
        <v>45258</v>
      </c>
      <c r="I271" s="4">
        <v>45271</v>
      </c>
      <c r="J271" s="1" t="s">
        <v>2305</v>
      </c>
      <c r="K271" s="1">
        <v>2200</v>
      </c>
      <c r="L271" s="1" t="s">
        <v>1860</v>
      </c>
      <c r="M271" s="1" t="s">
        <v>1861</v>
      </c>
      <c r="N271" s="5"/>
      <c r="O271" s="6">
        <v>366</v>
      </c>
    </row>
    <row r="272" spans="1:15" ht="15.75" customHeight="1" x14ac:dyDescent="0.25">
      <c r="A272" s="1" t="s">
        <v>18</v>
      </c>
      <c r="B272" s="1" t="s">
        <v>553</v>
      </c>
      <c r="C272" s="1" t="s">
        <v>20</v>
      </c>
      <c r="D272" s="1" t="s">
        <v>96</v>
      </c>
      <c r="E272" s="1" t="s">
        <v>97</v>
      </c>
      <c r="F272" s="1" t="s">
        <v>98</v>
      </c>
      <c r="G272" s="4">
        <v>45271</v>
      </c>
      <c r="H272" s="4">
        <v>45258</v>
      </c>
      <c r="I272" s="4">
        <v>45271</v>
      </c>
      <c r="J272" s="1" t="s">
        <v>2305</v>
      </c>
      <c r="K272" s="1">
        <v>2200</v>
      </c>
      <c r="L272" s="1" t="s">
        <v>1860</v>
      </c>
      <c r="M272" s="1" t="s">
        <v>1861</v>
      </c>
      <c r="N272" s="5"/>
      <c r="O272" s="6">
        <v>366</v>
      </c>
    </row>
    <row r="273" spans="1:15" ht="15.75" customHeight="1" x14ac:dyDescent="0.25">
      <c r="A273" s="1" t="s">
        <v>18</v>
      </c>
      <c r="B273" s="1" t="s">
        <v>553</v>
      </c>
      <c r="C273" s="1" t="s">
        <v>20</v>
      </c>
      <c r="D273" s="1" t="s">
        <v>96</v>
      </c>
      <c r="E273" s="1" t="s">
        <v>97</v>
      </c>
      <c r="F273" s="1" t="s">
        <v>98</v>
      </c>
      <c r="G273" s="4">
        <v>45271</v>
      </c>
      <c r="H273" s="4">
        <v>45258</v>
      </c>
      <c r="I273" s="4">
        <v>45271</v>
      </c>
      <c r="J273" s="1" t="s">
        <v>2305</v>
      </c>
      <c r="K273" s="1">
        <v>2200</v>
      </c>
      <c r="L273" s="1" t="s">
        <v>1860</v>
      </c>
      <c r="M273" s="1" t="s">
        <v>1861</v>
      </c>
      <c r="N273" s="5"/>
      <c r="O273" s="6">
        <v>732</v>
      </c>
    </row>
    <row r="274" spans="1:15" ht="15.75" customHeight="1" x14ac:dyDescent="0.25">
      <c r="A274" s="1" t="s">
        <v>18</v>
      </c>
      <c r="B274" s="1" t="s">
        <v>553</v>
      </c>
      <c r="C274" s="1" t="s">
        <v>20</v>
      </c>
      <c r="D274" s="1" t="s">
        <v>96</v>
      </c>
      <c r="E274" s="1" t="s">
        <v>97</v>
      </c>
      <c r="F274" s="1" t="s">
        <v>98</v>
      </c>
      <c r="G274" s="4">
        <v>45271</v>
      </c>
      <c r="H274" s="4">
        <v>45258</v>
      </c>
      <c r="I274" s="4">
        <v>45271</v>
      </c>
      <c r="J274" s="1" t="s">
        <v>2305</v>
      </c>
      <c r="K274" s="1">
        <v>2200</v>
      </c>
      <c r="L274" s="1" t="s">
        <v>1860</v>
      </c>
      <c r="M274" s="1" t="s">
        <v>1861</v>
      </c>
      <c r="N274" s="5"/>
      <c r="O274" s="6">
        <v>366</v>
      </c>
    </row>
    <row r="275" spans="1:15" ht="15.75" customHeight="1" x14ac:dyDescent="0.25">
      <c r="A275" s="1" t="s">
        <v>18</v>
      </c>
      <c r="B275" s="1" t="s">
        <v>553</v>
      </c>
      <c r="C275" s="1" t="s">
        <v>20</v>
      </c>
      <c r="D275" s="1" t="s">
        <v>96</v>
      </c>
      <c r="E275" s="1" t="s">
        <v>97</v>
      </c>
      <c r="F275" s="1" t="s">
        <v>98</v>
      </c>
      <c r="G275" s="4">
        <v>45271</v>
      </c>
      <c r="H275" s="4">
        <v>45258</v>
      </c>
      <c r="I275" s="4">
        <v>45271</v>
      </c>
      <c r="J275" s="1" t="s">
        <v>2305</v>
      </c>
      <c r="K275" s="1">
        <v>2200</v>
      </c>
      <c r="L275" s="1" t="s">
        <v>1860</v>
      </c>
      <c r="M275" s="1" t="s">
        <v>1861</v>
      </c>
      <c r="N275" s="5"/>
      <c r="O275" s="6">
        <v>366</v>
      </c>
    </row>
    <row r="276" spans="1:15" ht="15.75" customHeight="1" x14ac:dyDescent="0.25">
      <c r="A276" s="1" t="s">
        <v>18</v>
      </c>
      <c r="B276" s="1" t="s">
        <v>553</v>
      </c>
      <c r="C276" s="1" t="s">
        <v>20</v>
      </c>
      <c r="D276" s="1" t="s">
        <v>96</v>
      </c>
      <c r="E276" s="1" t="s">
        <v>97</v>
      </c>
      <c r="F276" s="1" t="s">
        <v>98</v>
      </c>
      <c r="G276" s="4">
        <v>45271</v>
      </c>
      <c r="H276" s="4">
        <v>45258</v>
      </c>
      <c r="I276" s="4">
        <v>45271</v>
      </c>
      <c r="J276" s="1" t="s">
        <v>2305</v>
      </c>
      <c r="K276" s="1">
        <v>2200</v>
      </c>
      <c r="L276" s="1" t="s">
        <v>1860</v>
      </c>
      <c r="M276" s="1" t="s">
        <v>1861</v>
      </c>
      <c r="N276" s="5"/>
      <c r="O276" s="6">
        <v>366</v>
      </c>
    </row>
    <row r="277" spans="1:15" ht="15.75" customHeight="1" x14ac:dyDescent="0.25">
      <c r="A277" s="1" t="s">
        <v>18</v>
      </c>
      <c r="B277" s="1" t="s">
        <v>553</v>
      </c>
      <c r="C277" s="1" t="s">
        <v>20</v>
      </c>
      <c r="D277" s="1" t="s">
        <v>96</v>
      </c>
      <c r="E277" s="1" t="s">
        <v>97</v>
      </c>
      <c r="F277" s="1" t="s">
        <v>98</v>
      </c>
      <c r="G277" s="4">
        <v>45271</v>
      </c>
      <c r="H277" s="4">
        <v>45258</v>
      </c>
      <c r="I277" s="4">
        <v>45271</v>
      </c>
      <c r="J277" s="1" t="s">
        <v>2305</v>
      </c>
      <c r="K277" s="1">
        <v>2200</v>
      </c>
      <c r="L277" s="1" t="s">
        <v>1860</v>
      </c>
      <c r="M277" s="1" t="s">
        <v>1861</v>
      </c>
      <c r="N277" s="5"/>
      <c r="O277" s="6">
        <v>732</v>
      </c>
    </row>
    <row r="278" spans="1:15" ht="15.75" customHeight="1" x14ac:dyDescent="0.25">
      <c r="A278" s="1" t="s">
        <v>18</v>
      </c>
      <c r="B278" s="1" t="s">
        <v>553</v>
      </c>
      <c r="C278" s="1" t="s">
        <v>20</v>
      </c>
      <c r="D278" s="1" t="s">
        <v>96</v>
      </c>
      <c r="E278" s="1" t="s">
        <v>97</v>
      </c>
      <c r="F278" s="1" t="s">
        <v>98</v>
      </c>
      <c r="G278" s="4">
        <v>45271</v>
      </c>
      <c r="H278" s="4">
        <v>45258</v>
      </c>
      <c r="I278" s="4">
        <v>45271</v>
      </c>
      <c r="J278" s="1" t="s">
        <v>2305</v>
      </c>
      <c r="K278" s="1">
        <v>2200</v>
      </c>
      <c r="L278" s="1" t="s">
        <v>1860</v>
      </c>
      <c r="M278" s="1" t="s">
        <v>1861</v>
      </c>
      <c r="N278" s="5"/>
      <c r="O278" s="6">
        <v>732</v>
      </c>
    </row>
    <row r="279" spans="1:15" ht="15.75" customHeight="1" x14ac:dyDescent="0.25">
      <c r="A279" s="1" t="s">
        <v>18</v>
      </c>
      <c r="B279" s="1" t="s">
        <v>553</v>
      </c>
      <c r="C279" s="1" t="s">
        <v>20</v>
      </c>
      <c r="D279" s="1" t="s">
        <v>96</v>
      </c>
      <c r="E279" s="1" t="s">
        <v>97</v>
      </c>
      <c r="F279" s="1" t="s">
        <v>98</v>
      </c>
      <c r="G279" s="4">
        <v>45271</v>
      </c>
      <c r="H279" s="4">
        <v>45258</v>
      </c>
      <c r="I279" s="4">
        <v>45271</v>
      </c>
      <c r="J279" s="1" t="s">
        <v>2305</v>
      </c>
      <c r="K279" s="1">
        <v>2200</v>
      </c>
      <c r="L279" s="1" t="s">
        <v>1860</v>
      </c>
      <c r="M279" s="1" t="s">
        <v>1861</v>
      </c>
      <c r="N279" s="5"/>
      <c r="O279" s="6">
        <v>366</v>
      </c>
    </row>
    <row r="280" spans="1:15" ht="15.75" customHeight="1" x14ac:dyDescent="0.25">
      <c r="A280" s="1" t="s">
        <v>18</v>
      </c>
      <c r="B280" s="1" t="s">
        <v>553</v>
      </c>
      <c r="C280" s="1" t="s">
        <v>20</v>
      </c>
      <c r="D280" s="1" t="s">
        <v>96</v>
      </c>
      <c r="E280" s="1" t="s">
        <v>97</v>
      </c>
      <c r="F280" s="1" t="s">
        <v>98</v>
      </c>
      <c r="G280" s="4">
        <v>45271</v>
      </c>
      <c r="H280" s="4">
        <v>45258</v>
      </c>
      <c r="I280" s="4">
        <v>45271</v>
      </c>
      <c r="J280" s="1" t="s">
        <v>2305</v>
      </c>
      <c r="K280" s="1">
        <v>2200</v>
      </c>
      <c r="L280" s="1" t="s">
        <v>1860</v>
      </c>
      <c r="M280" s="1" t="s">
        <v>1861</v>
      </c>
      <c r="N280" s="5"/>
      <c r="O280" s="6">
        <v>732</v>
      </c>
    </row>
    <row r="281" spans="1:15" ht="15.75" customHeight="1" x14ac:dyDescent="0.25">
      <c r="A281" s="1" t="s">
        <v>18</v>
      </c>
      <c r="B281" s="1" t="s">
        <v>553</v>
      </c>
      <c r="C281" s="1" t="s">
        <v>20</v>
      </c>
      <c r="D281" s="1" t="s">
        <v>96</v>
      </c>
      <c r="E281" s="1" t="s">
        <v>97</v>
      </c>
      <c r="F281" s="1" t="s">
        <v>98</v>
      </c>
      <c r="G281" s="4">
        <v>45271</v>
      </c>
      <c r="H281" s="4">
        <v>45258</v>
      </c>
      <c r="I281" s="4">
        <v>45271</v>
      </c>
      <c r="J281" s="1" t="s">
        <v>2305</v>
      </c>
      <c r="K281" s="1">
        <v>2200</v>
      </c>
      <c r="L281" s="1" t="s">
        <v>1860</v>
      </c>
      <c r="M281" s="1" t="s">
        <v>1861</v>
      </c>
      <c r="N281" s="5"/>
      <c r="O281" s="6">
        <v>366</v>
      </c>
    </row>
    <row r="282" spans="1:15" ht="15.75" customHeight="1" x14ac:dyDescent="0.25">
      <c r="A282" s="1" t="s">
        <v>18</v>
      </c>
      <c r="B282" s="1" t="s">
        <v>553</v>
      </c>
      <c r="C282" s="1" t="s">
        <v>20</v>
      </c>
      <c r="D282" s="1" t="s">
        <v>96</v>
      </c>
      <c r="E282" s="1" t="s">
        <v>97</v>
      </c>
      <c r="F282" s="1" t="s">
        <v>98</v>
      </c>
      <c r="G282" s="4">
        <v>45271</v>
      </c>
      <c r="H282" s="4">
        <v>45258</v>
      </c>
      <c r="I282" s="4">
        <v>45271</v>
      </c>
      <c r="J282" s="1" t="s">
        <v>2305</v>
      </c>
      <c r="K282" s="1">
        <v>2200</v>
      </c>
      <c r="L282" s="1" t="s">
        <v>1860</v>
      </c>
      <c r="M282" s="1" t="s">
        <v>1861</v>
      </c>
      <c r="N282" s="5"/>
      <c r="O282" s="6">
        <v>1098</v>
      </c>
    </row>
    <row r="283" spans="1:15" ht="15.75" customHeight="1" x14ac:dyDescent="0.25">
      <c r="A283" s="1" t="s">
        <v>18</v>
      </c>
      <c r="B283" s="1" t="s">
        <v>553</v>
      </c>
      <c r="C283" s="1" t="s">
        <v>20</v>
      </c>
      <c r="D283" s="1" t="s">
        <v>96</v>
      </c>
      <c r="E283" s="1" t="s">
        <v>97</v>
      </c>
      <c r="F283" s="1" t="s">
        <v>98</v>
      </c>
      <c r="G283" s="4">
        <v>45271</v>
      </c>
      <c r="H283" s="4">
        <v>45258</v>
      </c>
      <c r="I283" s="4">
        <v>45271</v>
      </c>
      <c r="J283" s="1" t="s">
        <v>2305</v>
      </c>
      <c r="K283" s="1">
        <v>2200</v>
      </c>
      <c r="L283" s="1" t="s">
        <v>1860</v>
      </c>
      <c r="M283" s="1" t="s">
        <v>1861</v>
      </c>
      <c r="N283" s="5"/>
      <c r="O283" s="6">
        <v>732</v>
      </c>
    </row>
    <row r="284" spans="1:15" ht="15.75" customHeight="1" x14ac:dyDescent="0.25">
      <c r="A284" s="1" t="s">
        <v>18</v>
      </c>
      <c r="B284" s="1" t="s">
        <v>553</v>
      </c>
      <c r="C284" s="1" t="s">
        <v>20</v>
      </c>
      <c r="D284" s="1" t="s">
        <v>96</v>
      </c>
      <c r="E284" s="1" t="s">
        <v>97</v>
      </c>
      <c r="F284" s="1" t="s">
        <v>98</v>
      </c>
      <c r="G284" s="4">
        <v>45271</v>
      </c>
      <c r="H284" s="4">
        <v>45258</v>
      </c>
      <c r="I284" s="4">
        <v>45271</v>
      </c>
      <c r="J284" s="1" t="s">
        <v>2305</v>
      </c>
      <c r="K284" s="1">
        <v>2200</v>
      </c>
      <c r="L284" s="1" t="s">
        <v>1860</v>
      </c>
      <c r="M284" s="1" t="s">
        <v>1861</v>
      </c>
      <c r="N284" s="5"/>
      <c r="O284" s="6">
        <v>732</v>
      </c>
    </row>
    <row r="285" spans="1:15" ht="15.75" customHeight="1" x14ac:dyDescent="0.25">
      <c r="A285" s="1" t="s">
        <v>18</v>
      </c>
      <c r="B285" s="1" t="s">
        <v>553</v>
      </c>
      <c r="C285" s="1" t="s">
        <v>20</v>
      </c>
      <c r="D285" s="1" t="s">
        <v>96</v>
      </c>
      <c r="E285" s="1" t="s">
        <v>97</v>
      </c>
      <c r="F285" s="1" t="s">
        <v>98</v>
      </c>
      <c r="G285" s="4">
        <v>45271</v>
      </c>
      <c r="H285" s="4">
        <v>45258</v>
      </c>
      <c r="I285" s="4">
        <v>45271</v>
      </c>
      <c r="J285" s="1" t="s">
        <v>2305</v>
      </c>
      <c r="K285" s="1">
        <v>2200</v>
      </c>
      <c r="L285" s="1" t="s">
        <v>1860</v>
      </c>
      <c r="M285" s="1" t="s">
        <v>1861</v>
      </c>
      <c r="N285" s="5"/>
      <c r="O285" s="6">
        <v>732</v>
      </c>
    </row>
    <row r="286" spans="1:15" ht="15.75" customHeight="1" x14ac:dyDescent="0.25">
      <c r="A286" s="1" t="s">
        <v>18</v>
      </c>
      <c r="B286" s="1" t="s">
        <v>553</v>
      </c>
      <c r="C286" s="1" t="s">
        <v>20</v>
      </c>
      <c r="D286" s="1" t="s">
        <v>96</v>
      </c>
      <c r="E286" s="1" t="s">
        <v>97</v>
      </c>
      <c r="F286" s="1" t="s">
        <v>98</v>
      </c>
      <c r="G286" s="4">
        <v>45271</v>
      </c>
      <c r="H286" s="4">
        <v>45258</v>
      </c>
      <c r="I286" s="4">
        <v>45271</v>
      </c>
      <c r="J286" s="1" t="s">
        <v>2305</v>
      </c>
      <c r="K286" s="1">
        <v>2200</v>
      </c>
      <c r="L286" s="1" t="s">
        <v>1860</v>
      </c>
      <c r="M286" s="1" t="s">
        <v>1861</v>
      </c>
      <c r="N286" s="5"/>
      <c r="O286" s="6">
        <v>732</v>
      </c>
    </row>
    <row r="287" spans="1:15" ht="15.75" customHeight="1" x14ac:dyDescent="0.25">
      <c r="A287" s="1" t="s">
        <v>18</v>
      </c>
      <c r="B287" s="1" t="s">
        <v>553</v>
      </c>
      <c r="C287" s="1" t="s">
        <v>20</v>
      </c>
      <c r="D287" s="1" t="s">
        <v>96</v>
      </c>
      <c r="E287" s="1" t="s">
        <v>97</v>
      </c>
      <c r="F287" s="1" t="s">
        <v>98</v>
      </c>
      <c r="G287" s="4">
        <v>45271</v>
      </c>
      <c r="H287" s="4">
        <v>45258</v>
      </c>
      <c r="I287" s="4">
        <v>45271</v>
      </c>
      <c r="J287" s="1" t="s">
        <v>2305</v>
      </c>
      <c r="K287" s="1">
        <v>2200</v>
      </c>
      <c r="L287" s="1" t="s">
        <v>1860</v>
      </c>
      <c r="M287" s="1" t="s">
        <v>1861</v>
      </c>
      <c r="N287" s="5"/>
      <c r="O287" s="6">
        <v>732</v>
      </c>
    </row>
    <row r="288" spans="1:15" ht="15.75" customHeight="1" x14ac:dyDescent="0.25">
      <c r="A288" s="1" t="s">
        <v>18</v>
      </c>
      <c r="B288" s="1" t="s">
        <v>553</v>
      </c>
      <c r="C288" s="1" t="s">
        <v>20</v>
      </c>
      <c r="D288" s="1" t="s">
        <v>96</v>
      </c>
      <c r="E288" s="1" t="s">
        <v>97</v>
      </c>
      <c r="F288" s="1" t="s">
        <v>98</v>
      </c>
      <c r="G288" s="4">
        <v>45271</v>
      </c>
      <c r="H288" s="4">
        <v>45258</v>
      </c>
      <c r="I288" s="4">
        <v>45271</v>
      </c>
      <c r="J288" s="1" t="s">
        <v>2305</v>
      </c>
      <c r="K288" s="1">
        <v>2200</v>
      </c>
      <c r="L288" s="1" t="s">
        <v>1860</v>
      </c>
      <c r="M288" s="1" t="s">
        <v>1861</v>
      </c>
      <c r="N288" s="5"/>
      <c r="O288" s="6">
        <v>366</v>
      </c>
    </row>
    <row r="289" spans="1:15" ht="15.75" customHeight="1" x14ac:dyDescent="0.25">
      <c r="A289" s="1" t="s">
        <v>18</v>
      </c>
      <c r="B289" s="1" t="s">
        <v>553</v>
      </c>
      <c r="C289" s="1" t="s">
        <v>20</v>
      </c>
      <c r="D289" s="1" t="s">
        <v>96</v>
      </c>
      <c r="E289" s="1" t="s">
        <v>97</v>
      </c>
      <c r="F289" s="1" t="s">
        <v>98</v>
      </c>
      <c r="G289" s="4">
        <v>45271</v>
      </c>
      <c r="H289" s="4">
        <v>45258</v>
      </c>
      <c r="I289" s="4">
        <v>45271</v>
      </c>
      <c r="J289" s="1" t="s">
        <v>2305</v>
      </c>
      <c r="K289" s="1">
        <v>2200</v>
      </c>
      <c r="L289" s="1" t="s">
        <v>1860</v>
      </c>
      <c r="M289" s="1" t="s">
        <v>1861</v>
      </c>
      <c r="N289" s="5"/>
      <c r="O289" s="6">
        <v>732</v>
      </c>
    </row>
    <row r="290" spans="1:15" ht="15.75" customHeight="1" x14ac:dyDescent="0.25">
      <c r="A290" s="1" t="s">
        <v>18</v>
      </c>
      <c r="B290" s="1" t="s">
        <v>553</v>
      </c>
      <c r="C290" s="1" t="s">
        <v>20</v>
      </c>
      <c r="D290" s="1" t="s">
        <v>96</v>
      </c>
      <c r="E290" s="1" t="s">
        <v>97</v>
      </c>
      <c r="F290" s="1" t="s">
        <v>98</v>
      </c>
      <c r="G290" s="4">
        <v>45271</v>
      </c>
      <c r="H290" s="4">
        <v>45258</v>
      </c>
      <c r="I290" s="4">
        <v>45271</v>
      </c>
      <c r="J290" s="1" t="s">
        <v>2305</v>
      </c>
      <c r="K290" s="1">
        <v>2200</v>
      </c>
      <c r="L290" s="1" t="s">
        <v>1860</v>
      </c>
      <c r="M290" s="1" t="s">
        <v>1861</v>
      </c>
      <c r="N290" s="5"/>
      <c r="O290" s="6">
        <v>366</v>
      </c>
    </row>
    <row r="291" spans="1:15" ht="15.75" customHeight="1" x14ac:dyDescent="0.25">
      <c r="A291" s="1" t="s">
        <v>18</v>
      </c>
      <c r="B291" s="1" t="s">
        <v>553</v>
      </c>
      <c r="C291" s="1" t="s">
        <v>20</v>
      </c>
      <c r="D291" s="1" t="s">
        <v>96</v>
      </c>
      <c r="E291" s="1" t="s">
        <v>97</v>
      </c>
      <c r="F291" s="1" t="s">
        <v>98</v>
      </c>
      <c r="G291" s="4">
        <v>45271</v>
      </c>
      <c r="H291" s="4">
        <v>45258</v>
      </c>
      <c r="I291" s="4">
        <v>45271</v>
      </c>
      <c r="J291" s="1" t="s">
        <v>2305</v>
      </c>
      <c r="K291" s="1">
        <v>2200</v>
      </c>
      <c r="L291" s="1" t="s">
        <v>1860</v>
      </c>
      <c r="M291" s="1" t="s">
        <v>1861</v>
      </c>
      <c r="N291" s="5"/>
      <c r="O291" s="6">
        <v>366</v>
      </c>
    </row>
    <row r="292" spans="1:15" ht="15.75" customHeight="1" x14ac:dyDescent="0.25">
      <c r="A292" s="1" t="s">
        <v>18</v>
      </c>
      <c r="B292" s="1" t="s">
        <v>553</v>
      </c>
      <c r="C292" s="1" t="s">
        <v>20</v>
      </c>
      <c r="D292" s="1" t="s">
        <v>96</v>
      </c>
      <c r="E292" s="1" t="s">
        <v>97</v>
      </c>
      <c r="F292" s="1" t="s">
        <v>98</v>
      </c>
      <c r="G292" s="4">
        <v>45271</v>
      </c>
      <c r="H292" s="4">
        <v>45258</v>
      </c>
      <c r="I292" s="4">
        <v>45271</v>
      </c>
      <c r="J292" s="1" t="s">
        <v>2305</v>
      </c>
      <c r="K292" s="1">
        <v>2200</v>
      </c>
      <c r="L292" s="1" t="s">
        <v>1860</v>
      </c>
      <c r="M292" s="1" t="s">
        <v>1861</v>
      </c>
      <c r="N292" s="5"/>
      <c r="O292" s="6">
        <v>366</v>
      </c>
    </row>
    <row r="293" spans="1:15" ht="15.75" customHeight="1" x14ac:dyDescent="0.25">
      <c r="A293" s="1" t="s">
        <v>18</v>
      </c>
      <c r="B293" s="1" t="s">
        <v>553</v>
      </c>
      <c r="C293" s="1" t="s">
        <v>20</v>
      </c>
      <c r="D293" s="1" t="s">
        <v>96</v>
      </c>
      <c r="E293" s="1" t="s">
        <v>97</v>
      </c>
      <c r="F293" s="1" t="s">
        <v>98</v>
      </c>
      <c r="G293" s="4">
        <v>45271</v>
      </c>
      <c r="H293" s="4">
        <v>45258</v>
      </c>
      <c r="I293" s="4">
        <v>45271</v>
      </c>
      <c r="J293" s="1" t="s">
        <v>2305</v>
      </c>
      <c r="K293" s="1">
        <v>2200</v>
      </c>
      <c r="L293" s="1" t="s">
        <v>1860</v>
      </c>
      <c r="M293" s="1" t="s">
        <v>1861</v>
      </c>
      <c r="N293" s="5"/>
      <c r="O293" s="6">
        <v>1098</v>
      </c>
    </row>
    <row r="294" spans="1:15" ht="15.75" customHeight="1" x14ac:dyDescent="0.25">
      <c r="A294" s="1" t="s">
        <v>18</v>
      </c>
      <c r="B294" s="1" t="s">
        <v>553</v>
      </c>
      <c r="C294" s="1" t="s">
        <v>20</v>
      </c>
      <c r="D294" s="1" t="s">
        <v>96</v>
      </c>
      <c r="E294" s="1" t="s">
        <v>97</v>
      </c>
      <c r="F294" s="1" t="s">
        <v>98</v>
      </c>
      <c r="G294" s="4">
        <v>45271</v>
      </c>
      <c r="H294" s="4">
        <v>45258</v>
      </c>
      <c r="I294" s="4">
        <v>45271</v>
      </c>
      <c r="J294" s="1" t="s">
        <v>2305</v>
      </c>
      <c r="K294" s="1">
        <v>2200</v>
      </c>
      <c r="L294" s="1" t="s">
        <v>1860</v>
      </c>
      <c r="M294" s="1" t="s">
        <v>1861</v>
      </c>
      <c r="N294" s="5"/>
      <c r="O294" s="6">
        <v>732</v>
      </c>
    </row>
    <row r="295" spans="1:15" ht="15.75" customHeight="1" x14ac:dyDescent="0.25">
      <c r="A295" s="1" t="s">
        <v>18</v>
      </c>
      <c r="B295" s="1" t="s">
        <v>553</v>
      </c>
      <c r="C295" s="1" t="s">
        <v>20</v>
      </c>
      <c r="D295" s="1" t="s">
        <v>96</v>
      </c>
      <c r="E295" s="1" t="s">
        <v>97</v>
      </c>
      <c r="F295" s="1" t="s">
        <v>98</v>
      </c>
      <c r="G295" s="4">
        <v>45271</v>
      </c>
      <c r="H295" s="4">
        <v>45258</v>
      </c>
      <c r="I295" s="4">
        <v>45271</v>
      </c>
      <c r="J295" s="1" t="s">
        <v>2305</v>
      </c>
      <c r="K295" s="1">
        <v>2200</v>
      </c>
      <c r="L295" s="1" t="s">
        <v>1860</v>
      </c>
      <c r="M295" s="1" t="s">
        <v>1861</v>
      </c>
      <c r="N295" s="5"/>
      <c r="O295" s="6">
        <v>732</v>
      </c>
    </row>
    <row r="296" spans="1:15" ht="15.75" customHeight="1" x14ac:dyDescent="0.25">
      <c r="A296" s="1" t="s">
        <v>18</v>
      </c>
      <c r="B296" s="1" t="s">
        <v>553</v>
      </c>
      <c r="C296" s="1" t="s">
        <v>20</v>
      </c>
      <c r="D296" s="1" t="s">
        <v>96</v>
      </c>
      <c r="E296" s="1" t="s">
        <v>97</v>
      </c>
      <c r="F296" s="1" t="s">
        <v>98</v>
      </c>
      <c r="G296" s="4">
        <v>45271</v>
      </c>
      <c r="H296" s="4">
        <v>45258</v>
      </c>
      <c r="I296" s="4">
        <v>45271</v>
      </c>
      <c r="J296" s="1" t="s">
        <v>2305</v>
      </c>
      <c r="K296" s="1">
        <v>2200</v>
      </c>
      <c r="L296" s="1" t="s">
        <v>1860</v>
      </c>
      <c r="M296" s="1" t="s">
        <v>1861</v>
      </c>
      <c r="N296" s="5"/>
      <c r="O296" s="6">
        <v>366</v>
      </c>
    </row>
    <row r="297" spans="1:15" ht="15.75" customHeight="1" x14ac:dyDescent="0.25">
      <c r="A297" s="1" t="s">
        <v>18</v>
      </c>
      <c r="B297" s="1" t="s">
        <v>553</v>
      </c>
      <c r="C297" s="1" t="s">
        <v>20</v>
      </c>
      <c r="D297" s="1" t="s">
        <v>96</v>
      </c>
      <c r="E297" s="1" t="s">
        <v>97</v>
      </c>
      <c r="F297" s="1" t="s">
        <v>98</v>
      </c>
      <c r="G297" s="4">
        <v>45271</v>
      </c>
      <c r="H297" s="4">
        <v>45258</v>
      </c>
      <c r="I297" s="4">
        <v>45271</v>
      </c>
      <c r="J297" s="1" t="s">
        <v>2305</v>
      </c>
      <c r="K297" s="1">
        <v>2200</v>
      </c>
      <c r="L297" s="1" t="s">
        <v>1860</v>
      </c>
      <c r="M297" s="1" t="s">
        <v>1861</v>
      </c>
      <c r="N297" s="5"/>
      <c r="O297" s="6">
        <v>1098</v>
      </c>
    </row>
    <row r="298" spans="1:15" ht="15.75" customHeight="1" x14ac:dyDescent="0.25">
      <c r="A298" s="1" t="s">
        <v>18</v>
      </c>
      <c r="B298" s="1" t="s">
        <v>553</v>
      </c>
      <c r="C298" s="1" t="s">
        <v>20</v>
      </c>
      <c r="D298" s="1" t="s">
        <v>96</v>
      </c>
      <c r="E298" s="1" t="s">
        <v>97</v>
      </c>
      <c r="F298" s="1" t="s">
        <v>98</v>
      </c>
      <c r="G298" s="4">
        <v>45271</v>
      </c>
      <c r="H298" s="4">
        <v>45258</v>
      </c>
      <c r="I298" s="4">
        <v>45271</v>
      </c>
      <c r="J298" s="1" t="s">
        <v>2305</v>
      </c>
      <c r="K298" s="1">
        <v>2200</v>
      </c>
      <c r="L298" s="1" t="s">
        <v>1860</v>
      </c>
      <c r="M298" s="1" t="s">
        <v>1861</v>
      </c>
      <c r="N298" s="5"/>
      <c r="O298" s="6">
        <v>732</v>
      </c>
    </row>
    <row r="299" spans="1:15" ht="15.75" customHeight="1" x14ac:dyDescent="0.25">
      <c r="A299" s="1" t="s">
        <v>18</v>
      </c>
      <c r="B299" s="1" t="s">
        <v>553</v>
      </c>
      <c r="C299" s="1" t="s">
        <v>20</v>
      </c>
      <c r="D299" s="1" t="s">
        <v>96</v>
      </c>
      <c r="E299" s="1" t="s">
        <v>97</v>
      </c>
      <c r="F299" s="1" t="s">
        <v>98</v>
      </c>
      <c r="G299" s="4">
        <v>45271</v>
      </c>
      <c r="H299" s="4">
        <v>45258</v>
      </c>
      <c r="I299" s="4">
        <v>45271</v>
      </c>
      <c r="J299" s="1" t="s">
        <v>2305</v>
      </c>
      <c r="K299" s="1">
        <v>2200</v>
      </c>
      <c r="L299" s="1" t="s">
        <v>1860</v>
      </c>
      <c r="M299" s="1" t="s">
        <v>1861</v>
      </c>
      <c r="N299" s="5"/>
      <c r="O299" s="6">
        <v>1098</v>
      </c>
    </row>
    <row r="300" spans="1:15" ht="15.75" customHeight="1" x14ac:dyDescent="0.25">
      <c r="A300" s="1" t="s">
        <v>18</v>
      </c>
      <c r="B300" s="1" t="s">
        <v>553</v>
      </c>
      <c r="C300" s="1" t="s">
        <v>20</v>
      </c>
      <c r="D300" s="1" t="s">
        <v>96</v>
      </c>
      <c r="E300" s="1" t="s">
        <v>97</v>
      </c>
      <c r="F300" s="1" t="s">
        <v>98</v>
      </c>
      <c r="G300" s="4">
        <v>45271</v>
      </c>
      <c r="H300" s="4">
        <v>45258</v>
      </c>
      <c r="I300" s="4">
        <v>45271</v>
      </c>
      <c r="J300" s="1" t="s">
        <v>2305</v>
      </c>
      <c r="K300" s="1">
        <v>2200</v>
      </c>
      <c r="L300" s="1" t="s">
        <v>1860</v>
      </c>
      <c r="M300" s="1" t="s">
        <v>1861</v>
      </c>
      <c r="N300" s="5"/>
      <c r="O300" s="6">
        <v>732</v>
      </c>
    </row>
    <row r="301" spans="1:15" ht="15.75" customHeight="1" x14ac:dyDescent="0.25">
      <c r="A301" s="1" t="s">
        <v>18</v>
      </c>
      <c r="B301" s="1" t="s">
        <v>553</v>
      </c>
      <c r="C301" s="1" t="s">
        <v>20</v>
      </c>
      <c r="D301" s="1" t="s">
        <v>96</v>
      </c>
      <c r="E301" s="1" t="s">
        <v>97</v>
      </c>
      <c r="F301" s="1" t="s">
        <v>98</v>
      </c>
      <c r="G301" s="4">
        <v>45271</v>
      </c>
      <c r="H301" s="4">
        <v>45258</v>
      </c>
      <c r="I301" s="4">
        <v>45271</v>
      </c>
      <c r="J301" s="1" t="s">
        <v>2305</v>
      </c>
      <c r="K301" s="1">
        <v>2200</v>
      </c>
      <c r="L301" s="1" t="s">
        <v>1860</v>
      </c>
      <c r="M301" s="1" t="s">
        <v>1861</v>
      </c>
      <c r="N301" s="5"/>
      <c r="O301" s="6">
        <v>366</v>
      </c>
    </row>
    <row r="302" spans="1:15" ht="15.75" customHeight="1" x14ac:dyDescent="0.25">
      <c r="A302" s="1" t="s">
        <v>18</v>
      </c>
      <c r="B302" s="1" t="s">
        <v>553</v>
      </c>
      <c r="C302" s="1" t="s">
        <v>20</v>
      </c>
      <c r="D302" s="1" t="s">
        <v>96</v>
      </c>
      <c r="E302" s="1" t="s">
        <v>97</v>
      </c>
      <c r="F302" s="1" t="s">
        <v>98</v>
      </c>
      <c r="G302" s="4">
        <v>45271</v>
      </c>
      <c r="H302" s="4">
        <v>45258</v>
      </c>
      <c r="I302" s="4">
        <v>45271</v>
      </c>
      <c r="J302" s="1" t="s">
        <v>2305</v>
      </c>
      <c r="K302" s="1">
        <v>2200</v>
      </c>
      <c r="L302" s="1" t="s">
        <v>1860</v>
      </c>
      <c r="M302" s="1" t="s">
        <v>1861</v>
      </c>
      <c r="N302" s="5"/>
      <c r="O302" s="6">
        <v>366</v>
      </c>
    </row>
    <row r="303" spans="1:15" ht="15.75" customHeight="1" x14ac:dyDescent="0.25">
      <c r="A303" s="1" t="s">
        <v>18</v>
      </c>
      <c r="B303" s="1" t="s">
        <v>553</v>
      </c>
      <c r="C303" s="1" t="s">
        <v>20</v>
      </c>
      <c r="D303" s="1" t="s">
        <v>96</v>
      </c>
      <c r="E303" s="1" t="s">
        <v>97</v>
      </c>
      <c r="F303" s="1" t="s">
        <v>98</v>
      </c>
      <c r="G303" s="4">
        <v>45271</v>
      </c>
      <c r="H303" s="4">
        <v>45258</v>
      </c>
      <c r="I303" s="4">
        <v>45271</v>
      </c>
      <c r="J303" s="1" t="s">
        <v>2305</v>
      </c>
      <c r="K303" s="1">
        <v>2200</v>
      </c>
      <c r="L303" s="1" t="s">
        <v>1860</v>
      </c>
      <c r="M303" s="1" t="s">
        <v>1861</v>
      </c>
      <c r="N303" s="5"/>
      <c r="O303" s="6">
        <v>732</v>
      </c>
    </row>
    <row r="304" spans="1:15" ht="15.75" customHeight="1" x14ac:dyDescent="0.25">
      <c r="A304" s="1" t="s">
        <v>18</v>
      </c>
      <c r="B304" s="1" t="s">
        <v>553</v>
      </c>
      <c r="C304" s="1" t="s">
        <v>20</v>
      </c>
      <c r="D304" s="1" t="s">
        <v>96</v>
      </c>
      <c r="E304" s="1" t="s">
        <v>97</v>
      </c>
      <c r="F304" s="1" t="s">
        <v>98</v>
      </c>
      <c r="G304" s="4">
        <v>45271</v>
      </c>
      <c r="H304" s="4">
        <v>45258</v>
      </c>
      <c r="I304" s="4">
        <v>45271</v>
      </c>
      <c r="J304" s="1" t="s">
        <v>2305</v>
      </c>
      <c r="K304" s="1">
        <v>2200</v>
      </c>
      <c r="L304" s="1" t="s">
        <v>1860</v>
      </c>
      <c r="M304" s="1" t="s">
        <v>1861</v>
      </c>
      <c r="N304" s="5"/>
      <c r="O304" s="6">
        <v>1098</v>
      </c>
    </row>
    <row r="305" spans="1:15" ht="15.75" customHeight="1" x14ac:dyDescent="0.25">
      <c r="A305" s="1" t="s">
        <v>18</v>
      </c>
      <c r="B305" s="1" t="s">
        <v>553</v>
      </c>
      <c r="C305" s="1" t="s">
        <v>20</v>
      </c>
      <c r="D305" s="1" t="s">
        <v>96</v>
      </c>
      <c r="E305" s="1" t="s">
        <v>97</v>
      </c>
      <c r="F305" s="1" t="s">
        <v>98</v>
      </c>
      <c r="G305" s="4">
        <v>45271</v>
      </c>
      <c r="H305" s="4">
        <v>45258</v>
      </c>
      <c r="I305" s="4">
        <v>45271</v>
      </c>
      <c r="J305" s="1" t="s">
        <v>2305</v>
      </c>
      <c r="K305" s="1">
        <v>2200</v>
      </c>
      <c r="L305" s="1" t="s">
        <v>1860</v>
      </c>
      <c r="M305" s="1" t="s">
        <v>1861</v>
      </c>
      <c r="N305" s="5"/>
      <c r="O305" s="6">
        <v>732</v>
      </c>
    </row>
    <row r="306" spans="1:15" ht="15.75" customHeight="1" x14ac:dyDescent="0.25">
      <c r="A306" s="1" t="s">
        <v>18</v>
      </c>
      <c r="B306" s="1" t="s">
        <v>553</v>
      </c>
      <c r="C306" s="1" t="s">
        <v>20</v>
      </c>
      <c r="D306" s="1" t="s">
        <v>96</v>
      </c>
      <c r="E306" s="1" t="s">
        <v>97</v>
      </c>
      <c r="F306" s="1" t="s">
        <v>98</v>
      </c>
      <c r="G306" s="4">
        <v>45271</v>
      </c>
      <c r="H306" s="4">
        <v>45258</v>
      </c>
      <c r="I306" s="4">
        <v>45271</v>
      </c>
      <c r="J306" s="1" t="s">
        <v>2305</v>
      </c>
      <c r="K306" s="1">
        <v>2200</v>
      </c>
      <c r="L306" s="1" t="s">
        <v>1860</v>
      </c>
      <c r="M306" s="1" t="s">
        <v>1861</v>
      </c>
      <c r="N306" s="5"/>
      <c r="O306" s="6">
        <v>732</v>
      </c>
    </row>
    <row r="307" spans="1:15" ht="15.75" customHeight="1" x14ac:dyDescent="0.25">
      <c r="A307" s="1" t="s">
        <v>18</v>
      </c>
      <c r="B307" s="1" t="s">
        <v>553</v>
      </c>
      <c r="C307" s="1" t="s">
        <v>20</v>
      </c>
      <c r="D307" s="1" t="s">
        <v>96</v>
      </c>
      <c r="E307" s="1" t="s">
        <v>97</v>
      </c>
      <c r="F307" s="1" t="s">
        <v>98</v>
      </c>
      <c r="G307" s="4">
        <v>45271</v>
      </c>
      <c r="H307" s="4">
        <v>45258</v>
      </c>
      <c r="I307" s="4">
        <v>45271</v>
      </c>
      <c r="J307" s="1" t="s">
        <v>2306</v>
      </c>
      <c r="K307" s="1">
        <v>2200</v>
      </c>
      <c r="L307" s="1" t="s">
        <v>1860</v>
      </c>
      <c r="M307" s="1" t="s">
        <v>1861</v>
      </c>
      <c r="N307" s="5"/>
      <c r="O307" s="6">
        <v>1098</v>
      </c>
    </row>
    <row r="308" spans="1:15" ht="15.75" customHeight="1" x14ac:dyDescent="0.25">
      <c r="A308" s="1" t="s">
        <v>18</v>
      </c>
      <c r="B308" s="1" t="s">
        <v>553</v>
      </c>
      <c r="C308" s="1" t="s">
        <v>20</v>
      </c>
      <c r="D308" s="1" t="s">
        <v>96</v>
      </c>
      <c r="E308" s="1" t="s">
        <v>97</v>
      </c>
      <c r="F308" s="1" t="s">
        <v>98</v>
      </c>
      <c r="G308" s="4">
        <v>45271</v>
      </c>
      <c r="H308" s="4">
        <v>45258</v>
      </c>
      <c r="I308" s="4">
        <v>45271</v>
      </c>
      <c r="J308" s="1" t="s">
        <v>2306</v>
      </c>
      <c r="K308" s="1">
        <v>2200</v>
      </c>
      <c r="L308" s="1" t="s">
        <v>1860</v>
      </c>
      <c r="M308" s="1" t="s">
        <v>1861</v>
      </c>
      <c r="N308" s="5"/>
      <c r="O308" s="6">
        <v>1098</v>
      </c>
    </row>
    <row r="309" spans="1:15" ht="15.75" customHeight="1" x14ac:dyDescent="0.25">
      <c r="A309" s="1" t="s">
        <v>18</v>
      </c>
      <c r="B309" s="1" t="s">
        <v>553</v>
      </c>
      <c r="C309" s="1" t="s">
        <v>20</v>
      </c>
      <c r="D309" s="1" t="s">
        <v>96</v>
      </c>
      <c r="E309" s="1" t="s">
        <v>97</v>
      </c>
      <c r="F309" s="1" t="s">
        <v>98</v>
      </c>
      <c r="G309" s="4">
        <v>45271</v>
      </c>
      <c r="H309" s="4">
        <v>45258</v>
      </c>
      <c r="I309" s="4">
        <v>45271</v>
      </c>
      <c r="J309" s="1" t="s">
        <v>2306</v>
      </c>
      <c r="K309" s="1">
        <v>2200</v>
      </c>
      <c r="L309" s="1" t="s">
        <v>1860</v>
      </c>
      <c r="M309" s="1" t="s">
        <v>1861</v>
      </c>
      <c r="N309" s="5"/>
      <c r="O309" s="6">
        <v>1098</v>
      </c>
    </row>
    <row r="310" spans="1:15" ht="15.75" customHeight="1" x14ac:dyDescent="0.25">
      <c r="A310" s="1" t="s">
        <v>18</v>
      </c>
      <c r="B310" s="1" t="s">
        <v>553</v>
      </c>
      <c r="C310" s="1" t="s">
        <v>20</v>
      </c>
      <c r="D310" s="1" t="s">
        <v>96</v>
      </c>
      <c r="E310" s="1" t="s">
        <v>97</v>
      </c>
      <c r="F310" s="1" t="s">
        <v>98</v>
      </c>
      <c r="G310" s="4">
        <v>45271</v>
      </c>
      <c r="H310" s="4">
        <v>45258</v>
      </c>
      <c r="I310" s="4">
        <v>45271</v>
      </c>
      <c r="J310" s="1" t="s">
        <v>2306</v>
      </c>
      <c r="K310" s="1">
        <v>2200</v>
      </c>
      <c r="L310" s="1" t="s">
        <v>1860</v>
      </c>
      <c r="M310" s="1" t="s">
        <v>1861</v>
      </c>
      <c r="N310" s="5"/>
      <c r="O310" s="6">
        <v>732</v>
      </c>
    </row>
    <row r="311" spans="1:15" ht="15.75" customHeight="1" x14ac:dyDescent="0.25">
      <c r="A311" s="1" t="s">
        <v>18</v>
      </c>
      <c r="B311" s="1" t="s">
        <v>553</v>
      </c>
      <c r="C311" s="1" t="s">
        <v>20</v>
      </c>
      <c r="D311" s="1" t="s">
        <v>96</v>
      </c>
      <c r="E311" s="1" t="s">
        <v>97</v>
      </c>
      <c r="F311" s="1" t="s">
        <v>98</v>
      </c>
      <c r="G311" s="4">
        <v>45271</v>
      </c>
      <c r="H311" s="4">
        <v>45258</v>
      </c>
      <c r="I311" s="4">
        <v>45271</v>
      </c>
      <c r="J311" s="1" t="s">
        <v>2306</v>
      </c>
      <c r="K311" s="1">
        <v>2200</v>
      </c>
      <c r="L311" s="1" t="s">
        <v>1860</v>
      </c>
      <c r="M311" s="1" t="s">
        <v>1861</v>
      </c>
      <c r="N311" s="5"/>
      <c r="O311" s="6">
        <v>732</v>
      </c>
    </row>
    <row r="312" spans="1:15" ht="15.75" customHeight="1" x14ac:dyDescent="0.25">
      <c r="A312" s="1" t="s">
        <v>18</v>
      </c>
      <c r="B312" s="1" t="s">
        <v>553</v>
      </c>
      <c r="C312" s="1" t="s">
        <v>20</v>
      </c>
      <c r="D312" s="1" t="s">
        <v>96</v>
      </c>
      <c r="E312" s="1" t="s">
        <v>97</v>
      </c>
      <c r="F312" s="1" t="s">
        <v>98</v>
      </c>
      <c r="G312" s="4">
        <v>45271</v>
      </c>
      <c r="H312" s="4">
        <v>45258</v>
      </c>
      <c r="I312" s="4">
        <v>45271</v>
      </c>
      <c r="J312" s="1" t="s">
        <v>2306</v>
      </c>
      <c r="K312" s="1">
        <v>2200</v>
      </c>
      <c r="L312" s="1" t="s">
        <v>1860</v>
      </c>
      <c r="M312" s="1" t="s">
        <v>1861</v>
      </c>
      <c r="N312" s="5"/>
      <c r="O312" s="6">
        <v>366</v>
      </c>
    </row>
    <row r="313" spans="1:15" ht="15.75" customHeight="1" x14ac:dyDescent="0.25">
      <c r="A313" s="1" t="s">
        <v>18</v>
      </c>
      <c r="B313" s="1" t="s">
        <v>553</v>
      </c>
      <c r="C313" s="1" t="s">
        <v>20</v>
      </c>
      <c r="D313" s="1" t="s">
        <v>96</v>
      </c>
      <c r="E313" s="1" t="s">
        <v>97</v>
      </c>
      <c r="F313" s="1" t="s">
        <v>98</v>
      </c>
      <c r="G313" s="4">
        <v>45271</v>
      </c>
      <c r="H313" s="4">
        <v>45258</v>
      </c>
      <c r="I313" s="4">
        <v>45271</v>
      </c>
      <c r="J313" s="1" t="s">
        <v>2306</v>
      </c>
      <c r="K313" s="1">
        <v>2200</v>
      </c>
      <c r="L313" s="1" t="s">
        <v>1860</v>
      </c>
      <c r="M313" s="1" t="s">
        <v>1861</v>
      </c>
      <c r="N313" s="5"/>
      <c r="O313" s="6">
        <v>366</v>
      </c>
    </row>
    <row r="314" spans="1:15" ht="15.75" customHeight="1" x14ac:dyDescent="0.25">
      <c r="A314" s="1" t="s">
        <v>18</v>
      </c>
      <c r="B314" s="1" t="s">
        <v>553</v>
      </c>
      <c r="C314" s="1" t="s">
        <v>20</v>
      </c>
      <c r="D314" s="1" t="s">
        <v>96</v>
      </c>
      <c r="E314" s="1" t="s">
        <v>97</v>
      </c>
      <c r="F314" s="1" t="s">
        <v>98</v>
      </c>
      <c r="G314" s="4">
        <v>45271</v>
      </c>
      <c r="H314" s="4">
        <v>45258</v>
      </c>
      <c r="I314" s="4">
        <v>45271</v>
      </c>
      <c r="J314" s="1" t="s">
        <v>2306</v>
      </c>
      <c r="K314" s="1">
        <v>2200</v>
      </c>
      <c r="L314" s="1" t="s">
        <v>1860</v>
      </c>
      <c r="M314" s="1" t="s">
        <v>1861</v>
      </c>
      <c r="N314" s="5"/>
      <c r="O314" s="6">
        <v>366</v>
      </c>
    </row>
    <row r="315" spans="1:15" ht="15.75" customHeight="1" x14ac:dyDescent="0.25">
      <c r="A315" s="1" t="s">
        <v>18</v>
      </c>
      <c r="B315" s="1" t="s">
        <v>553</v>
      </c>
      <c r="C315" s="1" t="s">
        <v>20</v>
      </c>
      <c r="D315" s="1" t="s">
        <v>96</v>
      </c>
      <c r="E315" s="1" t="s">
        <v>97</v>
      </c>
      <c r="F315" s="1" t="s">
        <v>98</v>
      </c>
      <c r="G315" s="4">
        <v>45271</v>
      </c>
      <c r="H315" s="4">
        <v>45258</v>
      </c>
      <c r="I315" s="4">
        <v>45271</v>
      </c>
      <c r="J315" s="1" t="s">
        <v>2306</v>
      </c>
      <c r="K315" s="1">
        <v>2200</v>
      </c>
      <c r="L315" s="1" t="s">
        <v>1860</v>
      </c>
      <c r="M315" s="1" t="s">
        <v>1861</v>
      </c>
      <c r="N315" s="5"/>
      <c r="O315" s="6">
        <v>1098</v>
      </c>
    </row>
    <row r="316" spans="1:15" ht="15.75" customHeight="1" x14ac:dyDescent="0.25">
      <c r="A316" s="1" t="s">
        <v>18</v>
      </c>
      <c r="B316" s="1" t="s">
        <v>553</v>
      </c>
      <c r="C316" s="1" t="s">
        <v>20</v>
      </c>
      <c r="D316" s="1" t="s">
        <v>96</v>
      </c>
      <c r="E316" s="1" t="s">
        <v>97</v>
      </c>
      <c r="F316" s="1" t="s">
        <v>98</v>
      </c>
      <c r="G316" s="4">
        <v>45271</v>
      </c>
      <c r="H316" s="4">
        <v>45258</v>
      </c>
      <c r="I316" s="4">
        <v>45271</v>
      </c>
      <c r="J316" s="1" t="s">
        <v>2306</v>
      </c>
      <c r="K316" s="1">
        <v>2200</v>
      </c>
      <c r="L316" s="1" t="s">
        <v>1860</v>
      </c>
      <c r="M316" s="1" t="s">
        <v>1861</v>
      </c>
      <c r="N316" s="5"/>
      <c r="O316" s="6">
        <v>366</v>
      </c>
    </row>
    <row r="317" spans="1:15" ht="15.75" customHeight="1" x14ac:dyDescent="0.25">
      <c r="A317" s="1" t="s">
        <v>18</v>
      </c>
      <c r="B317" s="1" t="s">
        <v>553</v>
      </c>
      <c r="C317" s="1" t="s">
        <v>20</v>
      </c>
      <c r="D317" s="1" t="s">
        <v>96</v>
      </c>
      <c r="E317" s="1" t="s">
        <v>97</v>
      </c>
      <c r="F317" s="1" t="s">
        <v>98</v>
      </c>
      <c r="G317" s="4">
        <v>45271</v>
      </c>
      <c r="H317" s="4">
        <v>45258</v>
      </c>
      <c r="I317" s="4">
        <v>45271</v>
      </c>
      <c r="J317" s="1" t="s">
        <v>2306</v>
      </c>
      <c r="K317" s="1">
        <v>2200</v>
      </c>
      <c r="L317" s="1" t="s">
        <v>1860</v>
      </c>
      <c r="M317" s="1" t="s">
        <v>1861</v>
      </c>
      <c r="N317" s="5"/>
      <c r="O317" s="6">
        <v>366</v>
      </c>
    </row>
    <row r="318" spans="1:15" ht="15.75" customHeight="1" x14ac:dyDescent="0.25">
      <c r="A318" s="1" t="s">
        <v>18</v>
      </c>
      <c r="B318" s="1" t="s">
        <v>553</v>
      </c>
      <c r="C318" s="1" t="s">
        <v>20</v>
      </c>
      <c r="D318" s="1" t="s">
        <v>96</v>
      </c>
      <c r="E318" s="1" t="s">
        <v>97</v>
      </c>
      <c r="F318" s="1" t="s">
        <v>98</v>
      </c>
      <c r="G318" s="4">
        <v>45271</v>
      </c>
      <c r="H318" s="4">
        <v>45258</v>
      </c>
      <c r="I318" s="4">
        <v>45271</v>
      </c>
      <c r="J318" s="1" t="s">
        <v>2306</v>
      </c>
      <c r="K318" s="1">
        <v>2200</v>
      </c>
      <c r="L318" s="1" t="s">
        <v>1860</v>
      </c>
      <c r="M318" s="1" t="s">
        <v>1861</v>
      </c>
      <c r="N318" s="5"/>
      <c r="O318" s="6">
        <v>366</v>
      </c>
    </row>
    <row r="319" spans="1:15" ht="15.75" customHeight="1" x14ac:dyDescent="0.25">
      <c r="A319" s="1" t="s">
        <v>18</v>
      </c>
      <c r="B319" s="1" t="s">
        <v>553</v>
      </c>
      <c r="C319" s="1" t="s">
        <v>20</v>
      </c>
      <c r="D319" s="1" t="s">
        <v>96</v>
      </c>
      <c r="E319" s="1" t="s">
        <v>97</v>
      </c>
      <c r="F319" s="1" t="s">
        <v>98</v>
      </c>
      <c r="G319" s="4">
        <v>45271</v>
      </c>
      <c r="H319" s="4">
        <v>45258</v>
      </c>
      <c r="I319" s="4">
        <v>45271</v>
      </c>
      <c r="J319" s="1" t="s">
        <v>2306</v>
      </c>
      <c r="K319" s="1">
        <v>2200</v>
      </c>
      <c r="L319" s="1" t="s">
        <v>1860</v>
      </c>
      <c r="M319" s="1" t="s">
        <v>1861</v>
      </c>
      <c r="N319" s="5"/>
      <c r="O319" s="6">
        <v>366</v>
      </c>
    </row>
    <row r="320" spans="1:15" ht="15.75" customHeight="1" x14ac:dyDescent="0.25">
      <c r="A320" s="1" t="s">
        <v>18</v>
      </c>
      <c r="B320" s="1" t="s">
        <v>553</v>
      </c>
      <c r="C320" s="1" t="s">
        <v>20</v>
      </c>
      <c r="D320" s="1" t="s">
        <v>96</v>
      </c>
      <c r="E320" s="1" t="s">
        <v>97</v>
      </c>
      <c r="F320" s="1" t="s">
        <v>98</v>
      </c>
      <c r="G320" s="4">
        <v>45271</v>
      </c>
      <c r="H320" s="4">
        <v>45258</v>
      </c>
      <c r="I320" s="4">
        <v>45271</v>
      </c>
      <c r="J320" s="1" t="s">
        <v>2306</v>
      </c>
      <c r="K320" s="1">
        <v>2200</v>
      </c>
      <c r="L320" s="1" t="s">
        <v>1860</v>
      </c>
      <c r="M320" s="1" t="s">
        <v>1861</v>
      </c>
      <c r="N320" s="5"/>
      <c r="O320" s="6">
        <v>366</v>
      </c>
    </row>
    <row r="321" spans="1:15" ht="15.75" customHeight="1" x14ac:dyDescent="0.25">
      <c r="A321" s="1" t="s">
        <v>18</v>
      </c>
      <c r="B321" s="1" t="s">
        <v>553</v>
      </c>
      <c r="C321" s="1" t="s">
        <v>20</v>
      </c>
      <c r="D321" s="1" t="s">
        <v>96</v>
      </c>
      <c r="E321" s="1" t="s">
        <v>97</v>
      </c>
      <c r="F321" s="1" t="s">
        <v>98</v>
      </c>
      <c r="G321" s="4">
        <v>45271</v>
      </c>
      <c r="H321" s="4">
        <v>45258</v>
      </c>
      <c r="I321" s="4">
        <v>45271</v>
      </c>
      <c r="J321" s="1" t="s">
        <v>2306</v>
      </c>
      <c r="K321" s="1">
        <v>2200</v>
      </c>
      <c r="L321" s="1" t="s">
        <v>1860</v>
      </c>
      <c r="M321" s="1" t="s">
        <v>1861</v>
      </c>
      <c r="N321" s="5"/>
      <c r="O321" s="6">
        <v>732</v>
      </c>
    </row>
    <row r="322" spans="1:15" ht="15.75" customHeight="1" x14ac:dyDescent="0.25">
      <c r="A322" s="1" t="s">
        <v>18</v>
      </c>
      <c r="B322" s="1" t="s">
        <v>553</v>
      </c>
      <c r="C322" s="1" t="s">
        <v>20</v>
      </c>
      <c r="D322" s="1" t="s">
        <v>96</v>
      </c>
      <c r="E322" s="1" t="s">
        <v>97</v>
      </c>
      <c r="F322" s="1" t="s">
        <v>98</v>
      </c>
      <c r="G322" s="4">
        <v>45271</v>
      </c>
      <c r="H322" s="4">
        <v>45258</v>
      </c>
      <c r="I322" s="4">
        <v>45271</v>
      </c>
      <c r="J322" s="1" t="s">
        <v>2306</v>
      </c>
      <c r="K322" s="1">
        <v>2200</v>
      </c>
      <c r="L322" s="1" t="s">
        <v>1860</v>
      </c>
      <c r="M322" s="1" t="s">
        <v>1861</v>
      </c>
      <c r="N322" s="5"/>
      <c r="O322" s="6">
        <v>732</v>
      </c>
    </row>
    <row r="323" spans="1:15" ht="15.75" customHeight="1" x14ac:dyDescent="0.25">
      <c r="A323" s="1" t="s">
        <v>18</v>
      </c>
      <c r="B323" s="1" t="s">
        <v>553</v>
      </c>
      <c r="C323" s="1" t="s">
        <v>20</v>
      </c>
      <c r="D323" s="1" t="s">
        <v>96</v>
      </c>
      <c r="E323" s="1" t="s">
        <v>97</v>
      </c>
      <c r="F323" s="1" t="s">
        <v>98</v>
      </c>
      <c r="G323" s="4">
        <v>45271</v>
      </c>
      <c r="H323" s="4">
        <v>45258</v>
      </c>
      <c r="I323" s="4">
        <v>45271</v>
      </c>
      <c r="J323" s="1" t="s">
        <v>2306</v>
      </c>
      <c r="K323" s="1">
        <v>2200</v>
      </c>
      <c r="L323" s="1" t="s">
        <v>1860</v>
      </c>
      <c r="M323" s="1" t="s">
        <v>1861</v>
      </c>
      <c r="N323" s="5"/>
      <c r="O323" s="6">
        <v>732</v>
      </c>
    </row>
    <row r="324" spans="1:15" ht="15.75" customHeight="1" x14ac:dyDescent="0.25">
      <c r="A324" s="1" t="s">
        <v>18</v>
      </c>
      <c r="B324" s="1" t="s">
        <v>553</v>
      </c>
      <c r="C324" s="1" t="s">
        <v>20</v>
      </c>
      <c r="D324" s="1" t="s">
        <v>96</v>
      </c>
      <c r="E324" s="1" t="s">
        <v>97</v>
      </c>
      <c r="F324" s="1" t="s">
        <v>98</v>
      </c>
      <c r="G324" s="4">
        <v>45271</v>
      </c>
      <c r="H324" s="4">
        <v>45258</v>
      </c>
      <c r="I324" s="4">
        <v>45271</v>
      </c>
      <c r="J324" s="1" t="s">
        <v>2306</v>
      </c>
      <c r="K324" s="1">
        <v>2200</v>
      </c>
      <c r="L324" s="1" t="s">
        <v>1860</v>
      </c>
      <c r="M324" s="1" t="s">
        <v>1861</v>
      </c>
      <c r="N324" s="5"/>
      <c r="O324" s="6">
        <v>732</v>
      </c>
    </row>
    <row r="325" spans="1:15" ht="15.75" customHeight="1" x14ac:dyDescent="0.25">
      <c r="A325" s="1" t="s">
        <v>18</v>
      </c>
      <c r="B325" s="1" t="s">
        <v>553</v>
      </c>
      <c r="C325" s="1" t="s">
        <v>20</v>
      </c>
      <c r="D325" s="1" t="s">
        <v>96</v>
      </c>
      <c r="E325" s="1" t="s">
        <v>97</v>
      </c>
      <c r="F325" s="1" t="s">
        <v>98</v>
      </c>
      <c r="G325" s="4">
        <v>45271</v>
      </c>
      <c r="H325" s="4">
        <v>45258</v>
      </c>
      <c r="I325" s="4">
        <v>45271</v>
      </c>
      <c r="J325" s="1" t="s">
        <v>2306</v>
      </c>
      <c r="K325" s="1">
        <v>2200</v>
      </c>
      <c r="L325" s="1" t="s">
        <v>1860</v>
      </c>
      <c r="M325" s="1" t="s">
        <v>1861</v>
      </c>
      <c r="N325" s="5"/>
      <c r="O325" s="6">
        <v>732</v>
      </c>
    </row>
    <row r="326" spans="1:15" ht="15.75" customHeight="1" x14ac:dyDescent="0.25">
      <c r="A326" s="1" t="s">
        <v>18</v>
      </c>
      <c r="B326" s="1" t="s">
        <v>553</v>
      </c>
      <c r="C326" s="1" t="s">
        <v>20</v>
      </c>
      <c r="D326" s="1" t="s">
        <v>96</v>
      </c>
      <c r="E326" s="1" t="s">
        <v>97</v>
      </c>
      <c r="F326" s="1" t="s">
        <v>98</v>
      </c>
      <c r="G326" s="4">
        <v>45271</v>
      </c>
      <c r="H326" s="4">
        <v>45258</v>
      </c>
      <c r="I326" s="4">
        <v>45271</v>
      </c>
      <c r="J326" s="1" t="s">
        <v>2306</v>
      </c>
      <c r="K326" s="1">
        <v>2200</v>
      </c>
      <c r="L326" s="1" t="s">
        <v>1860</v>
      </c>
      <c r="M326" s="1" t="s">
        <v>1861</v>
      </c>
      <c r="N326" s="5"/>
      <c r="O326" s="6">
        <v>732</v>
      </c>
    </row>
    <row r="327" spans="1:15" ht="15.75" customHeight="1" x14ac:dyDescent="0.25">
      <c r="A327" s="1" t="s">
        <v>18</v>
      </c>
      <c r="B327" s="1" t="s">
        <v>553</v>
      </c>
      <c r="C327" s="1" t="s">
        <v>20</v>
      </c>
      <c r="D327" s="1" t="s">
        <v>96</v>
      </c>
      <c r="E327" s="1" t="s">
        <v>97</v>
      </c>
      <c r="F327" s="1" t="s">
        <v>98</v>
      </c>
      <c r="G327" s="4">
        <v>45271</v>
      </c>
      <c r="H327" s="4">
        <v>45258</v>
      </c>
      <c r="I327" s="4">
        <v>45271</v>
      </c>
      <c r="J327" s="1" t="s">
        <v>2306</v>
      </c>
      <c r="K327" s="1">
        <v>2200</v>
      </c>
      <c r="L327" s="1" t="s">
        <v>1860</v>
      </c>
      <c r="M327" s="1" t="s">
        <v>1861</v>
      </c>
      <c r="N327" s="5"/>
      <c r="O327" s="6">
        <v>732</v>
      </c>
    </row>
    <row r="328" spans="1:15" ht="15.75" customHeight="1" x14ac:dyDescent="0.25">
      <c r="A328" s="1" t="s">
        <v>18</v>
      </c>
      <c r="B328" s="1" t="s">
        <v>553</v>
      </c>
      <c r="C328" s="1" t="s">
        <v>20</v>
      </c>
      <c r="D328" s="1" t="s">
        <v>96</v>
      </c>
      <c r="E328" s="1" t="s">
        <v>97</v>
      </c>
      <c r="F328" s="1" t="s">
        <v>98</v>
      </c>
      <c r="G328" s="4">
        <v>45271</v>
      </c>
      <c r="H328" s="4">
        <v>45258</v>
      </c>
      <c r="I328" s="4">
        <v>45271</v>
      </c>
      <c r="J328" s="1" t="s">
        <v>2306</v>
      </c>
      <c r="K328" s="1">
        <v>2200</v>
      </c>
      <c r="L328" s="1" t="s">
        <v>1860</v>
      </c>
      <c r="M328" s="1" t="s">
        <v>1861</v>
      </c>
      <c r="N328" s="5"/>
      <c r="O328" s="6">
        <v>732</v>
      </c>
    </row>
    <row r="329" spans="1:15" ht="15.75" customHeight="1" x14ac:dyDescent="0.25">
      <c r="A329" s="1" t="s">
        <v>18</v>
      </c>
      <c r="B329" s="1" t="s">
        <v>553</v>
      </c>
      <c r="C329" s="1" t="s">
        <v>20</v>
      </c>
      <c r="D329" s="1" t="s">
        <v>96</v>
      </c>
      <c r="E329" s="1" t="s">
        <v>97</v>
      </c>
      <c r="F329" s="1" t="s">
        <v>98</v>
      </c>
      <c r="G329" s="4">
        <v>45272</v>
      </c>
      <c r="H329" s="4">
        <v>45267</v>
      </c>
      <c r="I329" s="4">
        <v>45272</v>
      </c>
      <c r="J329" s="1" t="s">
        <v>2307</v>
      </c>
      <c r="K329" s="1">
        <v>2200</v>
      </c>
      <c r="L329" s="1" t="s">
        <v>556</v>
      </c>
      <c r="M329" s="1" t="s">
        <v>557</v>
      </c>
      <c r="N329" s="5"/>
      <c r="O329" s="6">
        <v>18264.400000000001</v>
      </c>
    </row>
    <row r="330" spans="1:15" ht="15.75" customHeight="1" x14ac:dyDescent="0.25">
      <c r="A330" s="1" t="s">
        <v>18</v>
      </c>
      <c r="B330" s="1" t="s">
        <v>553</v>
      </c>
      <c r="C330" s="1" t="s">
        <v>20</v>
      </c>
      <c r="D330" s="1" t="s">
        <v>96</v>
      </c>
      <c r="E330" s="1" t="s">
        <v>97</v>
      </c>
      <c r="F330" s="1" t="s">
        <v>98</v>
      </c>
      <c r="G330" s="4">
        <v>45272</v>
      </c>
      <c r="H330" s="4">
        <v>45267</v>
      </c>
      <c r="I330" s="4">
        <v>45272</v>
      </c>
      <c r="J330" s="1" t="s">
        <v>2307</v>
      </c>
      <c r="K330" s="1">
        <v>2200</v>
      </c>
      <c r="L330" s="1" t="s">
        <v>556</v>
      </c>
      <c r="M330" s="1" t="s">
        <v>557</v>
      </c>
      <c r="N330" s="5"/>
      <c r="O330" s="6">
        <v>28729.56</v>
      </c>
    </row>
    <row r="331" spans="1:15" ht="15.75" customHeight="1" x14ac:dyDescent="0.25">
      <c r="A331" s="1" t="s">
        <v>18</v>
      </c>
      <c r="B331" s="1" t="s">
        <v>553</v>
      </c>
      <c r="C331" s="1" t="s">
        <v>20</v>
      </c>
      <c r="D331" s="1" t="s">
        <v>96</v>
      </c>
      <c r="E331" s="1" t="s">
        <v>97</v>
      </c>
      <c r="F331" s="1" t="s">
        <v>98</v>
      </c>
      <c r="G331" s="4">
        <v>45272</v>
      </c>
      <c r="H331" s="4">
        <v>45267</v>
      </c>
      <c r="I331" s="4">
        <v>45272</v>
      </c>
      <c r="J331" s="1" t="s">
        <v>2307</v>
      </c>
      <c r="K331" s="1">
        <v>2200</v>
      </c>
      <c r="L331" s="1" t="s">
        <v>556</v>
      </c>
      <c r="M331" s="1" t="s">
        <v>557</v>
      </c>
      <c r="N331" s="5"/>
      <c r="O331" s="6">
        <v>22361.32</v>
      </c>
    </row>
    <row r="332" spans="1:15" ht="15.75" customHeight="1" x14ac:dyDescent="0.25">
      <c r="A332" s="1" t="s">
        <v>18</v>
      </c>
      <c r="B332" s="1" t="s">
        <v>553</v>
      </c>
      <c r="C332" s="1" t="s">
        <v>20</v>
      </c>
      <c r="D332" s="1" t="s">
        <v>96</v>
      </c>
      <c r="E332" s="1" t="s">
        <v>97</v>
      </c>
      <c r="F332" s="1" t="s">
        <v>98</v>
      </c>
      <c r="G332" s="4">
        <v>45272</v>
      </c>
      <c r="H332" s="4">
        <v>45267</v>
      </c>
      <c r="I332" s="4">
        <v>45272</v>
      </c>
      <c r="J332" s="1" t="s">
        <v>2308</v>
      </c>
      <c r="K332" s="1">
        <v>2200</v>
      </c>
      <c r="L332" s="1" t="s">
        <v>556</v>
      </c>
      <c r="M332" s="1" t="s">
        <v>557</v>
      </c>
      <c r="N332" s="5"/>
      <c r="O332" s="6">
        <v>14681.34</v>
      </c>
    </row>
    <row r="333" spans="1:15" ht="15.75" customHeight="1" x14ac:dyDescent="0.25">
      <c r="A333" s="1" t="s">
        <v>18</v>
      </c>
      <c r="B333" s="1" t="s">
        <v>553</v>
      </c>
      <c r="C333" s="1" t="s">
        <v>20</v>
      </c>
      <c r="D333" s="1" t="s">
        <v>96</v>
      </c>
      <c r="E333" s="1" t="s">
        <v>97</v>
      </c>
      <c r="F333" s="1" t="s">
        <v>98</v>
      </c>
      <c r="G333" s="4">
        <v>45272</v>
      </c>
      <c r="H333" s="4">
        <v>45267</v>
      </c>
      <c r="I333" s="4">
        <v>45272</v>
      </c>
      <c r="J333" s="1" t="s">
        <v>2308</v>
      </c>
      <c r="K333" s="1">
        <v>2200</v>
      </c>
      <c r="L333" s="1" t="s">
        <v>556</v>
      </c>
      <c r="M333" s="1" t="s">
        <v>557</v>
      </c>
      <c r="N333" s="5"/>
      <c r="O333" s="6">
        <v>50469.72</v>
      </c>
    </row>
    <row r="334" spans="1:15" ht="15.75" customHeight="1" x14ac:dyDescent="0.25">
      <c r="A334" s="1" t="s">
        <v>18</v>
      </c>
      <c r="B334" s="1" t="s">
        <v>553</v>
      </c>
      <c r="C334" s="1" t="s">
        <v>20</v>
      </c>
      <c r="D334" s="1" t="s">
        <v>96</v>
      </c>
      <c r="E334" s="1" t="s">
        <v>97</v>
      </c>
      <c r="F334" s="1" t="s">
        <v>98</v>
      </c>
      <c r="G334" s="4">
        <v>45272</v>
      </c>
      <c r="H334" s="4">
        <v>45267</v>
      </c>
      <c r="I334" s="4">
        <v>45272</v>
      </c>
      <c r="J334" s="1" t="s">
        <v>2308</v>
      </c>
      <c r="K334" s="1">
        <v>2200</v>
      </c>
      <c r="L334" s="1" t="s">
        <v>556</v>
      </c>
      <c r="M334" s="1" t="s">
        <v>557</v>
      </c>
      <c r="N334" s="5"/>
      <c r="O334" s="6">
        <v>20109.580000000002</v>
      </c>
    </row>
    <row r="335" spans="1:15" ht="15.75" customHeight="1" x14ac:dyDescent="0.25">
      <c r="A335" s="1" t="s">
        <v>18</v>
      </c>
      <c r="B335" s="1" t="s">
        <v>553</v>
      </c>
      <c r="C335" s="1" t="s">
        <v>20</v>
      </c>
      <c r="D335" s="1" t="s">
        <v>96</v>
      </c>
      <c r="E335" s="1" t="s">
        <v>97</v>
      </c>
      <c r="F335" s="1" t="s">
        <v>98</v>
      </c>
      <c r="G335" s="4">
        <v>45272</v>
      </c>
      <c r="H335" s="4">
        <v>45267</v>
      </c>
      <c r="I335" s="4">
        <v>45272</v>
      </c>
      <c r="J335" s="1" t="s">
        <v>2309</v>
      </c>
      <c r="K335" s="1">
        <v>2200</v>
      </c>
      <c r="L335" s="1" t="s">
        <v>556</v>
      </c>
      <c r="M335" s="1" t="s">
        <v>557</v>
      </c>
      <c r="N335" s="5"/>
      <c r="O335" s="6">
        <v>6693.7</v>
      </c>
    </row>
    <row r="336" spans="1:15" ht="15.75" customHeight="1" x14ac:dyDescent="0.25">
      <c r="A336" s="1" t="s">
        <v>18</v>
      </c>
      <c r="B336" s="1" t="s">
        <v>553</v>
      </c>
      <c r="C336" s="1" t="s">
        <v>20</v>
      </c>
      <c r="D336" s="1" t="s">
        <v>96</v>
      </c>
      <c r="E336" s="1" t="s">
        <v>97</v>
      </c>
      <c r="F336" s="1" t="s">
        <v>98</v>
      </c>
      <c r="G336" s="4">
        <v>45272</v>
      </c>
      <c r="H336" s="4">
        <v>45267</v>
      </c>
      <c r="I336" s="4">
        <v>45272</v>
      </c>
      <c r="J336" s="1" t="s">
        <v>2309</v>
      </c>
      <c r="K336" s="1">
        <v>2200</v>
      </c>
      <c r="L336" s="1" t="s">
        <v>556</v>
      </c>
      <c r="M336" s="1" t="s">
        <v>557</v>
      </c>
      <c r="N336" s="5"/>
      <c r="O336" s="6">
        <v>8796.7000000000007</v>
      </c>
    </row>
    <row r="337" spans="1:15" ht="15.75" customHeight="1" x14ac:dyDescent="0.25">
      <c r="A337" s="1" t="s">
        <v>18</v>
      </c>
      <c r="B337" s="1" t="s">
        <v>553</v>
      </c>
      <c r="C337" s="1" t="s">
        <v>20</v>
      </c>
      <c r="D337" s="1" t="s">
        <v>96</v>
      </c>
      <c r="E337" s="1" t="s">
        <v>97</v>
      </c>
      <c r="F337" s="1" t="s">
        <v>98</v>
      </c>
      <c r="G337" s="4">
        <v>45272</v>
      </c>
      <c r="H337" s="4">
        <v>45267</v>
      </c>
      <c r="I337" s="4">
        <v>45272</v>
      </c>
      <c r="J337" s="1" t="s">
        <v>2309</v>
      </c>
      <c r="K337" s="1">
        <v>2200</v>
      </c>
      <c r="L337" s="1" t="s">
        <v>556</v>
      </c>
      <c r="M337" s="1" t="s">
        <v>557</v>
      </c>
      <c r="N337" s="5"/>
      <c r="O337" s="6">
        <v>8529.98</v>
      </c>
    </row>
    <row r="338" spans="1:15" ht="15.75" customHeight="1" x14ac:dyDescent="0.25">
      <c r="A338" s="1" t="s">
        <v>18</v>
      </c>
      <c r="B338" s="1" t="s">
        <v>553</v>
      </c>
      <c r="C338" s="1" t="s">
        <v>20</v>
      </c>
      <c r="D338" s="1" t="s">
        <v>96</v>
      </c>
      <c r="E338" s="1" t="s">
        <v>97</v>
      </c>
      <c r="F338" s="1" t="s">
        <v>98</v>
      </c>
      <c r="G338" s="4">
        <v>45272</v>
      </c>
      <c r="H338" s="4">
        <v>45267</v>
      </c>
      <c r="I338" s="4">
        <v>45272</v>
      </c>
      <c r="J338" s="1" t="s">
        <v>2310</v>
      </c>
      <c r="K338" s="1">
        <v>2200</v>
      </c>
      <c r="L338" s="1" t="s">
        <v>556</v>
      </c>
      <c r="M338" s="1" t="s">
        <v>557</v>
      </c>
      <c r="N338" s="5"/>
      <c r="O338" s="6">
        <v>24841.9</v>
      </c>
    </row>
    <row r="339" spans="1:15" ht="15.75" customHeight="1" x14ac:dyDescent="0.25">
      <c r="A339" s="1" t="s">
        <v>18</v>
      </c>
      <c r="B339" s="1" t="s">
        <v>553</v>
      </c>
      <c r="C339" s="1" t="s">
        <v>20</v>
      </c>
      <c r="D339" s="1" t="s">
        <v>96</v>
      </c>
      <c r="E339" s="1" t="s">
        <v>97</v>
      </c>
      <c r="F339" s="1" t="s">
        <v>98</v>
      </c>
      <c r="G339" s="4">
        <v>45272</v>
      </c>
      <c r="H339" s="4">
        <v>45267</v>
      </c>
      <c r="I339" s="4">
        <v>45272</v>
      </c>
      <c r="J339" s="1" t="s">
        <v>2310</v>
      </c>
      <c r="K339" s="1">
        <v>2200</v>
      </c>
      <c r="L339" s="1" t="s">
        <v>556</v>
      </c>
      <c r="M339" s="1" t="s">
        <v>557</v>
      </c>
      <c r="N339" s="5"/>
      <c r="O339" s="6">
        <v>31331.68</v>
      </c>
    </row>
    <row r="340" spans="1:15" ht="15.75" customHeight="1" x14ac:dyDescent="0.25">
      <c r="A340" s="1" t="s">
        <v>18</v>
      </c>
      <c r="B340" s="1" t="s">
        <v>553</v>
      </c>
      <c r="C340" s="1" t="s">
        <v>20</v>
      </c>
      <c r="D340" s="1" t="s">
        <v>96</v>
      </c>
      <c r="E340" s="1" t="s">
        <v>97</v>
      </c>
      <c r="F340" s="1" t="s">
        <v>98</v>
      </c>
      <c r="G340" s="4">
        <v>45272</v>
      </c>
      <c r="H340" s="4">
        <v>45267</v>
      </c>
      <c r="I340" s="4">
        <v>45272</v>
      </c>
      <c r="J340" s="1" t="s">
        <v>2310</v>
      </c>
      <c r="K340" s="1">
        <v>2200</v>
      </c>
      <c r="L340" s="1" t="s">
        <v>556</v>
      </c>
      <c r="M340" s="1" t="s">
        <v>557</v>
      </c>
      <c r="N340" s="5"/>
      <c r="O340" s="6">
        <v>9449.9</v>
      </c>
    </row>
    <row r="341" spans="1:15" ht="15.75" customHeight="1" x14ac:dyDescent="0.25">
      <c r="A341" s="1" t="s">
        <v>18</v>
      </c>
      <c r="B341" s="1" t="s">
        <v>553</v>
      </c>
      <c r="C341" s="1" t="s">
        <v>20</v>
      </c>
      <c r="D341" s="1" t="s">
        <v>96</v>
      </c>
      <c r="E341" s="1" t="s">
        <v>97</v>
      </c>
      <c r="F341" s="1" t="s">
        <v>98</v>
      </c>
      <c r="G341" s="4">
        <v>45272</v>
      </c>
      <c r="H341" s="4">
        <v>45267</v>
      </c>
      <c r="I341" s="4">
        <v>45272</v>
      </c>
      <c r="J341" s="1" t="s">
        <v>2311</v>
      </c>
      <c r="K341" s="1">
        <v>2200</v>
      </c>
      <c r="L341" s="1" t="s">
        <v>556</v>
      </c>
      <c r="M341" s="1" t="s">
        <v>557</v>
      </c>
      <c r="N341" s="5"/>
      <c r="O341" s="6">
        <v>22926.799999999999</v>
      </c>
    </row>
    <row r="342" spans="1:15" ht="15.75" customHeight="1" x14ac:dyDescent="0.25">
      <c r="A342" s="1" t="s">
        <v>18</v>
      </c>
      <c r="B342" s="1" t="s">
        <v>553</v>
      </c>
      <c r="C342" s="1" t="s">
        <v>20</v>
      </c>
      <c r="D342" s="1" t="s">
        <v>96</v>
      </c>
      <c r="E342" s="1" t="s">
        <v>97</v>
      </c>
      <c r="F342" s="1" t="s">
        <v>98</v>
      </c>
      <c r="G342" s="4">
        <v>45272</v>
      </c>
      <c r="H342" s="4">
        <v>45267</v>
      </c>
      <c r="I342" s="4">
        <v>45272</v>
      </c>
      <c r="J342" s="1" t="s">
        <v>2311</v>
      </c>
      <c r="K342" s="1">
        <v>2200</v>
      </c>
      <c r="L342" s="1" t="s">
        <v>556</v>
      </c>
      <c r="M342" s="1" t="s">
        <v>557</v>
      </c>
      <c r="N342" s="5"/>
      <c r="O342" s="6">
        <v>31340.58</v>
      </c>
    </row>
    <row r="343" spans="1:15" ht="15.75" customHeight="1" x14ac:dyDescent="0.25">
      <c r="A343" s="1" t="s">
        <v>18</v>
      </c>
      <c r="B343" s="1" t="s">
        <v>553</v>
      </c>
      <c r="C343" s="1" t="s">
        <v>20</v>
      </c>
      <c r="D343" s="1" t="s">
        <v>96</v>
      </c>
      <c r="E343" s="1" t="s">
        <v>97</v>
      </c>
      <c r="F343" s="1" t="s">
        <v>98</v>
      </c>
      <c r="G343" s="4">
        <v>45272</v>
      </c>
      <c r="H343" s="4">
        <v>45267</v>
      </c>
      <c r="I343" s="4">
        <v>45272</v>
      </c>
      <c r="J343" s="1" t="s">
        <v>2311</v>
      </c>
      <c r="K343" s="1">
        <v>2200</v>
      </c>
      <c r="L343" s="1" t="s">
        <v>556</v>
      </c>
      <c r="M343" s="1" t="s">
        <v>557</v>
      </c>
      <c r="N343" s="5"/>
      <c r="O343" s="6">
        <v>11563.58</v>
      </c>
    </row>
    <row r="344" spans="1:15" ht="15.75" customHeight="1" x14ac:dyDescent="0.25">
      <c r="A344" s="1" t="s">
        <v>18</v>
      </c>
      <c r="B344" s="1" t="s">
        <v>553</v>
      </c>
      <c r="C344" s="1" t="s">
        <v>20</v>
      </c>
      <c r="D344" s="1" t="s">
        <v>96</v>
      </c>
      <c r="E344" s="1" t="s">
        <v>97</v>
      </c>
      <c r="F344" s="1" t="s">
        <v>98</v>
      </c>
      <c r="G344" s="4">
        <v>45272</v>
      </c>
      <c r="H344" s="4">
        <v>45267</v>
      </c>
      <c r="I344" s="4">
        <v>45272</v>
      </c>
      <c r="J344" s="1" t="s">
        <v>2312</v>
      </c>
      <c r="K344" s="1">
        <v>2200</v>
      </c>
      <c r="L344" s="1" t="s">
        <v>2313</v>
      </c>
      <c r="M344" s="1" t="s">
        <v>2314</v>
      </c>
      <c r="N344" s="5"/>
      <c r="O344" s="6">
        <v>3480.36</v>
      </c>
    </row>
    <row r="345" spans="1:15" ht="15.75" customHeight="1" x14ac:dyDescent="0.25">
      <c r="A345" s="1" t="s">
        <v>18</v>
      </c>
      <c r="B345" s="1" t="s">
        <v>553</v>
      </c>
      <c r="C345" s="1" t="s">
        <v>20</v>
      </c>
      <c r="D345" s="1" t="s">
        <v>96</v>
      </c>
      <c r="E345" s="1" t="s">
        <v>97</v>
      </c>
      <c r="F345" s="1" t="s">
        <v>98</v>
      </c>
      <c r="G345" s="4">
        <v>45272</v>
      </c>
      <c r="H345" s="4">
        <v>45267</v>
      </c>
      <c r="I345" s="4">
        <v>45272</v>
      </c>
      <c r="J345" s="1" t="s">
        <v>2312</v>
      </c>
      <c r="K345" s="1">
        <v>2200</v>
      </c>
      <c r="L345" s="1" t="s">
        <v>2313</v>
      </c>
      <c r="M345" s="1" t="s">
        <v>2314</v>
      </c>
      <c r="N345" s="5"/>
      <c r="O345" s="6">
        <v>6981.72</v>
      </c>
    </row>
    <row r="346" spans="1:15" ht="15.75" customHeight="1" x14ac:dyDescent="0.25">
      <c r="A346" s="1" t="s">
        <v>18</v>
      </c>
      <c r="B346" s="1" t="s">
        <v>553</v>
      </c>
      <c r="C346" s="1" t="s">
        <v>20</v>
      </c>
      <c r="D346" s="1" t="s">
        <v>96</v>
      </c>
      <c r="E346" s="1" t="s">
        <v>97</v>
      </c>
      <c r="F346" s="1" t="s">
        <v>98</v>
      </c>
      <c r="G346" s="4">
        <v>45272</v>
      </c>
      <c r="H346" s="4">
        <v>45267</v>
      </c>
      <c r="I346" s="4">
        <v>45272</v>
      </c>
      <c r="J346" s="1" t="s">
        <v>2312</v>
      </c>
      <c r="K346" s="1">
        <v>2200</v>
      </c>
      <c r="L346" s="1" t="s">
        <v>2313</v>
      </c>
      <c r="M346" s="1" t="s">
        <v>2314</v>
      </c>
      <c r="N346" s="5"/>
      <c r="O346" s="6">
        <v>14788.2</v>
      </c>
    </row>
    <row r="347" spans="1:15" ht="15.75" customHeight="1" x14ac:dyDescent="0.25">
      <c r="A347" s="1" t="s">
        <v>18</v>
      </c>
      <c r="B347" s="1" t="s">
        <v>553</v>
      </c>
      <c r="C347" s="1" t="s">
        <v>20</v>
      </c>
      <c r="D347" s="1" t="s">
        <v>96</v>
      </c>
      <c r="E347" s="1" t="s">
        <v>97</v>
      </c>
      <c r="F347" s="1" t="s">
        <v>98</v>
      </c>
      <c r="G347" s="4">
        <v>45272</v>
      </c>
      <c r="H347" s="4">
        <v>45267</v>
      </c>
      <c r="I347" s="4">
        <v>45272</v>
      </c>
      <c r="J347" s="1" t="s">
        <v>2315</v>
      </c>
      <c r="K347" s="1">
        <v>2200</v>
      </c>
      <c r="L347" s="1" t="s">
        <v>2313</v>
      </c>
      <c r="M347" s="1" t="s">
        <v>2314</v>
      </c>
      <c r="N347" s="5"/>
      <c r="O347" s="6">
        <v>6409.2</v>
      </c>
    </row>
    <row r="348" spans="1:15" ht="15.75" customHeight="1" x14ac:dyDescent="0.25">
      <c r="A348" s="1" t="s">
        <v>18</v>
      </c>
      <c r="B348" s="1" t="s">
        <v>553</v>
      </c>
      <c r="C348" s="1" t="s">
        <v>20</v>
      </c>
      <c r="D348" s="1" t="s">
        <v>96</v>
      </c>
      <c r="E348" s="1" t="s">
        <v>97</v>
      </c>
      <c r="F348" s="1" t="s">
        <v>98</v>
      </c>
      <c r="G348" s="4">
        <v>45272</v>
      </c>
      <c r="H348" s="4">
        <v>45267</v>
      </c>
      <c r="I348" s="4">
        <v>45272</v>
      </c>
      <c r="J348" s="1" t="s">
        <v>2315</v>
      </c>
      <c r="K348" s="1">
        <v>2200</v>
      </c>
      <c r="L348" s="1" t="s">
        <v>2313</v>
      </c>
      <c r="M348" s="1" t="s">
        <v>2314</v>
      </c>
      <c r="N348" s="5"/>
      <c r="O348" s="6">
        <v>4035.36</v>
      </c>
    </row>
    <row r="349" spans="1:15" ht="15.75" customHeight="1" x14ac:dyDescent="0.25">
      <c r="A349" s="1" t="s">
        <v>18</v>
      </c>
      <c r="B349" s="1" t="s">
        <v>553</v>
      </c>
      <c r="C349" s="1" t="s">
        <v>20</v>
      </c>
      <c r="D349" s="1" t="s">
        <v>96</v>
      </c>
      <c r="E349" s="1" t="s">
        <v>97</v>
      </c>
      <c r="F349" s="1" t="s">
        <v>98</v>
      </c>
      <c r="G349" s="4">
        <v>45272</v>
      </c>
      <c r="H349" s="4">
        <v>45267</v>
      </c>
      <c r="I349" s="4">
        <v>45272</v>
      </c>
      <c r="J349" s="1" t="s">
        <v>2315</v>
      </c>
      <c r="K349" s="1">
        <v>2200</v>
      </c>
      <c r="L349" s="1" t="s">
        <v>2313</v>
      </c>
      <c r="M349" s="1" t="s">
        <v>2314</v>
      </c>
      <c r="N349" s="5"/>
      <c r="O349" s="6">
        <v>16139.88</v>
      </c>
    </row>
    <row r="350" spans="1:15" ht="15.75" customHeight="1" x14ac:dyDescent="0.25">
      <c r="A350" s="1" t="s">
        <v>18</v>
      </c>
      <c r="B350" s="1" t="s">
        <v>553</v>
      </c>
      <c r="C350" s="1" t="s">
        <v>20</v>
      </c>
      <c r="D350" s="1" t="s">
        <v>96</v>
      </c>
      <c r="E350" s="1" t="s">
        <v>97</v>
      </c>
      <c r="F350" s="1" t="s">
        <v>98</v>
      </c>
      <c r="G350" s="4">
        <v>45272</v>
      </c>
      <c r="H350" s="4">
        <v>45267</v>
      </c>
      <c r="I350" s="4">
        <v>45272</v>
      </c>
      <c r="J350" s="1" t="s">
        <v>2316</v>
      </c>
      <c r="K350" s="1">
        <v>2200</v>
      </c>
      <c r="L350" s="1" t="s">
        <v>2313</v>
      </c>
      <c r="M350" s="1" t="s">
        <v>2314</v>
      </c>
      <c r="N350" s="5"/>
      <c r="O350" s="6">
        <v>1301.1199999999999</v>
      </c>
    </row>
    <row r="351" spans="1:15" ht="15.75" customHeight="1" x14ac:dyDescent="0.25">
      <c r="A351" s="1" t="s">
        <v>18</v>
      </c>
      <c r="B351" s="1" t="s">
        <v>553</v>
      </c>
      <c r="C351" s="1" t="s">
        <v>20</v>
      </c>
      <c r="D351" s="1" t="s">
        <v>96</v>
      </c>
      <c r="E351" s="1" t="s">
        <v>97</v>
      </c>
      <c r="F351" s="1" t="s">
        <v>98</v>
      </c>
      <c r="G351" s="4">
        <v>45273</v>
      </c>
      <c r="H351" s="4">
        <v>45252</v>
      </c>
      <c r="I351" s="4">
        <v>45273</v>
      </c>
      <c r="J351" s="1" t="s">
        <v>2317</v>
      </c>
      <c r="K351" s="1">
        <v>2200</v>
      </c>
      <c r="L351" s="1" t="s">
        <v>1871</v>
      </c>
      <c r="M351" s="1" t="s">
        <v>1872</v>
      </c>
      <c r="N351" s="5"/>
      <c r="O351" s="6">
        <v>577.25</v>
      </c>
    </row>
    <row r="352" spans="1:15" ht="15.75" customHeight="1" x14ac:dyDescent="0.25">
      <c r="A352" s="1" t="s">
        <v>18</v>
      </c>
      <c r="B352" s="1" t="s">
        <v>553</v>
      </c>
      <c r="C352" s="1" t="s">
        <v>20</v>
      </c>
      <c r="D352" s="1" t="s">
        <v>96</v>
      </c>
      <c r="E352" s="1" t="s">
        <v>97</v>
      </c>
      <c r="F352" s="1" t="s">
        <v>98</v>
      </c>
      <c r="G352" s="4">
        <v>45273</v>
      </c>
      <c r="H352" s="4">
        <v>45252</v>
      </c>
      <c r="I352" s="4">
        <v>45273</v>
      </c>
      <c r="J352" s="1" t="s">
        <v>2317</v>
      </c>
      <c r="K352" s="1">
        <v>2200</v>
      </c>
      <c r="L352" s="1" t="s">
        <v>1871</v>
      </c>
      <c r="M352" s="1" t="s">
        <v>1872</v>
      </c>
      <c r="N352" s="5"/>
      <c r="O352" s="6">
        <v>352</v>
      </c>
    </row>
    <row r="353" spans="1:15" ht="15.75" customHeight="1" x14ac:dyDescent="0.25">
      <c r="A353" s="1" t="s">
        <v>18</v>
      </c>
      <c r="B353" s="1" t="s">
        <v>553</v>
      </c>
      <c r="C353" s="1" t="s">
        <v>20</v>
      </c>
      <c r="D353" s="1" t="s">
        <v>96</v>
      </c>
      <c r="E353" s="1" t="s">
        <v>97</v>
      </c>
      <c r="F353" s="1" t="s">
        <v>98</v>
      </c>
      <c r="G353" s="4">
        <v>45273</v>
      </c>
      <c r="H353" s="4">
        <v>45252</v>
      </c>
      <c r="I353" s="4">
        <v>45273</v>
      </c>
      <c r="J353" s="1" t="s">
        <v>2317</v>
      </c>
      <c r="K353" s="1">
        <v>2200</v>
      </c>
      <c r="L353" s="1" t="s">
        <v>1871</v>
      </c>
      <c r="M353" s="1" t="s">
        <v>1872</v>
      </c>
      <c r="N353" s="5"/>
      <c r="O353" s="6">
        <v>656.6</v>
      </c>
    </row>
    <row r="354" spans="1:15" ht="15.75" customHeight="1" x14ac:dyDescent="0.25">
      <c r="A354" s="1" t="s">
        <v>18</v>
      </c>
      <c r="B354" s="1" t="s">
        <v>553</v>
      </c>
      <c r="C354" s="1" t="s">
        <v>20</v>
      </c>
      <c r="D354" s="1" t="s">
        <v>96</v>
      </c>
      <c r="E354" s="1" t="s">
        <v>97</v>
      </c>
      <c r="F354" s="1" t="s">
        <v>98</v>
      </c>
      <c r="G354" s="4">
        <v>45274</v>
      </c>
      <c r="H354" s="4">
        <v>45252</v>
      </c>
      <c r="I354" s="4">
        <v>45274</v>
      </c>
      <c r="J354" s="1" t="s">
        <v>2318</v>
      </c>
      <c r="K354" s="1">
        <v>2200</v>
      </c>
      <c r="L354" s="1" t="s">
        <v>1871</v>
      </c>
      <c r="M354" s="1" t="s">
        <v>1872</v>
      </c>
      <c r="N354" s="5"/>
      <c r="O354" s="6">
        <v>1686.3</v>
      </c>
    </row>
    <row r="355" spans="1:15" ht="15.75" customHeight="1" x14ac:dyDescent="0.25">
      <c r="A355" s="1" t="s">
        <v>18</v>
      </c>
      <c r="B355" s="1" t="s">
        <v>553</v>
      </c>
      <c r="C355" s="1" t="s">
        <v>20</v>
      </c>
      <c r="D355" s="1" t="s">
        <v>96</v>
      </c>
      <c r="E355" s="1" t="s">
        <v>97</v>
      </c>
      <c r="F355" s="1" t="s">
        <v>98</v>
      </c>
      <c r="G355" s="4">
        <v>45274</v>
      </c>
      <c r="H355" s="4">
        <v>45252</v>
      </c>
      <c r="I355" s="4">
        <v>45274</v>
      </c>
      <c r="J355" s="1" t="s">
        <v>2318</v>
      </c>
      <c r="K355" s="1">
        <v>2200</v>
      </c>
      <c r="L355" s="1" t="s">
        <v>1871</v>
      </c>
      <c r="M355" s="1" t="s">
        <v>1872</v>
      </c>
      <c r="N355" s="5"/>
      <c r="O355" s="6">
        <v>1052.3</v>
      </c>
    </row>
    <row r="356" spans="1:15" ht="15.75" customHeight="1" x14ac:dyDescent="0.25">
      <c r="A356" s="1" t="s">
        <v>18</v>
      </c>
      <c r="B356" s="1" t="s">
        <v>553</v>
      </c>
      <c r="C356" s="1" t="s">
        <v>20</v>
      </c>
      <c r="D356" s="1" t="s">
        <v>96</v>
      </c>
      <c r="E356" s="1" t="s">
        <v>97</v>
      </c>
      <c r="F356" s="1" t="s">
        <v>98</v>
      </c>
      <c r="G356" s="4">
        <v>45274</v>
      </c>
      <c r="H356" s="4">
        <v>45252</v>
      </c>
      <c r="I356" s="4">
        <v>45274</v>
      </c>
      <c r="J356" s="1" t="s">
        <v>2318</v>
      </c>
      <c r="K356" s="1">
        <v>2200</v>
      </c>
      <c r="L356" s="1" t="s">
        <v>1871</v>
      </c>
      <c r="M356" s="1" t="s">
        <v>1872</v>
      </c>
      <c r="N356" s="5"/>
      <c r="O356" s="6">
        <v>757.9</v>
      </c>
    </row>
    <row r="357" spans="1:15" ht="15.75" customHeight="1" x14ac:dyDescent="0.25">
      <c r="A357" s="1" t="s">
        <v>18</v>
      </c>
      <c r="B357" s="1" t="s">
        <v>553</v>
      </c>
      <c r="C357" s="1" t="s">
        <v>20</v>
      </c>
      <c r="D357" s="1" t="s">
        <v>96</v>
      </c>
      <c r="E357" s="1" t="s">
        <v>97</v>
      </c>
      <c r="F357" s="1" t="s">
        <v>98</v>
      </c>
      <c r="G357" s="4">
        <v>45274</v>
      </c>
      <c r="H357" s="4">
        <v>45260</v>
      </c>
      <c r="I357" s="4">
        <v>45274</v>
      </c>
      <c r="J357" s="1" t="s">
        <v>2319</v>
      </c>
      <c r="K357" s="1">
        <v>2200</v>
      </c>
      <c r="L357" s="1" t="s">
        <v>1860</v>
      </c>
      <c r="M357" s="1" t="s">
        <v>1861</v>
      </c>
      <c r="N357" s="5"/>
      <c r="O357" s="6">
        <v>732</v>
      </c>
    </row>
    <row r="358" spans="1:15" ht="15.75" customHeight="1" x14ac:dyDescent="0.25">
      <c r="A358" s="1" t="s">
        <v>18</v>
      </c>
      <c r="B358" s="1" t="s">
        <v>553</v>
      </c>
      <c r="C358" s="1" t="s">
        <v>20</v>
      </c>
      <c r="D358" s="1" t="s">
        <v>96</v>
      </c>
      <c r="E358" s="1" t="s">
        <v>97</v>
      </c>
      <c r="F358" s="1" t="s">
        <v>98</v>
      </c>
      <c r="G358" s="4">
        <v>45274</v>
      </c>
      <c r="H358" s="4">
        <v>45260</v>
      </c>
      <c r="I358" s="4">
        <v>45274</v>
      </c>
      <c r="J358" s="1" t="s">
        <v>2319</v>
      </c>
      <c r="K358" s="1">
        <v>2200</v>
      </c>
      <c r="L358" s="1" t="s">
        <v>1860</v>
      </c>
      <c r="M358" s="1" t="s">
        <v>1861</v>
      </c>
      <c r="N358" s="5"/>
      <c r="O358" s="6">
        <v>366</v>
      </c>
    </row>
    <row r="359" spans="1:15" ht="15.75" customHeight="1" x14ac:dyDescent="0.25">
      <c r="A359" s="1" t="s">
        <v>18</v>
      </c>
      <c r="B359" s="1" t="s">
        <v>553</v>
      </c>
      <c r="C359" s="1" t="s">
        <v>20</v>
      </c>
      <c r="D359" s="1" t="s">
        <v>96</v>
      </c>
      <c r="E359" s="1" t="s">
        <v>97</v>
      </c>
      <c r="F359" s="1" t="s">
        <v>98</v>
      </c>
      <c r="G359" s="4">
        <v>45274</v>
      </c>
      <c r="H359" s="4">
        <v>45260</v>
      </c>
      <c r="I359" s="4">
        <v>45274</v>
      </c>
      <c r="J359" s="1" t="s">
        <v>2319</v>
      </c>
      <c r="K359" s="1">
        <v>2200</v>
      </c>
      <c r="L359" s="1" t="s">
        <v>1860</v>
      </c>
      <c r="M359" s="1" t="s">
        <v>1861</v>
      </c>
      <c r="N359" s="5"/>
      <c r="O359" s="6">
        <v>732</v>
      </c>
    </row>
    <row r="360" spans="1:15" ht="15.75" customHeight="1" x14ac:dyDescent="0.25">
      <c r="A360" s="1" t="s">
        <v>18</v>
      </c>
      <c r="B360" s="1" t="s">
        <v>553</v>
      </c>
      <c r="C360" s="1" t="s">
        <v>20</v>
      </c>
      <c r="D360" s="1" t="s">
        <v>96</v>
      </c>
      <c r="E360" s="1" t="s">
        <v>97</v>
      </c>
      <c r="F360" s="1" t="s">
        <v>98</v>
      </c>
      <c r="G360" s="4">
        <v>45274</v>
      </c>
      <c r="H360" s="4">
        <v>45260</v>
      </c>
      <c r="I360" s="4">
        <v>45274</v>
      </c>
      <c r="J360" s="1" t="s">
        <v>2319</v>
      </c>
      <c r="K360" s="1">
        <v>2200</v>
      </c>
      <c r="L360" s="1" t="s">
        <v>1860</v>
      </c>
      <c r="M360" s="1" t="s">
        <v>1861</v>
      </c>
      <c r="N360" s="5"/>
      <c r="O360" s="6">
        <v>1098</v>
      </c>
    </row>
    <row r="361" spans="1:15" ht="15.75" customHeight="1" x14ac:dyDescent="0.25">
      <c r="A361" s="1" t="s">
        <v>18</v>
      </c>
      <c r="B361" s="1" t="s">
        <v>553</v>
      </c>
      <c r="C361" s="1" t="s">
        <v>20</v>
      </c>
      <c r="D361" s="1" t="s">
        <v>96</v>
      </c>
      <c r="E361" s="1" t="s">
        <v>97</v>
      </c>
      <c r="F361" s="1" t="s">
        <v>98</v>
      </c>
      <c r="G361" s="4">
        <v>45274</v>
      </c>
      <c r="H361" s="4">
        <v>45260</v>
      </c>
      <c r="I361" s="4">
        <v>45274</v>
      </c>
      <c r="J361" s="1" t="s">
        <v>2319</v>
      </c>
      <c r="K361" s="1">
        <v>2200</v>
      </c>
      <c r="L361" s="1" t="s">
        <v>1860</v>
      </c>
      <c r="M361" s="1" t="s">
        <v>1861</v>
      </c>
      <c r="N361" s="5"/>
      <c r="O361" s="6">
        <v>732</v>
      </c>
    </row>
    <row r="362" spans="1:15" ht="15.75" customHeight="1" x14ac:dyDescent="0.25">
      <c r="A362" s="1" t="s">
        <v>18</v>
      </c>
      <c r="B362" s="1" t="s">
        <v>553</v>
      </c>
      <c r="C362" s="1" t="s">
        <v>20</v>
      </c>
      <c r="D362" s="1" t="s">
        <v>96</v>
      </c>
      <c r="E362" s="1" t="s">
        <v>97</v>
      </c>
      <c r="F362" s="1" t="s">
        <v>98</v>
      </c>
      <c r="G362" s="4">
        <v>45274</v>
      </c>
      <c r="H362" s="4">
        <v>45260</v>
      </c>
      <c r="I362" s="4">
        <v>45274</v>
      </c>
      <c r="J362" s="1" t="s">
        <v>2319</v>
      </c>
      <c r="K362" s="1">
        <v>2200</v>
      </c>
      <c r="L362" s="1" t="s">
        <v>1860</v>
      </c>
      <c r="M362" s="1" t="s">
        <v>1861</v>
      </c>
      <c r="N362" s="5"/>
      <c r="O362" s="6">
        <v>732</v>
      </c>
    </row>
    <row r="363" spans="1:15" ht="15.75" customHeight="1" x14ac:dyDescent="0.25">
      <c r="A363" s="1" t="s">
        <v>18</v>
      </c>
      <c r="B363" s="1" t="s">
        <v>553</v>
      </c>
      <c r="C363" s="1" t="s">
        <v>20</v>
      </c>
      <c r="D363" s="1" t="s">
        <v>96</v>
      </c>
      <c r="E363" s="1" t="s">
        <v>97</v>
      </c>
      <c r="F363" s="1" t="s">
        <v>98</v>
      </c>
      <c r="G363" s="4">
        <v>45274</v>
      </c>
      <c r="H363" s="4">
        <v>45260</v>
      </c>
      <c r="I363" s="4">
        <v>45274</v>
      </c>
      <c r="J363" s="1" t="s">
        <v>2319</v>
      </c>
      <c r="K363" s="1">
        <v>2200</v>
      </c>
      <c r="L363" s="1" t="s">
        <v>1860</v>
      </c>
      <c r="M363" s="1" t="s">
        <v>1861</v>
      </c>
      <c r="N363" s="5"/>
      <c r="O363" s="6">
        <v>366</v>
      </c>
    </row>
    <row r="364" spans="1:15" ht="15.75" customHeight="1" x14ac:dyDescent="0.25">
      <c r="A364" s="1" t="s">
        <v>18</v>
      </c>
      <c r="B364" s="1" t="s">
        <v>553</v>
      </c>
      <c r="C364" s="1" t="s">
        <v>20</v>
      </c>
      <c r="D364" s="1" t="s">
        <v>96</v>
      </c>
      <c r="E364" s="1" t="s">
        <v>97</v>
      </c>
      <c r="F364" s="1" t="s">
        <v>98</v>
      </c>
      <c r="G364" s="4">
        <v>45274</v>
      </c>
      <c r="H364" s="4">
        <v>45260</v>
      </c>
      <c r="I364" s="4">
        <v>45274</v>
      </c>
      <c r="J364" s="1" t="s">
        <v>2319</v>
      </c>
      <c r="K364" s="1">
        <v>2200</v>
      </c>
      <c r="L364" s="1" t="s">
        <v>1860</v>
      </c>
      <c r="M364" s="1" t="s">
        <v>1861</v>
      </c>
      <c r="N364" s="5"/>
      <c r="O364" s="6">
        <v>732</v>
      </c>
    </row>
    <row r="365" spans="1:15" ht="15.75" customHeight="1" x14ac:dyDescent="0.25">
      <c r="A365" s="1" t="s">
        <v>18</v>
      </c>
      <c r="B365" s="1" t="s">
        <v>553</v>
      </c>
      <c r="C365" s="1" t="s">
        <v>20</v>
      </c>
      <c r="D365" s="1" t="s">
        <v>96</v>
      </c>
      <c r="E365" s="1" t="s">
        <v>97</v>
      </c>
      <c r="F365" s="1" t="s">
        <v>98</v>
      </c>
      <c r="G365" s="4">
        <v>45274</v>
      </c>
      <c r="H365" s="4">
        <v>45260</v>
      </c>
      <c r="I365" s="4">
        <v>45274</v>
      </c>
      <c r="J365" s="1" t="s">
        <v>2319</v>
      </c>
      <c r="K365" s="1">
        <v>2200</v>
      </c>
      <c r="L365" s="1" t="s">
        <v>1860</v>
      </c>
      <c r="M365" s="1" t="s">
        <v>1861</v>
      </c>
      <c r="N365" s="5"/>
      <c r="O365" s="6">
        <v>732</v>
      </c>
    </row>
    <row r="366" spans="1:15" ht="15.75" customHeight="1" x14ac:dyDescent="0.25">
      <c r="A366" s="1" t="s">
        <v>18</v>
      </c>
      <c r="B366" s="1" t="s">
        <v>553</v>
      </c>
      <c r="C366" s="1" t="s">
        <v>20</v>
      </c>
      <c r="D366" s="1" t="s">
        <v>96</v>
      </c>
      <c r="E366" s="1" t="s">
        <v>97</v>
      </c>
      <c r="F366" s="1" t="s">
        <v>98</v>
      </c>
      <c r="G366" s="4">
        <v>45274</v>
      </c>
      <c r="H366" s="4">
        <v>45260</v>
      </c>
      <c r="I366" s="4">
        <v>45274</v>
      </c>
      <c r="J366" s="1" t="s">
        <v>2319</v>
      </c>
      <c r="K366" s="1">
        <v>2200</v>
      </c>
      <c r="L366" s="1" t="s">
        <v>1860</v>
      </c>
      <c r="M366" s="1" t="s">
        <v>1861</v>
      </c>
      <c r="N366" s="5"/>
      <c r="O366" s="6">
        <v>1098</v>
      </c>
    </row>
    <row r="367" spans="1:15" ht="15.75" customHeight="1" x14ac:dyDescent="0.25">
      <c r="A367" s="1" t="s">
        <v>18</v>
      </c>
      <c r="B367" s="1" t="s">
        <v>553</v>
      </c>
      <c r="C367" s="1" t="s">
        <v>20</v>
      </c>
      <c r="D367" s="1" t="s">
        <v>96</v>
      </c>
      <c r="E367" s="1" t="s">
        <v>97</v>
      </c>
      <c r="F367" s="1" t="s">
        <v>98</v>
      </c>
      <c r="G367" s="4">
        <v>45274</v>
      </c>
      <c r="H367" s="4">
        <v>45260</v>
      </c>
      <c r="I367" s="4">
        <v>45274</v>
      </c>
      <c r="J367" s="1" t="s">
        <v>2319</v>
      </c>
      <c r="K367" s="1">
        <v>2200</v>
      </c>
      <c r="L367" s="1" t="s">
        <v>1860</v>
      </c>
      <c r="M367" s="1" t="s">
        <v>1861</v>
      </c>
      <c r="N367" s="5"/>
      <c r="O367" s="6">
        <v>1098</v>
      </c>
    </row>
    <row r="368" spans="1:15" ht="15.75" customHeight="1" x14ac:dyDescent="0.25">
      <c r="A368" s="1" t="s">
        <v>18</v>
      </c>
      <c r="B368" s="1" t="s">
        <v>553</v>
      </c>
      <c r="C368" s="1" t="s">
        <v>20</v>
      </c>
      <c r="D368" s="1" t="s">
        <v>96</v>
      </c>
      <c r="E368" s="1" t="s">
        <v>97</v>
      </c>
      <c r="F368" s="1" t="s">
        <v>98</v>
      </c>
      <c r="G368" s="4">
        <v>45274</v>
      </c>
      <c r="H368" s="4">
        <v>45260</v>
      </c>
      <c r="I368" s="4">
        <v>45274</v>
      </c>
      <c r="J368" s="1" t="s">
        <v>2319</v>
      </c>
      <c r="K368" s="1">
        <v>2200</v>
      </c>
      <c r="L368" s="1" t="s">
        <v>1860</v>
      </c>
      <c r="M368" s="1" t="s">
        <v>1861</v>
      </c>
      <c r="N368" s="5"/>
      <c r="O368" s="6">
        <v>732</v>
      </c>
    </row>
    <row r="369" spans="1:15" ht="15.75" customHeight="1" x14ac:dyDescent="0.25">
      <c r="A369" s="1" t="s">
        <v>18</v>
      </c>
      <c r="B369" s="1" t="s">
        <v>553</v>
      </c>
      <c r="C369" s="1" t="s">
        <v>20</v>
      </c>
      <c r="D369" s="1" t="s">
        <v>96</v>
      </c>
      <c r="E369" s="1" t="s">
        <v>97</v>
      </c>
      <c r="F369" s="1" t="s">
        <v>98</v>
      </c>
      <c r="G369" s="4">
        <v>45274</v>
      </c>
      <c r="H369" s="4">
        <v>45260</v>
      </c>
      <c r="I369" s="4">
        <v>45274</v>
      </c>
      <c r="J369" s="1" t="s">
        <v>2319</v>
      </c>
      <c r="K369" s="1">
        <v>2200</v>
      </c>
      <c r="L369" s="1" t="s">
        <v>1860</v>
      </c>
      <c r="M369" s="1" t="s">
        <v>1861</v>
      </c>
      <c r="N369" s="5"/>
      <c r="O369" s="6">
        <v>1098</v>
      </c>
    </row>
    <row r="370" spans="1:15" ht="15.75" customHeight="1" x14ac:dyDescent="0.25">
      <c r="A370" s="1" t="s">
        <v>18</v>
      </c>
      <c r="B370" s="1" t="s">
        <v>553</v>
      </c>
      <c r="C370" s="1" t="s">
        <v>20</v>
      </c>
      <c r="D370" s="1" t="s">
        <v>96</v>
      </c>
      <c r="E370" s="1" t="s">
        <v>97</v>
      </c>
      <c r="F370" s="1" t="s">
        <v>98</v>
      </c>
      <c r="G370" s="4">
        <v>45274</v>
      </c>
      <c r="H370" s="4">
        <v>45260</v>
      </c>
      <c r="I370" s="4">
        <v>45274</v>
      </c>
      <c r="J370" s="1" t="s">
        <v>2319</v>
      </c>
      <c r="K370" s="1">
        <v>2200</v>
      </c>
      <c r="L370" s="1" t="s">
        <v>1860</v>
      </c>
      <c r="M370" s="1" t="s">
        <v>1861</v>
      </c>
      <c r="N370" s="5"/>
      <c r="O370" s="6">
        <v>732</v>
      </c>
    </row>
    <row r="371" spans="1:15" ht="15.75" customHeight="1" x14ac:dyDescent="0.25">
      <c r="A371" s="1" t="s">
        <v>18</v>
      </c>
      <c r="B371" s="1" t="s">
        <v>553</v>
      </c>
      <c r="C371" s="1" t="s">
        <v>20</v>
      </c>
      <c r="D371" s="1" t="s">
        <v>96</v>
      </c>
      <c r="E371" s="1" t="s">
        <v>97</v>
      </c>
      <c r="F371" s="1" t="s">
        <v>98</v>
      </c>
      <c r="G371" s="4">
        <v>45274</v>
      </c>
      <c r="H371" s="4">
        <v>45260</v>
      </c>
      <c r="I371" s="4">
        <v>45274</v>
      </c>
      <c r="J371" s="1" t="s">
        <v>2319</v>
      </c>
      <c r="K371" s="1">
        <v>2200</v>
      </c>
      <c r="L371" s="1" t="s">
        <v>1860</v>
      </c>
      <c r="M371" s="1" t="s">
        <v>1861</v>
      </c>
      <c r="N371" s="5"/>
      <c r="O371" s="6">
        <v>732</v>
      </c>
    </row>
    <row r="372" spans="1:15" ht="15.75" customHeight="1" x14ac:dyDescent="0.25">
      <c r="A372" s="1" t="s">
        <v>18</v>
      </c>
      <c r="B372" s="1" t="s">
        <v>553</v>
      </c>
      <c r="C372" s="1" t="s">
        <v>20</v>
      </c>
      <c r="D372" s="1" t="s">
        <v>96</v>
      </c>
      <c r="E372" s="1" t="s">
        <v>97</v>
      </c>
      <c r="F372" s="1" t="s">
        <v>98</v>
      </c>
      <c r="G372" s="4">
        <v>45274</v>
      </c>
      <c r="H372" s="4">
        <v>45260</v>
      </c>
      <c r="I372" s="4">
        <v>45274</v>
      </c>
      <c r="J372" s="1" t="s">
        <v>2319</v>
      </c>
      <c r="K372" s="1">
        <v>2200</v>
      </c>
      <c r="L372" s="1" t="s">
        <v>1860</v>
      </c>
      <c r="M372" s="1" t="s">
        <v>1861</v>
      </c>
      <c r="N372" s="5"/>
      <c r="O372" s="6">
        <v>732</v>
      </c>
    </row>
    <row r="373" spans="1:15" ht="15.75" customHeight="1" x14ac:dyDescent="0.25">
      <c r="A373" s="1" t="s">
        <v>18</v>
      </c>
      <c r="B373" s="1" t="s">
        <v>553</v>
      </c>
      <c r="C373" s="1" t="s">
        <v>20</v>
      </c>
      <c r="D373" s="1" t="s">
        <v>96</v>
      </c>
      <c r="E373" s="1" t="s">
        <v>97</v>
      </c>
      <c r="F373" s="1" t="s">
        <v>98</v>
      </c>
      <c r="G373" s="4">
        <v>45274</v>
      </c>
      <c r="H373" s="4">
        <v>45260</v>
      </c>
      <c r="I373" s="4">
        <v>45274</v>
      </c>
      <c r="J373" s="1" t="s">
        <v>2319</v>
      </c>
      <c r="K373" s="1">
        <v>2200</v>
      </c>
      <c r="L373" s="1" t="s">
        <v>1860</v>
      </c>
      <c r="M373" s="1" t="s">
        <v>1861</v>
      </c>
      <c r="N373" s="5"/>
      <c r="O373" s="6">
        <v>366</v>
      </c>
    </row>
    <row r="374" spans="1:15" ht="15.75" customHeight="1" x14ac:dyDescent="0.25">
      <c r="A374" s="1" t="s">
        <v>18</v>
      </c>
      <c r="B374" s="1" t="s">
        <v>553</v>
      </c>
      <c r="C374" s="1" t="s">
        <v>20</v>
      </c>
      <c r="D374" s="1" t="s">
        <v>96</v>
      </c>
      <c r="E374" s="1" t="s">
        <v>97</v>
      </c>
      <c r="F374" s="1" t="s">
        <v>98</v>
      </c>
      <c r="G374" s="4">
        <v>45274</v>
      </c>
      <c r="H374" s="4">
        <v>45260</v>
      </c>
      <c r="I374" s="4">
        <v>45274</v>
      </c>
      <c r="J374" s="1" t="s">
        <v>2319</v>
      </c>
      <c r="K374" s="1">
        <v>2200</v>
      </c>
      <c r="L374" s="1" t="s">
        <v>1860</v>
      </c>
      <c r="M374" s="1" t="s">
        <v>1861</v>
      </c>
      <c r="N374" s="5"/>
      <c r="O374" s="6">
        <v>732</v>
      </c>
    </row>
    <row r="375" spans="1:15" ht="15.75" customHeight="1" x14ac:dyDescent="0.25">
      <c r="A375" s="1" t="s">
        <v>18</v>
      </c>
      <c r="B375" s="1" t="s">
        <v>553</v>
      </c>
      <c r="C375" s="1" t="s">
        <v>20</v>
      </c>
      <c r="D375" s="1" t="s">
        <v>96</v>
      </c>
      <c r="E375" s="1" t="s">
        <v>97</v>
      </c>
      <c r="F375" s="1" t="s">
        <v>98</v>
      </c>
      <c r="G375" s="4">
        <v>45274</v>
      </c>
      <c r="H375" s="4">
        <v>45260</v>
      </c>
      <c r="I375" s="4">
        <v>45274</v>
      </c>
      <c r="J375" s="1" t="s">
        <v>2319</v>
      </c>
      <c r="K375" s="1">
        <v>2200</v>
      </c>
      <c r="L375" s="1" t="s">
        <v>1860</v>
      </c>
      <c r="M375" s="1" t="s">
        <v>1861</v>
      </c>
      <c r="N375" s="5"/>
      <c r="O375" s="6">
        <v>732</v>
      </c>
    </row>
    <row r="376" spans="1:15" ht="15.75" customHeight="1" x14ac:dyDescent="0.25">
      <c r="A376" s="1" t="s">
        <v>18</v>
      </c>
      <c r="B376" s="1" t="s">
        <v>553</v>
      </c>
      <c r="C376" s="1" t="s">
        <v>20</v>
      </c>
      <c r="D376" s="1" t="s">
        <v>96</v>
      </c>
      <c r="E376" s="1" t="s">
        <v>97</v>
      </c>
      <c r="F376" s="1" t="s">
        <v>98</v>
      </c>
      <c r="G376" s="4">
        <v>45274</v>
      </c>
      <c r="H376" s="4">
        <v>45260</v>
      </c>
      <c r="I376" s="4">
        <v>45274</v>
      </c>
      <c r="J376" s="1" t="s">
        <v>2319</v>
      </c>
      <c r="K376" s="1">
        <v>2200</v>
      </c>
      <c r="L376" s="1" t="s">
        <v>1860</v>
      </c>
      <c r="M376" s="1" t="s">
        <v>1861</v>
      </c>
      <c r="N376" s="5"/>
      <c r="O376" s="6">
        <v>732</v>
      </c>
    </row>
    <row r="377" spans="1:15" ht="15.75" customHeight="1" x14ac:dyDescent="0.25">
      <c r="A377" s="1" t="s">
        <v>18</v>
      </c>
      <c r="B377" s="1" t="s">
        <v>553</v>
      </c>
      <c r="C377" s="1" t="s">
        <v>20</v>
      </c>
      <c r="D377" s="1" t="s">
        <v>96</v>
      </c>
      <c r="E377" s="1" t="s">
        <v>97</v>
      </c>
      <c r="F377" s="1" t="s">
        <v>98</v>
      </c>
      <c r="G377" s="4">
        <v>45274</v>
      </c>
      <c r="H377" s="4">
        <v>45260</v>
      </c>
      <c r="I377" s="4">
        <v>45274</v>
      </c>
      <c r="J377" s="1" t="s">
        <v>2319</v>
      </c>
      <c r="K377" s="1">
        <v>2200</v>
      </c>
      <c r="L377" s="1" t="s">
        <v>1860</v>
      </c>
      <c r="M377" s="1" t="s">
        <v>1861</v>
      </c>
      <c r="N377" s="5"/>
      <c r="O377" s="6">
        <v>366</v>
      </c>
    </row>
    <row r="378" spans="1:15" ht="15.75" customHeight="1" x14ac:dyDescent="0.25">
      <c r="A378" s="1" t="s">
        <v>18</v>
      </c>
      <c r="B378" s="1" t="s">
        <v>553</v>
      </c>
      <c r="C378" s="1" t="s">
        <v>20</v>
      </c>
      <c r="D378" s="1" t="s">
        <v>96</v>
      </c>
      <c r="E378" s="1" t="s">
        <v>97</v>
      </c>
      <c r="F378" s="1" t="s">
        <v>98</v>
      </c>
      <c r="G378" s="4">
        <v>45274</v>
      </c>
      <c r="H378" s="4">
        <v>45260</v>
      </c>
      <c r="I378" s="4">
        <v>45274</v>
      </c>
      <c r="J378" s="1" t="s">
        <v>2319</v>
      </c>
      <c r="K378" s="1">
        <v>2200</v>
      </c>
      <c r="L378" s="1" t="s">
        <v>1860</v>
      </c>
      <c r="M378" s="1" t="s">
        <v>1861</v>
      </c>
      <c r="N378" s="5"/>
      <c r="O378" s="6">
        <v>732</v>
      </c>
    </row>
    <row r="379" spans="1:15" ht="15.75" customHeight="1" x14ac:dyDescent="0.25">
      <c r="A379" s="1" t="s">
        <v>18</v>
      </c>
      <c r="B379" s="1" t="s">
        <v>553</v>
      </c>
      <c r="C379" s="1" t="s">
        <v>20</v>
      </c>
      <c r="D379" s="1" t="s">
        <v>96</v>
      </c>
      <c r="E379" s="1" t="s">
        <v>97</v>
      </c>
      <c r="F379" s="1" t="s">
        <v>98</v>
      </c>
      <c r="G379" s="4">
        <v>45274</v>
      </c>
      <c r="H379" s="4">
        <v>45260</v>
      </c>
      <c r="I379" s="4">
        <v>45274</v>
      </c>
      <c r="J379" s="1" t="s">
        <v>2319</v>
      </c>
      <c r="K379" s="1">
        <v>2200</v>
      </c>
      <c r="L379" s="1" t="s">
        <v>1860</v>
      </c>
      <c r="M379" s="1" t="s">
        <v>1861</v>
      </c>
      <c r="N379" s="5"/>
      <c r="O379" s="6">
        <v>366</v>
      </c>
    </row>
    <row r="380" spans="1:15" ht="15.75" customHeight="1" x14ac:dyDescent="0.25">
      <c r="A380" s="1" t="s">
        <v>18</v>
      </c>
      <c r="B380" s="1" t="s">
        <v>553</v>
      </c>
      <c r="C380" s="1" t="s">
        <v>20</v>
      </c>
      <c r="D380" s="1" t="s">
        <v>96</v>
      </c>
      <c r="E380" s="1" t="s">
        <v>97</v>
      </c>
      <c r="F380" s="1" t="s">
        <v>98</v>
      </c>
      <c r="G380" s="4">
        <v>45274</v>
      </c>
      <c r="H380" s="4">
        <v>45260</v>
      </c>
      <c r="I380" s="4">
        <v>45274</v>
      </c>
      <c r="J380" s="1" t="s">
        <v>2319</v>
      </c>
      <c r="K380" s="1">
        <v>2200</v>
      </c>
      <c r="L380" s="1" t="s">
        <v>1860</v>
      </c>
      <c r="M380" s="1" t="s">
        <v>1861</v>
      </c>
      <c r="N380" s="5"/>
      <c r="O380" s="6">
        <v>732</v>
      </c>
    </row>
    <row r="381" spans="1:15" ht="15.75" customHeight="1" x14ac:dyDescent="0.25">
      <c r="A381" s="1" t="s">
        <v>18</v>
      </c>
      <c r="B381" s="1" t="s">
        <v>553</v>
      </c>
      <c r="C381" s="1" t="s">
        <v>20</v>
      </c>
      <c r="D381" s="1" t="s">
        <v>96</v>
      </c>
      <c r="E381" s="1" t="s">
        <v>97</v>
      </c>
      <c r="F381" s="1" t="s">
        <v>98</v>
      </c>
      <c r="G381" s="4">
        <v>45274</v>
      </c>
      <c r="H381" s="4">
        <v>45260</v>
      </c>
      <c r="I381" s="4">
        <v>45274</v>
      </c>
      <c r="J381" s="1" t="s">
        <v>2319</v>
      </c>
      <c r="K381" s="1">
        <v>2200</v>
      </c>
      <c r="L381" s="1" t="s">
        <v>1860</v>
      </c>
      <c r="M381" s="1" t="s">
        <v>1861</v>
      </c>
      <c r="N381" s="5"/>
      <c r="O381" s="6">
        <v>732</v>
      </c>
    </row>
    <row r="382" spans="1:15" ht="15.75" customHeight="1" x14ac:dyDescent="0.25">
      <c r="A382" s="1" t="s">
        <v>18</v>
      </c>
      <c r="B382" s="1" t="s">
        <v>553</v>
      </c>
      <c r="C382" s="1" t="s">
        <v>20</v>
      </c>
      <c r="D382" s="1" t="s">
        <v>96</v>
      </c>
      <c r="E382" s="1" t="s">
        <v>97</v>
      </c>
      <c r="F382" s="1" t="s">
        <v>98</v>
      </c>
      <c r="G382" s="4">
        <v>45274</v>
      </c>
      <c r="H382" s="4">
        <v>45260</v>
      </c>
      <c r="I382" s="4">
        <v>45274</v>
      </c>
      <c r="J382" s="1" t="s">
        <v>2319</v>
      </c>
      <c r="K382" s="1">
        <v>2200</v>
      </c>
      <c r="L382" s="1" t="s">
        <v>1860</v>
      </c>
      <c r="M382" s="1" t="s">
        <v>1861</v>
      </c>
      <c r="N382" s="5"/>
      <c r="O382" s="6">
        <v>732</v>
      </c>
    </row>
    <row r="383" spans="1:15" ht="15.75" customHeight="1" x14ac:dyDescent="0.25">
      <c r="A383" s="1" t="s">
        <v>18</v>
      </c>
      <c r="B383" s="1" t="s">
        <v>553</v>
      </c>
      <c r="C383" s="1" t="s">
        <v>20</v>
      </c>
      <c r="D383" s="1" t="s">
        <v>96</v>
      </c>
      <c r="E383" s="1" t="s">
        <v>97</v>
      </c>
      <c r="F383" s="1" t="s">
        <v>98</v>
      </c>
      <c r="G383" s="4">
        <v>45274</v>
      </c>
      <c r="H383" s="4">
        <v>45260</v>
      </c>
      <c r="I383" s="4">
        <v>45274</v>
      </c>
      <c r="J383" s="1" t="s">
        <v>2319</v>
      </c>
      <c r="K383" s="1">
        <v>2200</v>
      </c>
      <c r="L383" s="1" t="s">
        <v>1860</v>
      </c>
      <c r="M383" s="1" t="s">
        <v>1861</v>
      </c>
      <c r="N383" s="5"/>
      <c r="O383" s="6">
        <v>732</v>
      </c>
    </row>
    <row r="384" spans="1:15" ht="15.75" customHeight="1" x14ac:dyDescent="0.25">
      <c r="A384" s="1" t="s">
        <v>18</v>
      </c>
      <c r="B384" s="1" t="s">
        <v>553</v>
      </c>
      <c r="C384" s="1" t="s">
        <v>20</v>
      </c>
      <c r="D384" s="1" t="s">
        <v>96</v>
      </c>
      <c r="E384" s="1" t="s">
        <v>97</v>
      </c>
      <c r="F384" s="1" t="s">
        <v>98</v>
      </c>
      <c r="G384" s="4">
        <v>45274</v>
      </c>
      <c r="H384" s="4">
        <v>45260</v>
      </c>
      <c r="I384" s="4">
        <v>45274</v>
      </c>
      <c r="J384" s="1" t="s">
        <v>2319</v>
      </c>
      <c r="K384" s="1">
        <v>2200</v>
      </c>
      <c r="L384" s="1" t="s">
        <v>1860</v>
      </c>
      <c r="M384" s="1" t="s">
        <v>1861</v>
      </c>
      <c r="N384" s="5"/>
      <c r="O384" s="6">
        <v>366</v>
      </c>
    </row>
    <row r="385" spans="1:15" ht="15.75" customHeight="1" x14ac:dyDescent="0.25">
      <c r="A385" s="1" t="s">
        <v>18</v>
      </c>
      <c r="B385" s="1" t="s">
        <v>553</v>
      </c>
      <c r="C385" s="1" t="s">
        <v>20</v>
      </c>
      <c r="D385" s="1" t="s">
        <v>96</v>
      </c>
      <c r="E385" s="1" t="s">
        <v>97</v>
      </c>
      <c r="F385" s="1" t="s">
        <v>98</v>
      </c>
      <c r="G385" s="4">
        <v>45274</v>
      </c>
      <c r="H385" s="4">
        <v>45260</v>
      </c>
      <c r="I385" s="4">
        <v>45274</v>
      </c>
      <c r="J385" s="1" t="s">
        <v>2319</v>
      </c>
      <c r="K385" s="1">
        <v>2200</v>
      </c>
      <c r="L385" s="1" t="s">
        <v>1860</v>
      </c>
      <c r="M385" s="1" t="s">
        <v>1861</v>
      </c>
      <c r="N385" s="5"/>
      <c r="O385" s="6">
        <v>366</v>
      </c>
    </row>
    <row r="386" spans="1:15" ht="15.75" customHeight="1" x14ac:dyDescent="0.25">
      <c r="A386" s="1" t="s">
        <v>18</v>
      </c>
      <c r="B386" s="1" t="s">
        <v>553</v>
      </c>
      <c r="C386" s="1" t="s">
        <v>20</v>
      </c>
      <c r="D386" s="1" t="s">
        <v>96</v>
      </c>
      <c r="E386" s="1" t="s">
        <v>97</v>
      </c>
      <c r="F386" s="1" t="s">
        <v>98</v>
      </c>
      <c r="G386" s="4">
        <v>45274</v>
      </c>
      <c r="H386" s="4">
        <v>45260</v>
      </c>
      <c r="I386" s="4">
        <v>45274</v>
      </c>
      <c r="J386" s="1" t="s">
        <v>2319</v>
      </c>
      <c r="K386" s="1">
        <v>2200</v>
      </c>
      <c r="L386" s="1" t="s">
        <v>1860</v>
      </c>
      <c r="M386" s="1" t="s">
        <v>1861</v>
      </c>
      <c r="N386" s="5"/>
      <c r="O386" s="6">
        <v>366</v>
      </c>
    </row>
    <row r="387" spans="1:15" ht="15.75" customHeight="1" x14ac:dyDescent="0.25">
      <c r="A387" s="1" t="s">
        <v>18</v>
      </c>
      <c r="B387" s="1" t="s">
        <v>553</v>
      </c>
      <c r="C387" s="1" t="s">
        <v>20</v>
      </c>
      <c r="D387" s="1" t="s">
        <v>96</v>
      </c>
      <c r="E387" s="1" t="s">
        <v>97</v>
      </c>
      <c r="F387" s="1" t="s">
        <v>98</v>
      </c>
      <c r="G387" s="4">
        <v>45274</v>
      </c>
      <c r="H387" s="4">
        <v>45260</v>
      </c>
      <c r="I387" s="4">
        <v>45274</v>
      </c>
      <c r="J387" s="1" t="s">
        <v>2319</v>
      </c>
      <c r="K387" s="1">
        <v>2200</v>
      </c>
      <c r="L387" s="1" t="s">
        <v>1860</v>
      </c>
      <c r="M387" s="1" t="s">
        <v>1861</v>
      </c>
      <c r="N387" s="5"/>
      <c r="O387" s="6">
        <v>366</v>
      </c>
    </row>
    <row r="388" spans="1:15" ht="15.75" customHeight="1" x14ac:dyDescent="0.25">
      <c r="A388" s="1" t="s">
        <v>18</v>
      </c>
      <c r="B388" s="1" t="s">
        <v>553</v>
      </c>
      <c r="C388" s="1" t="s">
        <v>20</v>
      </c>
      <c r="D388" s="1" t="s">
        <v>96</v>
      </c>
      <c r="E388" s="1" t="s">
        <v>97</v>
      </c>
      <c r="F388" s="1" t="s">
        <v>98</v>
      </c>
      <c r="G388" s="4">
        <v>45274</v>
      </c>
      <c r="H388" s="4">
        <v>45260</v>
      </c>
      <c r="I388" s="4">
        <v>45274</v>
      </c>
      <c r="J388" s="1" t="s">
        <v>2319</v>
      </c>
      <c r="K388" s="1">
        <v>2200</v>
      </c>
      <c r="L388" s="1" t="s">
        <v>1860</v>
      </c>
      <c r="M388" s="1" t="s">
        <v>1861</v>
      </c>
      <c r="N388" s="5"/>
      <c r="O388" s="6">
        <v>366</v>
      </c>
    </row>
    <row r="389" spans="1:15" ht="15.75" customHeight="1" x14ac:dyDescent="0.25">
      <c r="A389" s="1" t="s">
        <v>18</v>
      </c>
      <c r="B389" s="1" t="s">
        <v>553</v>
      </c>
      <c r="C389" s="1" t="s">
        <v>20</v>
      </c>
      <c r="D389" s="1" t="s">
        <v>96</v>
      </c>
      <c r="E389" s="1" t="s">
        <v>97</v>
      </c>
      <c r="F389" s="1" t="s">
        <v>98</v>
      </c>
      <c r="G389" s="4">
        <v>45274</v>
      </c>
      <c r="H389" s="4">
        <v>45260</v>
      </c>
      <c r="I389" s="4">
        <v>45274</v>
      </c>
      <c r="J389" s="1" t="s">
        <v>2319</v>
      </c>
      <c r="K389" s="1">
        <v>2200</v>
      </c>
      <c r="L389" s="1" t="s">
        <v>1860</v>
      </c>
      <c r="M389" s="1" t="s">
        <v>1861</v>
      </c>
      <c r="N389" s="5"/>
      <c r="O389" s="6">
        <v>366</v>
      </c>
    </row>
    <row r="390" spans="1:15" ht="15.75" customHeight="1" x14ac:dyDescent="0.25">
      <c r="A390" s="1" t="s">
        <v>18</v>
      </c>
      <c r="B390" s="1" t="s">
        <v>553</v>
      </c>
      <c r="C390" s="1" t="s">
        <v>20</v>
      </c>
      <c r="D390" s="1" t="s">
        <v>96</v>
      </c>
      <c r="E390" s="1" t="s">
        <v>97</v>
      </c>
      <c r="F390" s="1" t="s">
        <v>98</v>
      </c>
      <c r="G390" s="4">
        <v>45274</v>
      </c>
      <c r="H390" s="4">
        <v>45260</v>
      </c>
      <c r="I390" s="4">
        <v>45274</v>
      </c>
      <c r="J390" s="1" t="s">
        <v>2319</v>
      </c>
      <c r="K390" s="1">
        <v>2200</v>
      </c>
      <c r="L390" s="1" t="s">
        <v>1860</v>
      </c>
      <c r="M390" s="1" t="s">
        <v>1861</v>
      </c>
      <c r="N390" s="5"/>
      <c r="O390" s="6">
        <v>366</v>
      </c>
    </row>
    <row r="391" spans="1:15" ht="15.75" customHeight="1" x14ac:dyDescent="0.25">
      <c r="A391" s="1" t="s">
        <v>18</v>
      </c>
      <c r="B391" s="1" t="s">
        <v>553</v>
      </c>
      <c r="C391" s="1" t="s">
        <v>20</v>
      </c>
      <c r="D391" s="1" t="s">
        <v>96</v>
      </c>
      <c r="E391" s="1" t="s">
        <v>97</v>
      </c>
      <c r="F391" s="1" t="s">
        <v>98</v>
      </c>
      <c r="G391" s="4">
        <v>45274</v>
      </c>
      <c r="H391" s="4">
        <v>45260</v>
      </c>
      <c r="I391" s="4">
        <v>45274</v>
      </c>
      <c r="J391" s="1" t="s">
        <v>2319</v>
      </c>
      <c r="K391" s="1">
        <v>2200</v>
      </c>
      <c r="L391" s="1" t="s">
        <v>1860</v>
      </c>
      <c r="M391" s="1" t="s">
        <v>1861</v>
      </c>
      <c r="N391" s="5"/>
      <c r="O391" s="6">
        <v>732</v>
      </c>
    </row>
    <row r="392" spans="1:15" ht="15.75" customHeight="1" x14ac:dyDescent="0.25">
      <c r="A392" s="1" t="s">
        <v>18</v>
      </c>
      <c r="B392" s="1" t="s">
        <v>553</v>
      </c>
      <c r="C392" s="1" t="s">
        <v>20</v>
      </c>
      <c r="D392" s="1" t="s">
        <v>96</v>
      </c>
      <c r="E392" s="1" t="s">
        <v>97</v>
      </c>
      <c r="F392" s="1" t="s">
        <v>98</v>
      </c>
      <c r="G392" s="4">
        <v>45274</v>
      </c>
      <c r="H392" s="4">
        <v>45260</v>
      </c>
      <c r="I392" s="4">
        <v>45274</v>
      </c>
      <c r="J392" s="1" t="s">
        <v>2319</v>
      </c>
      <c r="K392" s="1">
        <v>2200</v>
      </c>
      <c r="L392" s="1" t="s">
        <v>1860</v>
      </c>
      <c r="M392" s="1" t="s">
        <v>1861</v>
      </c>
      <c r="N392" s="5"/>
      <c r="O392" s="6">
        <v>366</v>
      </c>
    </row>
    <row r="393" spans="1:15" ht="15.75" customHeight="1" x14ac:dyDescent="0.25">
      <c r="A393" s="1" t="s">
        <v>18</v>
      </c>
      <c r="B393" s="1" t="s">
        <v>553</v>
      </c>
      <c r="C393" s="1" t="s">
        <v>20</v>
      </c>
      <c r="D393" s="1" t="s">
        <v>96</v>
      </c>
      <c r="E393" s="1" t="s">
        <v>97</v>
      </c>
      <c r="F393" s="1" t="s">
        <v>98</v>
      </c>
      <c r="G393" s="4">
        <v>45274</v>
      </c>
      <c r="H393" s="4">
        <v>45260</v>
      </c>
      <c r="I393" s="4">
        <v>45274</v>
      </c>
      <c r="J393" s="1" t="s">
        <v>2319</v>
      </c>
      <c r="K393" s="1">
        <v>2200</v>
      </c>
      <c r="L393" s="1" t="s">
        <v>1860</v>
      </c>
      <c r="M393" s="1" t="s">
        <v>1861</v>
      </c>
      <c r="N393" s="5"/>
      <c r="O393" s="6">
        <v>732</v>
      </c>
    </row>
    <row r="394" spans="1:15" ht="15.75" customHeight="1" x14ac:dyDescent="0.25">
      <c r="A394" s="1" t="s">
        <v>18</v>
      </c>
      <c r="B394" s="1" t="s">
        <v>553</v>
      </c>
      <c r="C394" s="1" t="s">
        <v>20</v>
      </c>
      <c r="D394" s="1" t="s">
        <v>96</v>
      </c>
      <c r="E394" s="1" t="s">
        <v>97</v>
      </c>
      <c r="F394" s="1" t="s">
        <v>98</v>
      </c>
      <c r="G394" s="4">
        <v>45274</v>
      </c>
      <c r="H394" s="4">
        <v>45260</v>
      </c>
      <c r="I394" s="4">
        <v>45274</v>
      </c>
      <c r="J394" s="1" t="s">
        <v>2319</v>
      </c>
      <c r="K394" s="1">
        <v>2200</v>
      </c>
      <c r="L394" s="1" t="s">
        <v>1860</v>
      </c>
      <c r="M394" s="1" t="s">
        <v>1861</v>
      </c>
      <c r="N394" s="5"/>
      <c r="O394" s="6">
        <v>366</v>
      </c>
    </row>
    <row r="395" spans="1:15" ht="15.75" customHeight="1" x14ac:dyDescent="0.25">
      <c r="A395" s="1" t="s">
        <v>18</v>
      </c>
      <c r="B395" s="1" t="s">
        <v>553</v>
      </c>
      <c r="C395" s="1" t="s">
        <v>20</v>
      </c>
      <c r="D395" s="1" t="s">
        <v>96</v>
      </c>
      <c r="E395" s="1" t="s">
        <v>97</v>
      </c>
      <c r="F395" s="1" t="s">
        <v>98</v>
      </c>
      <c r="G395" s="4">
        <v>45275</v>
      </c>
      <c r="H395" s="4">
        <v>45266</v>
      </c>
      <c r="I395" s="4">
        <v>45275</v>
      </c>
      <c r="J395" s="1" t="s">
        <v>2320</v>
      </c>
      <c r="K395" s="1">
        <v>2200</v>
      </c>
      <c r="L395" s="1" t="s">
        <v>2261</v>
      </c>
      <c r="M395" s="1" t="s">
        <v>2262</v>
      </c>
      <c r="N395" s="5"/>
      <c r="O395" s="6">
        <v>11890.32</v>
      </c>
    </row>
    <row r="396" spans="1:15" ht="15.75" customHeight="1" x14ac:dyDescent="0.25">
      <c r="A396" s="1" t="s">
        <v>18</v>
      </c>
      <c r="B396" s="1" t="s">
        <v>553</v>
      </c>
      <c r="C396" s="1" t="s">
        <v>20</v>
      </c>
      <c r="D396" s="1" t="s">
        <v>96</v>
      </c>
      <c r="E396" s="1" t="s">
        <v>97</v>
      </c>
      <c r="F396" s="1" t="s">
        <v>98</v>
      </c>
      <c r="G396" s="4">
        <v>45275</v>
      </c>
      <c r="H396" s="4">
        <v>45266</v>
      </c>
      <c r="I396" s="4">
        <v>45275</v>
      </c>
      <c r="J396" s="1" t="s">
        <v>2320</v>
      </c>
      <c r="K396" s="1">
        <v>2200</v>
      </c>
      <c r="L396" s="1" t="s">
        <v>2261</v>
      </c>
      <c r="M396" s="1" t="s">
        <v>2262</v>
      </c>
      <c r="N396" s="5"/>
      <c r="O396" s="6">
        <v>12843.28</v>
      </c>
    </row>
    <row r="397" spans="1:15" ht="15.75" customHeight="1" x14ac:dyDescent="0.25">
      <c r="A397" s="1" t="s">
        <v>18</v>
      </c>
      <c r="B397" s="1" t="s">
        <v>553</v>
      </c>
      <c r="C397" s="1" t="s">
        <v>20</v>
      </c>
      <c r="D397" s="1" t="s">
        <v>96</v>
      </c>
      <c r="E397" s="1" t="s">
        <v>97</v>
      </c>
      <c r="F397" s="1" t="s">
        <v>98</v>
      </c>
      <c r="G397" s="4">
        <v>45275</v>
      </c>
      <c r="H397" s="4">
        <v>45266</v>
      </c>
      <c r="I397" s="4">
        <v>45275</v>
      </c>
      <c r="J397" s="1" t="s">
        <v>2320</v>
      </c>
      <c r="K397" s="1">
        <v>2200</v>
      </c>
      <c r="L397" s="1" t="s">
        <v>2261</v>
      </c>
      <c r="M397" s="1" t="s">
        <v>2262</v>
      </c>
      <c r="N397" s="5"/>
      <c r="O397" s="6">
        <v>35765.760000000002</v>
      </c>
    </row>
    <row r="398" spans="1:15" ht="15.75" customHeight="1" x14ac:dyDescent="0.25">
      <c r="A398" s="1" t="s">
        <v>18</v>
      </c>
      <c r="B398" s="1" t="s">
        <v>553</v>
      </c>
      <c r="C398" s="1" t="s">
        <v>20</v>
      </c>
      <c r="D398" s="1" t="s">
        <v>96</v>
      </c>
      <c r="E398" s="1" t="s">
        <v>97</v>
      </c>
      <c r="F398" s="1" t="s">
        <v>98</v>
      </c>
      <c r="G398" s="4">
        <v>45275</v>
      </c>
      <c r="H398" s="4">
        <v>45266</v>
      </c>
      <c r="I398" s="4">
        <v>45275</v>
      </c>
      <c r="J398" s="1" t="s">
        <v>2321</v>
      </c>
      <c r="K398" s="1">
        <v>2200</v>
      </c>
      <c r="L398" s="1" t="s">
        <v>2261</v>
      </c>
      <c r="M398" s="1" t="s">
        <v>2262</v>
      </c>
      <c r="N398" s="5"/>
      <c r="O398" s="6">
        <v>6413.68</v>
      </c>
    </row>
    <row r="399" spans="1:15" ht="15.75" customHeight="1" x14ac:dyDescent="0.25">
      <c r="A399" s="1" t="s">
        <v>18</v>
      </c>
      <c r="B399" s="1" t="s">
        <v>553</v>
      </c>
      <c r="C399" s="1" t="s">
        <v>20</v>
      </c>
      <c r="D399" s="1" t="s">
        <v>96</v>
      </c>
      <c r="E399" s="1" t="s">
        <v>97</v>
      </c>
      <c r="F399" s="1" t="s">
        <v>98</v>
      </c>
      <c r="G399" s="4">
        <v>45275</v>
      </c>
      <c r="H399" s="4">
        <v>45266</v>
      </c>
      <c r="I399" s="4">
        <v>45275</v>
      </c>
      <c r="J399" s="1" t="s">
        <v>2321</v>
      </c>
      <c r="K399" s="1">
        <v>2200</v>
      </c>
      <c r="L399" s="1" t="s">
        <v>2261</v>
      </c>
      <c r="M399" s="1" t="s">
        <v>2262</v>
      </c>
      <c r="N399" s="5"/>
      <c r="O399" s="6">
        <v>9996.32</v>
      </c>
    </row>
    <row r="400" spans="1:15" ht="15.75" customHeight="1" x14ac:dyDescent="0.25">
      <c r="A400" s="1" t="s">
        <v>18</v>
      </c>
      <c r="B400" s="1" t="s">
        <v>553</v>
      </c>
      <c r="C400" s="1" t="s">
        <v>20</v>
      </c>
      <c r="D400" s="1" t="s">
        <v>96</v>
      </c>
      <c r="E400" s="1" t="s">
        <v>97</v>
      </c>
      <c r="F400" s="1" t="s">
        <v>98</v>
      </c>
      <c r="G400" s="4">
        <v>45275</v>
      </c>
      <c r="H400" s="4">
        <v>45266</v>
      </c>
      <c r="I400" s="4">
        <v>45275</v>
      </c>
      <c r="J400" s="1" t="s">
        <v>2321</v>
      </c>
      <c r="K400" s="1">
        <v>2200</v>
      </c>
      <c r="L400" s="1" t="s">
        <v>2261</v>
      </c>
      <c r="M400" s="1" t="s">
        <v>2262</v>
      </c>
      <c r="N400" s="5"/>
      <c r="O400" s="6">
        <v>10280.64</v>
      </c>
    </row>
    <row r="401" spans="1:15" ht="15.75" customHeight="1" x14ac:dyDescent="0.25">
      <c r="A401" s="1" t="s">
        <v>18</v>
      </c>
      <c r="B401" s="1" t="s">
        <v>553</v>
      </c>
      <c r="C401" s="1" t="s">
        <v>20</v>
      </c>
      <c r="D401" s="1" t="s">
        <v>96</v>
      </c>
      <c r="E401" s="1" t="s">
        <v>97</v>
      </c>
      <c r="F401" s="1" t="s">
        <v>98</v>
      </c>
      <c r="G401" s="4">
        <v>45275</v>
      </c>
      <c r="H401" s="4">
        <v>45266</v>
      </c>
      <c r="I401" s="4">
        <v>45275</v>
      </c>
      <c r="J401" s="1" t="s">
        <v>2322</v>
      </c>
      <c r="K401" s="1">
        <v>2200</v>
      </c>
      <c r="L401" s="1" t="s">
        <v>2261</v>
      </c>
      <c r="M401" s="1" t="s">
        <v>2262</v>
      </c>
      <c r="N401" s="5"/>
      <c r="O401" s="6">
        <v>14973.68</v>
      </c>
    </row>
    <row r="402" spans="1:15" ht="15.75" customHeight="1" x14ac:dyDescent="0.25">
      <c r="A402" s="1" t="s">
        <v>18</v>
      </c>
      <c r="B402" s="1" t="s">
        <v>553</v>
      </c>
      <c r="C402" s="1" t="s">
        <v>20</v>
      </c>
      <c r="D402" s="1" t="s">
        <v>96</v>
      </c>
      <c r="E402" s="1" t="s">
        <v>97</v>
      </c>
      <c r="F402" s="1" t="s">
        <v>98</v>
      </c>
      <c r="G402" s="4">
        <v>45275</v>
      </c>
      <c r="H402" s="4">
        <v>45266</v>
      </c>
      <c r="I402" s="4">
        <v>45275</v>
      </c>
      <c r="J402" s="1" t="s">
        <v>2322</v>
      </c>
      <c r="K402" s="1">
        <v>2200</v>
      </c>
      <c r="L402" s="1" t="s">
        <v>2261</v>
      </c>
      <c r="M402" s="1" t="s">
        <v>2262</v>
      </c>
      <c r="N402" s="5"/>
      <c r="O402" s="6">
        <v>21010.400000000001</v>
      </c>
    </row>
    <row r="403" spans="1:15" ht="15.75" customHeight="1" x14ac:dyDescent="0.25">
      <c r="A403" s="1" t="s">
        <v>18</v>
      </c>
      <c r="B403" s="1" t="s">
        <v>553</v>
      </c>
      <c r="C403" s="1" t="s">
        <v>20</v>
      </c>
      <c r="D403" s="1" t="s">
        <v>96</v>
      </c>
      <c r="E403" s="1" t="s">
        <v>97</v>
      </c>
      <c r="F403" s="1" t="s">
        <v>98</v>
      </c>
      <c r="G403" s="4">
        <v>45275</v>
      </c>
      <c r="H403" s="4">
        <v>45266</v>
      </c>
      <c r="I403" s="4">
        <v>45275</v>
      </c>
      <c r="J403" s="1" t="s">
        <v>2322</v>
      </c>
      <c r="K403" s="1">
        <v>2200</v>
      </c>
      <c r="L403" s="1" t="s">
        <v>2261</v>
      </c>
      <c r="M403" s="1" t="s">
        <v>2262</v>
      </c>
      <c r="N403" s="5"/>
      <c r="O403" s="6">
        <v>18433.599999999999</v>
      </c>
    </row>
    <row r="404" spans="1:15" ht="15.75" customHeight="1" x14ac:dyDescent="0.25">
      <c r="A404" s="1" t="s">
        <v>18</v>
      </c>
      <c r="B404" s="1" t="s">
        <v>553</v>
      </c>
      <c r="C404" s="1" t="s">
        <v>20</v>
      </c>
      <c r="D404" s="1" t="s">
        <v>96</v>
      </c>
      <c r="E404" s="1" t="s">
        <v>97</v>
      </c>
      <c r="F404" s="1" t="s">
        <v>98</v>
      </c>
      <c r="G404" s="4">
        <v>45275</v>
      </c>
      <c r="H404" s="4">
        <v>45266</v>
      </c>
      <c r="I404" s="4">
        <v>45275</v>
      </c>
      <c r="J404" s="1" t="s">
        <v>2323</v>
      </c>
      <c r="K404" s="1">
        <v>2200</v>
      </c>
      <c r="L404" s="1" t="s">
        <v>2261</v>
      </c>
      <c r="M404" s="1" t="s">
        <v>2262</v>
      </c>
      <c r="N404" s="5"/>
      <c r="O404" s="6">
        <v>13725.04</v>
      </c>
    </row>
    <row r="405" spans="1:15" ht="15.75" customHeight="1" x14ac:dyDescent="0.25">
      <c r="A405" s="1" t="s">
        <v>18</v>
      </c>
      <c r="B405" s="1" t="s">
        <v>553</v>
      </c>
      <c r="C405" s="1" t="s">
        <v>20</v>
      </c>
      <c r="D405" s="1" t="s">
        <v>96</v>
      </c>
      <c r="E405" s="1" t="s">
        <v>97</v>
      </c>
      <c r="F405" s="1" t="s">
        <v>98</v>
      </c>
      <c r="G405" s="4">
        <v>45275</v>
      </c>
      <c r="H405" s="4">
        <v>45266</v>
      </c>
      <c r="I405" s="4">
        <v>45275</v>
      </c>
      <c r="J405" s="1" t="s">
        <v>2323</v>
      </c>
      <c r="K405" s="1">
        <v>2200</v>
      </c>
      <c r="L405" s="1" t="s">
        <v>2261</v>
      </c>
      <c r="M405" s="1" t="s">
        <v>2262</v>
      </c>
      <c r="N405" s="5"/>
      <c r="O405" s="6">
        <v>16118.88</v>
      </c>
    </row>
    <row r="406" spans="1:15" ht="15.75" customHeight="1" x14ac:dyDescent="0.25">
      <c r="A406" s="1" t="s">
        <v>18</v>
      </c>
      <c r="B406" s="1" t="s">
        <v>553</v>
      </c>
      <c r="C406" s="1" t="s">
        <v>20</v>
      </c>
      <c r="D406" s="1" t="s">
        <v>96</v>
      </c>
      <c r="E406" s="1" t="s">
        <v>97</v>
      </c>
      <c r="F406" s="1" t="s">
        <v>98</v>
      </c>
      <c r="G406" s="4">
        <v>45275</v>
      </c>
      <c r="H406" s="4">
        <v>45266</v>
      </c>
      <c r="I406" s="4">
        <v>45275</v>
      </c>
      <c r="J406" s="1" t="s">
        <v>2323</v>
      </c>
      <c r="K406" s="1">
        <v>2200</v>
      </c>
      <c r="L406" s="1" t="s">
        <v>2261</v>
      </c>
      <c r="M406" s="1" t="s">
        <v>2262</v>
      </c>
      <c r="N406" s="5"/>
      <c r="O406" s="6">
        <v>5829.28</v>
      </c>
    </row>
    <row r="407" spans="1:15" ht="15.75" customHeight="1" x14ac:dyDescent="0.25">
      <c r="A407" s="1" t="s">
        <v>18</v>
      </c>
      <c r="B407" s="1" t="s">
        <v>553</v>
      </c>
      <c r="C407" s="1" t="s">
        <v>20</v>
      </c>
      <c r="D407" s="1" t="s">
        <v>96</v>
      </c>
      <c r="E407" s="1" t="s">
        <v>97</v>
      </c>
      <c r="F407" s="1" t="s">
        <v>98</v>
      </c>
      <c r="G407" s="4">
        <v>45275</v>
      </c>
      <c r="H407" s="4">
        <v>45266</v>
      </c>
      <c r="I407" s="4">
        <v>45275</v>
      </c>
      <c r="J407" s="1" t="s">
        <v>2324</v>
      </c>
      <c r="K407" s="1">
        <v>2200</v>
      </c>
      <c r="L407" s="1" t="s">
        <v>2261</v>
      </c>
      <c r="M407" s="1" t="s">
        <v>2262</v>
      </c>
      <c r="N407" s="5"/>
      <c r="O407" s="6">
        <v>23556.400000000001</v>
      </c>
    </row>
    <row r="408" spans="1:15" ht="15.75" customHeight="1" x14ac:dyDescent="0.25">
      <c r="A408" s="1" t="s">
        <v>18</v>
      </c>
      <c r="B408" s="1" t="s">
        <v>553</v>
      </c>
      <c r="C408" s="1" t="s">
        <v>20</v>
      </c>
      <c r="D408" s="1" t="s">
        <v>96</v>
      </c>
      <c r="E408" s="1" t="s">
        <v>97</v>
      </c>
      <c r="F408" s="1" t="s">
        <v>98</v>
      </c>
      <c r="G408" s="4">
        <v>45275</v>
      </c>
      <c r="H408" s="4">
        <v>45266</v>
      </c>
      <c r="I408" s="4">
        <v>45275</v>
      </c>
      <c r="J408" s="1" t="s">
        <v>2324</v>
      </c>
      <c r="K408" s="1">
        <v>2200</v>
      </c>
      <c r="L408" s="1" t="s">
        <v>2261</v>
      </c>
      <c r="M408" s="1" t="s">
        <v>2262</v>
      </c>
      <c r="N408" s="5"/>
      <c r="O408" s="6">
        <v>2725.36</v>
      </c>
    </row>
    <row r="409" spans="1:15" ht="15.75" customHeight="1" x14ac:dyDescent="0.25">
      <c r="A409" s="1" t="s">
        <v>18</v>
      </c>
      <c r="B409" s="1" t="s">
        <v>553</v>
      </c>
      <c r="C409" s="1" t="s">
        <v>20</v>
      </c>
      <c r="D409" s="1" t="s">
        <v>96</v>
      </c>
      <c r="E409" s="1" t="s">
        <v>97</v>
      </c>
      <c r="F409" s="1" t="s">
        <v>98</v>
      </c>
      <c r="G409" s="4">
        <v>45275</v>
      </c>
      <c r="H409" s="4">
        <v>45266</v>
      </c>
      <c r="I409" s="4">
        <v>45275</v>
      </c>
      <c r="J409" s="1" t="s">
        <v>2324</v>
      </c>
      <c r="K409" s="1">
        <v>2200</v>
      </c>
      <c r="L409" s="1" t="s">
        <v>2261</v>
      </c>
      <c r="M409" s="1" t="s">
        <v>2262</v>
      </c>
      <c r="N409" s="5"/>
      <c r="O409" s="6">
        <v>10402.799999999999</v>
      </c>
    </row>
    <row r="410" spans="1:15" ht="15.75" customHeight="1" x14ac:dyDescent="0.25">
      <c r="A410" s="1" t="s">
        <v>18</v>
      </c>
      <c r="B410" s="1" t="s">
        <v>553</v>
      </c>
      <c r="C410" s="1" t="s">
        <v>20</v>
      </c>
      <c r="D410" s="1" t="s">
        <v>96</v>
      </c>
      <c r="E410" s="1" t="s">
        <v>97</v>
      </c>
      <c r="F410" s="1" t="s">
        <v>98</v>
      </c>
      <c r="G410" s="4">
        <v>45275</v>
      </c>
      <c r="H410" s="4">
        <v>45261</v>
      </c>
      <c r="I410" s="4">
        <v>45275</v>
      </c>
      <c r="J410" s="1" t="s">
        <v>2325</v>
      </c>
      <c r="K410" s="1">
        <v>2200</v>
      </c>
      <c r="L410" s="1" t="s">
        <v>556</v>
      </c>
      <c r="M410" s="1" t="s">
        <v>557</v>
      </c>
      <c r="N410" s="5"/>
      <c r="O410" s="6">
        <v>3156</v>
      </c>
    </row>
    <row r="411" spans="1:15" ht="15.75" customHeight="1" x14ac:dyDescent="0.25">
      <c r="A411" s="1" t="s">
        <v>18</v>
      </c>
      <c r="B411" s="1" t="s">
        <v>553</v>
      </c>
      <c r="C411" s="1" t="s">
        <v>20</v>
      </c>
      <c r="D411" s="1" t="s">
        <v>96</v>
      </c>
      <c r="E411" s="1" t="s">
        <v>97</v>
      </c>
      <c r="F411" s="1" t="s">
        <v>98</v>
      </c>
      <c r="G411" s="4">
        <v>45275</v>
      </c>
      <c r="H411" s="4">
        <v>45261</v>
      </c>
      <c r="I411" s="4">
        <v>45275</v>
      </c>
      <c r="J411" s="1" t="s">
        <v>2325</v>
      </c>
      <c r="K411" s="1">
        <v>2200</v>
      </c>
      <c r="L411" s="1" t="s">
        <v>556</v>
      </c>
      <c r="M411" s="1" t="s">
        <v>557</v>
      </c>
      <c r="N411" s="5"/>
      <c r="O411" s="6">
        <v>2863</v>
      </c>
    </row>
    <row r="412" spans="1:15" ht="15.75" customHeight="1" x14ac:dyDescent="0.25">
      <c r="A412" s="1" t="s">
        <v>18</v>
      </c>
      <c r="B412" s="1" t="s">
        <v>553</v>
      </c>
      <c r="C412" s="1" t="s">
        <v>20</v>
      </c>
      <c r="D412" s="1" t="s">
        <v>96</v>
      </c>
      <c r="E412" s="1" t="s">
        <v>97</v>
      </c>
      <c r="F412" s="1" t="s">
        <v>98</v>
      </c>
      <c r="G412" s="4">
        <v>45275</v>
      </c>
      <c r="H412" s="4">
        <v>45261</v>
      </c>
      <c r="I412" s="4">
        <v>45275</v>
      </c>
      <c r="J412" s="1" t="s">
        <v>2325</v>
      </c>
      <c r="K412" s="1">
        <v>2200</v>
      </c>
      <c r="L412" s="1" t="s">
        <v>556</v>
      </c>
      <c r="M412" s="1" t="s">
        <v>557</v>
      </c>
      <c r="N412" s="5"/>
      <c r="O412" s="6">
        <v>2428</v>
      </c>
    </row>
    <row r="413" spans="1:15" ht="15.75" customHeight="1" x14ac:dyDescent="0.25">
      <c r="A413" s="1" t="s">
        <v>18</v>
      </c>
      <c r="B413" s="1" t="s">
        <v>553</v>
      </c>
      <c r="C413" s="1" t="s">
        <v>20</v>
      </c>
      <c r="D413" s="1" t="s">
        <v>96</v>
      </c>
      <c r="E413" s="1" t="s">
        <v>97</v>
      </c>
      <c r="F413" s="1" t="s">
        <v>98</v>
      </c>
      <c r="G413" s="4">
        <v>45275</v>
      </c>
      <c r="H413" s="4">
        <v>45265</v>
      </c>
      <c r="I413" s="4">
        <v>45275</v>
      </c>
      <c r="J413" s="1" t="s">
        <v>2326</v>
      </c>
      <c r="K413" s="1">
        <v>2200</v>
      </c>
      <c r="L413" s="1" t="s">
        <v>556</v>
      </c>
      <c r="M413" s="1" t="s">
        <v>557</v>
      </c>
      <c r="N413" s="5"/>
      <c r="O413" s="6">
        <v>377.8</v>
      </c>
    </row>
    <row r="414" spans="1:15" ht="15.75" customHeight="1" x14ac:dyDescent="0.25">
      <c r="A414" s="1" t="s">
        <v>18</v>
      </c>
      <c r="B414" s="1" t="s">
        <v>553</v>
      </c>
      <c r="C414" s="1" t="s">
        <v>20</v>
      </c>
      <c r="D414" s="1" t="s">
        <v>96</v>
      </c>
      <c r="E414" s="1" t="s">
        <v>97</v>
      </c>
      <c r="F414" s="1" t="s">
        <v>98</v>
      </c>
      <c r="G414" s="4">
        <v>45275</v>
      </c>
      <c r="H414" s="4">
        <v>45265</v>
      </c>
      <c r="I414" s="4">
        <v>45275</v>
      </c>
      <c r="J414" s="1" t="s">
        <v>2326</v>
      </c>
      <c r="K414" s="1">
        <v>2200</v>
      </c>
      <c r="L414" s="1" t="s">
        <v>556</v>
      </c>
      <c r="M414" s="1" t="s">
        <v>557</v>
      </c>
      <c r="N414" s="5"/>
      <c r="O414" s="6">
        <v>188.9</v>
      </c>
    </row>
    <row r="415" spans="1:15" ht="15.75" customHeight="1" x14ac:dyDescent="0.25">
      <c r="A415" s="1" t="s">
        <v>18</v>
      </c>
      <c r="B415" s="1" t="s">
        <v>553</v>
      </c>
      <c r="C415" s="1" t="s">
        <v>20</v>
      </c>
      <c r="D415" s="1" t="s">
        <v>96</v>
      </c>
      <c r="E415" s="1" t="s">
        <v>97</v>
      </c>
      <c r="F415" s="1" t="s">
        <v>98</v>
      </c>
      <c r="G415" s="4">
        <v>45275</v>
      </c>
      <c r="H415" s="4">
        <v>45265</v>
      </c>
      <c r="I415" s="4">
        <v>45275</v>
      </c>
      <c r="J415" s="1" t="s">
        <v>2326</v>
      </c>
      <c r="K415" s="1">
        <v>2200</v>
      </c>
      <c r="L415" s="1" t="s">
        <v>556</v>
      </c>
      <c r="M415" s="1" t="s">
        <v>557</v>
      </c>
      <c r="N415" s="5"/>
      <c r="O415" s="6">
        <v>9445</v>
      </c>
    </row>
    <row r="416" spans="1:15" ht="15.75" customHeight="1" x14ac:dyDescent="0.25">
      <c r="A416" s="1" t="s">
        <v>18</v>
      </c>
      <c r="B416" s="1" t="s">
        <v>553</v>
      </c>
      <c r="C416" s="1" t="s">
        <v>20</v>
      </c>
      <c r="D416" s="1" t="s">
        <v>96</v>
      </c>
      <c r="E416" s="1" t="s">
        <v>97</v>
      </c>
      <c r="F416" s="1" t="s">
        <v>98</v>
      </c>
      <c r="G416" s="4">
        <v>45278</v>
      </c>
      <c r="H416" s="4">
        <v>45271</v>
      </c>
      <c r="I416" s="4">
        <v>45278</v>
      </c>
      <c r="J416" s="1" t="s">
        <v>2327</v>
      </c>
      <c r="K416" s="1">
        <v>2200</v>
      </c>
      <c r="L416" s="1" t="s">
        <v>2328</v>
      </c>
      <c r="M416" s="1" t="s">
        <v>2329</v>
      </c>
      <c r="N416" s="5"/>
      <c r="O416" s="6">
        <v>1279.2</v>
      </c>
    </row>
    <row r="417" spans="1:15" ht="15.75" customHeight="1" x14ac:dyDescent="0.25">
      <c r="A417" s="1" t="s">
        <v>18</v>
      </c>
      <c r="B417" s="1" t="s">
        <v>553</v>
      </c>
      <c r="C417" s="1" t="s">
        <v>20</v>
      </c>
      <c r="D417" s="1" t="s">
        <v>96</v>
      </c>
      <c r="E417" s="1" t="s">
        <v>97</v>
      </c>
      <c r="F417" s="1" t="s">
        <v>98</v>
      </c>
      <c r="G417" s="4">
        <v>45278</v>
      </c>
      <c r="H417" s="4">
        <v>45271</v>
      </c>
      <c r="I417" s="4">
        <v>45278</v>
      </c>
      <c r="J417" s="1" t="s">
        <v>2330</v>
      </c>
      <c r="K417" s="1">
        <v>2200</v>
      </c>
      <c r="L417" s="1" t="s">
        <v>2328</v>
      </c>
      <c r="M417" s="1" t="s">
        <v>2329</v>
      </c>
      <c r="N417" s="5"/>
      <c r="O417" s="6">
        <v>1131.5999999999999</v>
      </c>
    </row>
    <row r="418" spans="1:15" ht="15.75" customHeight="1" x14ac:dyDescent="0.25">
      <c r="A418" s="1" t="s">
        <v>18</v>
      </c>
      <c r="B418" s="1" t="s">
        <v>553</v>
      </c>
      <c r="C418" s="1" t="s">
        <v>20</v>
      </c>
      <c r="D418" s="1" t="s">
        <v>96</v>
      </c>
      <c r="E418" s="1" t="s">
        <v>97</v>
      </c>
      <c r="F418" s="1" t="s">
        <v>98</v>
      </c>
      <c r="G418" s="4">
        <v>45278</v>
      </c>
      <c r="H418" s="4">
        <v>45271</v>
      </c>
      <c r="I418" s="4">
        <v>45278</v>
      </c>
      <c r="J418" s="1" t="s">
        <v>2331</v>
      </c>
      <c r="K418" s="1">
        <v>2200</v>
      </c>
      <c r="L418" s="1" t="s">
        <v>2328</v>
      </c>
      <c r="M418" s="1" t="s">
        <v>2329</v>
      </c>
      <c r="N418" s="5"/>
      <c r="O418" s="6">
        <v>1230</v>
      </c>
    </row>
    <row r="419" spans="1:15" ht="15.75" customHeight="1" x14ac:dyDescent="0.25">
      <c r="A419" s="1" t="s">
        <v>18</v>
      </c>
      <c r="B419" s="1" t="s">
        <v>553</v>
      </c>
      <c r="C419" s="1" t="s">
        <v>20</v>
      </c>
      <c r="D419" s="1" t="s">
        <v>96</v>
      </c>
      <c r="E419" s="1" t="s">
        <v>97</v>
      </c>
      <c r="F419" s="1" t="s">
        <v>98</v>
      </c>
      <c r="G419" s="4">
        <v>45278</v>
      </c>
      <c r="H419" s="4">
        <v>45271</v>
      </c>
      <c r="I419" s="4">
        <v>45278</v>
      </c>
      <c r="J419" s="1" t="s">
        <v>2331</v>
      </c>
      <c r="K419" s="1">
        <v>2200</v>
      </c>
      <c r="L419" s="1" t="s">
        <v>2328</v>
      </c>
      <c r="M419" s="1" t="s">
        <v>2329</v>
      </c>
      <c r="N419" s="5"/>
      <c r="O419" s="6">
        <v>984</v>
      </c>
    </row>
    <row r="420" spans="1:15" ht="15.75" customHeight="1" x14ac:dyDescent="0.25">
      <c r="A420" s="1" t="s">
        <v>18</v>
      </c>
      <c r="B420" s="1" t="s">
        <v>553</v>
      </c>
      <c r="C420" s="1" t="s">
        <v>20</v>
      </c>
      <c r="D420" s="1" t="s">
        <v>96</v>
      </c>
      <c r="E420" s="1" t="s">
        <v>97</v>
      </c>
      <c r="F420" s="1" t="s">
        <v>98</v>
      </c>
      <c r="G420" s="4">
        <v>45278</v>
      </c>
      <c r="H420" s="4">
        <v>45271</v>
      </c>
      <c r="I420" s="4">
        <v>45278</v>
      </c>
      <c r="J420" s="1" t="s">
        <v>2332</v>
      </c>
      <c r="K420" s="1">
        <v>2200</v>
      </c>
      <c r="L420" s="1" t="s">
        <v>2328</v>
      </c>
      <c r="M420" s="1" t="s">
        <v>2329</v>
      </c>
      <c r="N420" s="5"/>
      <c r="O420" s="6">
        <v>885.6</v>
      </c>
    </row>
    <row r="421" spans="1:15" ht="15.75" customHeight="1" x14ac:dyDescent="0.25">
      <c r="A421" s="1" t="s">
        <v>18</v>
      </c>
      <c r="B421" s="1" t="s">
        <v>553</v>
      </c>
      <c r="C421" s="1" t="s">
        <v>20</v>
      </c>
      <c r="D421" s="1" t="s">
        <v>96</v>
      </c>
      <c r="E421" s="1" t="s">
        <v>97</v>
      </c>
      <c r="F421" s="1" t="s">
        <v>98</v>
      </c>
      <c r="G421" s="4">
        <v>45278</v>
      </c>
      <c r="H421" s="4">
        <v>45271</v>
      </c>
      <c r="I421" s="4">
        <v>45278</v>
      </c>
      <c r="J421" s="1" t="s">
        <v>2333</v>
      </c>
      <c r="K421" s="1">
        <v>2200</v>
      </c>
      <c r="L421" s="1" t="s">
        <v>2328</v>
      </c>
      <c r="M421" s="1" t="s">
        <v>2329</v>
      </c>
      <c r="N421" s="5"/>
      <c r="O421" s="6">
        <v>1623.6</v>
      </c>
    </row>
    <row r="422" spans="1:15" ht="15.75" customHeight="1" x14ac:dyDescent="0.25">
      <c r="A422" s="1" t="s">
        <v>18</v>
      </c>
      <c r="B422" s="1" t="s">
        <v>553</v>
      </c>
      <c r="C422" s="1" t="s">
        <v>20</v>
      </c>
      <c r="D422" s="1" t="s">
        <v>96</v>
      </c>
      <c r="E422" s="1" t="s">
        <v>97</v>
      </c>
      <c r="F422" s="1" t="s">
        <v>98</v>
      </c>
      <c r="G422" s="4">
        <v>45278</v>
      </c>
      <c r="H422" s="4">
        <v>45271</v>
      </c>
      <c r="I422" s="4">
        <v>45278</v>
      </c>
      <c r="J422" s="1" t="s">
        <v>2333</v>
      </c>
      <c r="K422" s="1">
        <v>2200</v>
      </c>
      <c r="L422" s="1" t="s">
        <v>2328</v>
      </c>
      <c r="M422" s="1" t="s">
        <v>2329</v>
      </c>
      <c r="N422" s="5"/>
      <c r="O422" s="6">
        <v>442.8</v>
      </c>
    </row>
    <row r="423" spans="1:15" ht="15.75" customHeight="1" x14ac:dyDescent="0.25">
      <c r="A423" s="1" t="s">
        <v>18</v>
      </c>
      <c r="B423" s="1" t="s">
        <v>553</v>
      </c>
      <c r="C423" s="1" t="s">
        <v>20</v>
      </c>
      <c r="D423" s="1" t="s">
        <v>96</v>
      </c>
      <c r="E423" s="1" t="s">
        <v>97</v>
      </c>
      <c r="F423" s="1" t="s">
        <v>98</v>
      </c>
      <c r="G423" s="4">
        <v>45278</v>
      </c>
      <c r="H423" s="4">
        <v>45271</v>
      </c>
      <c r="I423" s="4">
        <v>45278</v>
      </c>
      <c r="J423" s="1" t="s">
        <v>2334</v>
      </c>
      <c r="K423" s="1">
        <v>2200</v>
      </c>
      <c r="L423" s="1" t="s">
        <v>2328</v>
      </c>
      <c r="M423" s="1" t="s">
        <v>2329</v>
      </c>
      <c r="N423" s="5"/>
      <c r="O423" s="6">
        <v>2066.4</v>
      </c>
    </row>
    <row r="424" spans="1:15" ht="15.75" customHeight="1" x14ac:dyDescent="0.25">
      <c r="A424" s="1" t="s">
        <v>18</v>
      </c>
      <c r="B424" s="1" t="s">
        <v>553</v>
      </c>
      <c r="C424" s="1" t="s">
        <v>20</v>
      </c>
      <c r="D424" s="1" t="s">
        <v>96</v>
      </c>
      <c r="E424" s="1" t="s">
        <v>97</v>
      </c>
      <c r="F424" s="1" t="s">
        <v>98</v>
      </c>
      <c r="G424" s="4">
        <v>45278</v>
      </c>
      <c r="H424" s="4">
        <v>45271</v>
      </c>
      <c r="I424" s="4">
        <v>45278</v>
      </c>
      <c r="J424" s="1" t="s">
        <v>2335</v>
      </c>
      <c r="K424" s="1">
        <v>2200</v>
      </c>
      <c r="L424" s="1" t="s">
        <v>2328</v>
      </c>
      <c r="M424" s="1" t="s">
        <v>2329</v>
      </c>
      <c r="N424" s="5"/>
      <c r="O424" s="6">
        <v>1180.8</v>
      </c>
    </row>
    <row r="425" spans="1:15" ht="15.75" customHeight="1" x14ac:dyDescent="0.25">
      <c r="A425" s="1" t="s">
        <v>18</v>
      </c>
      <c r="B425" s="1" t="s">
        <v>553</v>
      </c>
      <c r="C425" s="1" t="s">
        <v>20</v>
      </c>
      <c r="D425" s="1" t="s">
        <v>96</v>
      </c>
      <c r="E425" s="1" t="s">
        <v>97</v>
      </c>
      <c r="F425" s="1" t="s">
        <v>98</v>
      </c>
      <c r="G425" s="4">
        <v>45278</v>
      </c>
      <c r="H425" s="4">
        <v>45271</v>
      </c>
      <c r="I425" s="4">
        <v>45278</v>
      </c>
      <c r="J425" s="1" t="s">
        <v>2336</v>
      </c>
      <c r="K425" s="1">
        <v>2200</v>
      </c>
      <c r="L425" s="1" t="s">
        <v>2328</v>
      </c>
      <c r="M425" s="1" t="s">
        <v>2329</v>
      </c>
      <c r="N425" s="5"/>
      <c r="O425" s="6">
        <v>1574.4</v>
      </c>
    </row>
    <row r="426" spans="1:15" ht="15.75" customHeight="1" x14ac:dyDescent="0.25">
      <c r="A426" s="1" t="s">
        <v>18</v>
      </c>
      <c r="B426" s="1" t="s">
        <v>553</v>
      </c>
      <c r="C426" s="1" t="s">
        <v>20</v>
      </c>
      <c r="D426" s="1" t="s">
        <v>96</v>
      </c>
      <c r="E426" s="1" t="s">
        <v>97</v>
      </c>
      <c r="F426" s="1" t="s">
        <v>98</v>
      </c>
      <c r="G426" s="4">
        <v>45278</v>
      </c>
      <c r="H426" s="4">
        <v>45271</v>
      </c>
      <c r="I426" s="4">
        <v>45278</v>
      </c>
      <c r="J426" s="1" t="s">
        <v>2337</v>
      </c>
      <c r="K426" s="1">
        <v>2200</v>
      </c>
      <c r="L426" s="1" t="s">
        <v>2328</v>
      </c>
      <c r="M426" s="1" t="s">
        <v>2329</v>
      </c>
      <c r="N426" s="5"/>
      <c r="O426" s="6">
        <v>885.6</v>
      </c>
    </row>
    <row r="427" spans="1:15" ht="15.75" customHeight="1" x14ac:dyDescent="0.25">
      <c r="A427" s="1" t="s">
        <v>18</v>
      </c>
      <c r="B427" s="1" t="s">
        <v>553</v>
      </c>
      <c r="C427" s="1" t="s">
        <v>20</v>
      </c>
      <c r="D427" s="1" t="s">
        <v>96</v>
      </c>
      <c r="E427" s="1" t="s">
        <v>97</v>
      </c>
      <c r="F427" s="1" t="s">
        <v>98</v>
      </c>
      <c r="G427" s="4">
        <v>45278</v>
      </c>
      <c r="H427" s="4">
        <v>45275</v>
      </c>
      <c r="I427" s="4">
        <v>45278</v>
      </c>
      <c r="J427" s="1" t="s">
        <v>2338</v>
      </c>
      <c r="K427" s="1">
        <v>2200</v>
      </c>
      <c r="L427" s="1" t="s">
        <v>1860</v>
      </c>
      <c r="M427" s="1" t="s">
        <v>1861</v>
      </c>
      <c r="N427" s="5"/>
      <c r="O427" s="6">
        <v>732</v>
      </c>
    </row>
    <row r="428" spans="1:15" ht="15.75" customHeight="1" x14ac:dyDescent="0.25">
      <c r="A428" s="1" t="s">
        <v>18</v>
      </c>
      <c r="B428" s="1" t="s">
        <v>553</v>
      </c>
      <c r="C428" s="1" t="s">
        <v>20</v>
      </c>
      <c r="D428" s="1" t="s">
        <v>96</v>
      </c>
      <c r="E428" s="1" t="s">
        <v>97</v>
      </c>
      <c r="F428" s="1" t="s">
        <v>98</v>
      </c>
      <c r="G428" s="4">
        <v>45278</v>
      </c>
      <c r="H428" s="4">
        <v>45275</v>
      </c>
      <c r="I428" s="4">
        <v>45278</v>
      </c>
      <c r="J428" s="1" t="s">
        <v>2338</v>
      </c>
      <c r="K428" s="1">
        <v>2200</v>
      </c>
      <c r="L428" s="1" t="s">
        <v>1860</v>
      </c>
      <c r="M428" s="1" t="s">
        <v>1861</v>
      </c>
      <c r="N428" s="5"/>
      <c r="O428" s="6">
        <v>732</v>
      </c>
    </row>
    <row r="429" spans="1:15" ht="15.75" customHeight="1" x14ac:dyDescent="0.25">
      <c r="A429" s="1" t="s">
        <v>18</v>
      </c>
      <c r="B429" s="1" t="s">
        <v>553</v>
      </c>
      <c r="C429" s="1" t="s">
        <v>20</v>
      </c>
      <c r="D429" s="1" t="s">
        <v>96</v>
      </c>
      <c r="E429" s="1" t="s">
        <v>97</v>
      </c>
      <c r="F429" s="1" t="s">
        <v>98</v>
      </c>
      <c r="G429" s="4">
        <v>45278</v>
      </c>
      <c r="H429" s="4">
        <v>45275</v>
      </c>
      <c r="I429" s="4">
        <v>45278</v>
      </c>
      <c r="J429" s="1" t="s">
        <v>2338</v>
      </c>
      <c r="K429" s="1">
        <v>2200</v>
      </c>
      <c r="L429" s="1" t="s">
        <v>1860</v>
      </c>
      <c r="M429" s="1" t="s">
        <v>1861</v>
      </c>
      <c r="N429" s="5"/>
      <c r="O429" s="6">
        <v>366</v>
      </c>
    </row>
    <row r="430" spans="1:15" ht="15.75" customHeight="1" x14ac:dyDescent="0.25">
      <c r="A430" s="1" t="s">
        <v>18</v>
      </c>
      <c r="B430" s="1" t="s">
        <v>553</v>
      </c>
      <c r="C430" s="1" t="s">
        <v>20</v>
      </c>
      <c r="D430" s="1" t="s">
        <v>96</v>
      </c>
      <c r="E430" s="1" t="s">
        <v>97</v>
      </c>
      <c r="F430" s="1" t="s">
        <v>98</v>
      </c>
      <c r="G430" s="4">
        <v>45278</v>
      </c>
      <c r="H430" s="4">
        <v>45275</v>
      </c>
      <c r="I430" s="4">
        <v>45278</v>
      </c>
      <c r="J430" s="1" t="s">
        <v>2338</v>
      </c>
      <c r="K430" s="1">
        <v>2200</v>
      </c>
      <c r="L430" s="1" t="s">
        <v>1860</v>
      </c>
      <c r="M430" s="1" t="s">
        <v>1861</v>
      </c>
      <c r="N430" s="5"/>
      <c r="O430" s="6">
        <v>732</v>
      </c>
    </row>
    <row r="431" spans="1:15" ht="15.75" customHeight="1" x14ac:dyDescent="0.25">
      <c r="A431" s="1" t="s">
        <v>18</v>
      </c>
      <c r="B431" s="1" t="s">
        <v>553</v>
      </c>
      <c r="C431" s="1" t="s">
        <v>20</v>
      </c>
      <c r="D431" s="1" t="s">
        <v>96</v>
      </c>
      <c r="E431" s="1" t="s">
        <v>97</v>
      </c>
      <c r="F431" s="1" t="s">
        <v>98</v>
      </c>
      <c r="G431" s="4">
        <v>45278</v>
      </c>
      <c r="H431" s="4">
        <v>45275</v>
      </c>
      <c r="I431" s="4">
        <v>45278</v>
      </c>
      <c r="J431" s="1" t="s">
        <v>2338</v>
      </c>
      <c r="K431" s="1">
        <v>2200</v>
      </c>
      <c r="L431" s="1" t="s">
        <v>1860</v>
      </c>
      <c r="M431" s="1" t="s">
        <v>1861</v>
      </c>
      <c r="N431" s="5"/>
      <c r="O431" s="6">
        <v>732</v>
      </c>
    </row>
    <row r="432" spans="1:15" ht="15.75" customHeight="1" x14ac:dyDescent="0.25">
      <c r="A432" s="1" t="s">
        <v>18</v>
      </c>
      <c r="B432" s="1" t="s">
        <v>553</v>
      </c>
      <c r="C432" s="1" t="s">
        <v>20</v>
      </c>
      <c r="D432" s="1" t="s">
        <v>96</v>
      </c>
      <c r="E432" s="1" t="s">
        <v>97</v>
      </c>
      <c r="F432" s="1" t="s">
        <v>98</v>
      </c>
      <c r="G432" s="4">
        <v>45278</v>
      </c>
      <c r="H432" s="4">
        <v>45275</v>
      </c>
      <c r="I432" s="4">
        <v>45278</v>
      </c>
      <c r="J432" s="1" t="s">
        <v>2338</v>
      </c>
      <c r="K432" s="1">
        <v>2200</v>
      </c>
      <c r="L432" s="1" t="s">
        <v>1860</v>
      </c>
      <c r="M432" s="1" t="s">
        <v>1861</v>
      </c>
      <c r="N432" s="5"/>
      <c r="O432" s="6">
        <v>366</v>
      </c>
    </row>
    <row r="433" spans="1:15" ht="15.75" customHeight="1" x14ac:dyDescent="0.25">
      <c r="A433" s="1" t="s">
        <v>18</v>
      </c>
      <c r="B433" s="1" t="s">
        <v>553</v>
      </c>
      <c r="C433" s="1" t="s">
        <v>20</v>
      </c>
      <c r="D433" s="1" t="s">
        <v>96</v>
      </c>
      <c r="E433" s="1" t="s">
        <v>97</v>
      </c>
      <c r="F433" s="1" t="s">
        <v>98</v>
      </c>
      <c r="G433" s="4">
        <v>45278</v>
      </c>
      <c r="H433" s="4">
        <v>45275</v>
      </c>
      <c r="I433" s="4">
        <v>45278</v>
      </c>
      <c r="J433" s="1" t="s">
        <v>2338</v>
      </c>
      <c r="K433" s="1">
        <v>2200</v>
      </c>
      <c r="L433" s="1" t="s">
        <v>1860</v>
      </c>
      <c r="M433" s="1" t="s">
        <v>1861</v>
      </c>
      <c r="N433" s="5"/>
      <c r="O433" s="6">
        <v>366</v>
      </c>
    </row>
    <row r="434" spans="1:15" ht="15.75" customHeight="1" x14ac:dyDescent="0.25">
      <c r="A434" s="1" t="s">
        <v>18</v>
      </c>
      <c r="B434" s="1" t="s">
        <v>553</v>
      </c>
      <c r="C434" s="1" t="s">
        <v>20</v>
      </c>
      <c r="D434" s="1" t="s">
        <v>96</v>
      </c>
      <c r="E434" s="1" t="s">
        <v>97</v>
      </c>
      <c r="F434" s="1" t="s">
        <v>98</v>
      </c>
      <c r="G434" s="4">
        <v>45278</v>
      </c>
      <c r="H434" s="4">
        <v>45275</v>
      </c>
      <c r="I434" s="4">
        <v>45278</v>
      </c>
      <c r="J434" s="1" t="s">
        <v>2338</v>
      </c>
      <c r="K434" s="1">
        <v>2200</v>
      </c>
      <c r="L434" s="1" t="s">
        <v>1860</v>
      </c>
      <c r="M434" s="1" t="s">
        <v>1861</v>
      </c>
      <c r="N434" s="5"/>
      <c r="O434" s="6">
        <v>732</v>
      </c>
    </row>
    <row r="435" spans="1:15" ht="15.75" customHeight="1" x14ac:dyDescent="0.25">
      <c r="A435" s="1" t="s">
        <v>18</v>
      </c>
      <c r="B435" s="1" t="s">
        <v>553</v>
      </c>
      <c r="C435" s="1" t="s">
        <v>20</v>
      </c>
      <c r="D435" s="1" t="s">
        <v>96</v>
      </c>
      <c r="E435" s="1" t="s">
        <v>97</v>
      </c>
      <c r="F435" s="1" t="s">
        <v>98</v>
      </c>
      <c r="G435" s="4">
        <v>45278</v>
      </c>
      <c r="H435" s="4">
        <v>45275</v>
      </c>
      <c r="I435" s="4">
        <v>45278</v>
      </c>
      <c r="J435" s="1" t="s">
        <v>2338</v>
      </c>
      <c r="K435" s="1">
        <v>2200</v>
      </c>
      <c r="L435" s="1" t="s">
        <v>1860</v>
      </c>
      <c r="M435" s="1" t="s">
        <v>1861</v>
      </c>
      <c r="N435" s="5"/>
      <c r="O435" s="6">
        <v>366</v>
      </c>
    </row>
    <row r="436" spans="1:15" ht="15.75" customHeight="1" x14ac:dyDescent="0.25">
      <c r="A436" s="1" t="s">
        <v>18</v>
      </c>
      <c r="B436" s="1" t="s">
        <v>553</v>
      </c>
      <c r="C436" s="1" t="s">
        <v>20</v>
      </c>
      <c r="D436" s="1" t="s">
        <v>96</v>
      </c>
      <c r="E436" s="1" t="s">
        <v>97</v>
      </c>
      <c r="F436" s="1" t="s">
        <v>98</v>
      </c>
      <c r="G436" s="4">
        <v>45278</v>
      </c>
      <c r="H436" s="4">
        <v>45275</v>
      </c>
      <c r="I436" s="4">
        <v>45278</v>
      </c>
      <c r="J436" s="1" t="s">
        <v>2338</v>
      </c>
      <c r="K436" s="1">
        <v>2200</v>
      </c>
      <c r="L436" s="1" t="s">
        <v>1860</v>
      </c>
      <c r="M436" s="1" t="s">
        <v>1861</v>
      </c>
      <c r="N436" s="5"/>
      <c r="O436" s="6">
        <v>732</v>
      </c>
    </row>
    <row r="437" spans="1:15" ht="15.75" customHeight="1" x14ac:dyDescent="0.25">
      <c r="A437" s="1" t="s">
        <v>18</v>
      </c>
      <c r="B437" s="1" t="s">
        <v>553</v>
      </c>
      <c r="C437" s="1" t="s">
        <v>20</v>
      </c>
      <c r="D437" s="1" t="s">
        <v>96</v>
      </c>
      <c r="E437" s="1" t="s">
        <v>97</v>
      </c>
      <c r="F437" s="1" t="s">
        <v>98</v>
      </c>
      <c r="G437" s="4">
        <v>45278</v>
      </c>
      <c r="H437" s="4">
        <v>45275</v>
      </c>
      <c r="I437" s="4">
        <v>45278</v>
      </c>
      <c r="J437" s="1" t="s">
        <v>2338</v>
      </c>
      <c r="K437" s="1">
        <v>2200</v>
      </c>
      <c r="L437" s="1" t="s">
        <v>1860</v>
      </c>
      <c r="M437" s="1" t="s">
        <v>1861</v>
      </c>
      <c r="N437" s="5"/>
      <c r="O437" s="6">
        <v>732</v>
      </c>
    </row>
    <row r="438" spans="1:15" ht="15.75" customHeight="1" x14ac:dyDescent="0.25">
      <c r="A438" s="1" t="s">
        <v>18</v>
      </c>
      <c r="B438" s="1" t="s">
        <v>553</v>
      </c>
      <c r="C438" s="1" t="s">
        <v>20</v>
      </c>
      <c r="D438" s="1" t="s">
        <v>96</v>
      </c>
      <c r="E438" s="1" t="s">
        <v>97</v>
      </c>
      <c r="F438" s="1" t="s">
        <v>98</v>
      </c>
      <c r="G438" s="4">
        <v>45278</v>
      </c>
      <c r="H438" s="4">
        <v>45275</v>
      </c>
      <c r="I438" s="4">
        <v>45278</v>
      </c>
      <c r="J438" s="1" t="s">
        <v>2338</v>
      </c>
      <c r="K438" s="1">
        <v>2200</v>
      </c>
      <c r="L438" s="1" t="s">
        <v>1860</v>
      </c>
      <c r="M438" s="1" t="s">
        <v>1861</v>
      </c>
      <c r="N438" s="5"/>
      <c r="O438" s="6">
        <v>366</v>
      </c>
    </row>
    <row r="439" spans="1:15" ht="15.75" customHeight="1" x14ac:dyDescent="0.25">
      <c r="A439" s="1" t="s">
        <v>18</v>
      </c>
      <c r="B439" s="1" t="s">
        <v>553</v>
      </c>
      <c r="C439" s="1" t="s">
        <v>20</v>
      </c>
      <c r="D439" s="1" t="s">
        <v>96</v>
      </c>
      <c r="E439" s="1" t="s">
        <v>97</v>
      </c>
      <c r="F439" s="1" t="s">
        <v>98</v>
      </c>
      <c r="G439" s="4">
        <v>45278</v>
      </c>
      <c r="H439" s="4">
        <v>45275</v>
      </c>
      <c r="I439" s="4">
        <v>45278</v>
      </c>
      <c r="J439" s="1" t="s">
        <v>2338</v>
      </c>
      <c r="K439" s="1">
        <v>2200</v>
      </c>
      <c r="L439" s="1" t="s">
        <v>1860</v>
      </c>
      <c r="M439" s="1" t="s">
        <v>1861</v>
      </c>
      <c r="N439" s="5"/>
      <c r="O439" s="6">
        <v>732</v>
      </c>
    </row>
    <row r="440" spans="1:15" ht="15.75" customHeight="1" x14ac:dyDescent="0.25">
      <c r="A440" s="1" t="s">
        <v>18</v>
      </c>
      <c r="B440" s="1" t="s">
        <v>553</v>
      </c>
      <c r="C440" s="1" t="s">
        <v>20</v>
      </c>
      <c r="D440" s="1" t="s">
        <v>96</v>
      </c>
      <c r="E440" s="1" t="s">
        <v>97</v>
      </c>
      <c r="F440" s="1" t="s">
        <v>98</v>
      </c>
      <c r="G440" s="4">
        <v>45278</v>
      </c>
      <c r="H440" s="4">
        <v>45275</v>
      </c>
      <c r="I440" s="4">
        <v>45278</v>
      </c>
      <c r="J440" s="1" t="s">
        <v>2338</v>
      </c>
      <c r="K440" s="1">
        <v>2200</v>
      </c>
      <c r="L440" s="1" t="s">
        <v>1860</v>
      </c>
      <c r="M440" s="1" t="s">
        <v>1861</v>
      </c>
      <c r="N440" s="5"/>
      <c r="O440" s="6">
        <v>366</v>
      </c>
    </row>
    <row r="441" spans="1:15" ht="15.75" customHeight="1" x14ac:dyDescent="0.25">
      <c r="A441" s="1" t="s">
        <v>18</v>
      </c>
      <c r="B441" s="1" t="s">
        <v>553</v>
      </c>
      <c r="C441" s="1" t="s">
        <v>20</v>
      </c>
      <c r="D441" s="1" t="s">
        <v>96</v>
      </c>
      <c r="E441" s="1" t="s">
        <v>97</v>
      </c>
      <c r="F441" s="1" t="s">
        <v>98</v>
      </c>
      <c r="G441" s="4">
        <v>45278</v>
      </c>
      <c r="H441" s="4">
        <v>45275</v>
      </c>
      <c r="I441" s="4">
        <v>45278</v>
      </c>
      <c r="J441" s="1" t="s">
        <v>2338</v>
      </c>
      <c r="K441" s="1">
        <v>2200</v>
      </c>
      <c r="L441" s="1" t="s">
        <v>1860</v>
      </c>
      <c r="M441" s="1" t="s">
        <v>1861</v>
      </c>
      <c r="N441" s="5"/>
      <c r="O441" s="6">
        <v>1098</v>
      </c>
    </row>
    <row r="442" spans="1:15" ht="15.75" customHeight="1" x14ac:dyDescent="0.25">
      <c r="A442" s="1" t="s">
        <v>18</v>
      </c>
      <c r="B442" s="1" t="s">
        <v>553</v>
      </c>
      <c r="C442" s="1" t="s">
        <v>20</v>
      </c>
      <c r="D442" s="1" t="s">
        <v>96</v>
      </c>
      <c r="E442" s="1" t="s">
        <v>97</v>
      </c>
      <c r="F442" s="1" t="s">
        <v>98</v>
      </c>
      <c r="G442" s="4">
        <v>45278</v>
      </c>
      <c r="H442" s="4">
        <v>45275</v>
      </c>
      <c r="I442" s="4">
        <v>45278</v>
      </c>
      <c r="J442" s="1" t="s">
        <v>2338</v>
      </c>
      <c r="K442" s="1">
        <v>2200</v>
      </c>
      <c r="L442" s="1" t="s">
        <v>1860</v>
      </c>
      <c r="M442" s="1" t="s">
        <v>1861</v>
      </c>
      <c r="N442" s="5"/>
      <c r="O442" s="6">
        <v>1098</v>
      </c>
    </row>
    <row r="443" spans="1:15" ht="15.75" customHeight="1" x14ac:dyDescent="0.25">
      <c r="A443" s="1" t="s">
        <v>18</v>
      </c>
      <c r="B443" s="1" t="s">
        <v>553</v>
      </c>
      <c r="C443" s="1" t="s">
        <v>20</v>
      </c>
      <c r="D443" s="1" t="s">
        <v>96</v>
      </c>
      <c r="E443" s="1" t="s">
        <v>97</v>
      </c>
      <c r="F443" s="1" t="s">
        <v>98</v>
      </c>
      <c r="G443" s="4">
        <v>45278</v>
      </c>
      <c r="H443" s="4">
        <v>45275</v>
      </c>
      <c r="I443" s="4">
        <v>45278</v>
      </c>
      <c r="J443" s="1" t="s">
        <v>2338</v>
      </c>
      <c r="K443" s="1">
        <v>2200</v>
      </c>
      <c r="L443" s="1" t="s">
        <v>1860</v>
      </c>
      <c r="M443" s="1" t="s">
        <v>1861</v>
      </c>
      <c r="N443" s="5"/>
      <c r="O443" s="6">
        <v>732</v>
      </c>
    </row>
    <row r="444" spans="1:15" ht="15.75" customHeight="1" x14ac:dyDescent="0.25">
      <c r="A444" s="1" t="s">
        <v>18</v>
      </c>
      <c r="B444" s="1" t="s">
        <v>553</v>
      </c>
      <c r="C444" s="1" t="s">
        <v>20</v>
      </c>
      <c r="D444" s="1" t="s">
        <v>96</v>
      </c>
      <c r="E444" s="1" t="s">
        <v>97</v>
      </c>
      <c r="F444" s="1" t="s">
        <v>98</v>
      </c>
      <c r="G444" s="4">
        <v>45278</v>
      </c>
      <c r="H444" s="4">
        <v>45275</v>
      </c>
      <c r="I444" s="4">
        <v>45278</v>
      </c>
      <c r="J444" s="1" t="s">
        <v>2338</v>
      </c>
      <c r="K444" s="1">
        <v>2200</v>
      </c>
      <c r="L444" s="1" t="s">
        <v>1860</v>
      </c>
      <c r="M444" s="1" t="s">
        <v>1861</v>
      </c>
      <c r="N444" s="5"/>
      <c r="O444" s="6">
        <v>732</v>
      </c>
    </row>
    <row r="445" spans="1:15" ht="15.75" customHeight="1" x14ac:dyDescent="0.25">
      <c r="A445" s="1" t="s">
        <v>18</v>
      </c>
      <c r="B445" s="1" t="s">
        <v>553</v>
      </c>
      <c r="C445" s="1" t="s">
        <v>20</v>
      </c>
      <c r="D445" s="1" t="s">
        <v>96</v>
      </c>
      <c r="E445" s="1" t="s">
        <v>97</v>
      </c>
      <c r="F445" s="1" t="s">
        <v>98</v>
      </c>
      <c r="G445" s="4">
        <v>45278</v>
      </c>
      <c r="H445" s="4">
        <v>45275</v>
      </c>
      <c r="I445" s="4">
        <v>45278</v>
      </c>
      <c r="J445" s="1" t="s">
        <v>2338</v>
      </c>
      <c r="K445" s="1">
        <v>2200</v>
      </c>
      <c r="L445" s="1" t="s">
        <v>1860</v>
      </c>
      <c r="M445" s="1" t="s">
        <v>1861</v>
      </c>
      <c r="N445" s="5"/>
      <c r="O445" s="6">
        <v>732</v>
      </c>
    </row>
    <row r="446" spans="1:15" ht="15.75" customHeight="1" x14ac:dyDescent="0.25">
      <c r="A446" s="1" t="s">
        <v>18</v>
      </c>
      <c r="B446" s="1" t="s">
        <v>553</v>
      </c>
      <c r="C446" s="1" t="s">
        <v>20</v>
      </c>
      <c r="D446" s="1" t="s">
        <v>96</v>
      </c>
      <c r="E446" s="1" t="s">
        <v>97</v>
      </c>
      <c r="F446" s="1" t="s">
        <v>98</v>
      </c>
      <c r="G446" s="4">
        <v>45278</v>
      </c>
      <c r="H446" s="4">
        <v>45275</v>
      </c>
      <c r="I446" s="4">
        <v>45278</v>
      </c>
      <c r="J446" s="1" t="s">
        <v>2338</v>
      </c>
      <c r="K446" s="1">
        <v>2200</v>
      </c>
      <c r="L446" s="1" t="s">
        <v>1860</v>
      </c>
      <c r="M446" s="1" t="s">
        <v>1861</v>
      </c>
      <c r="N446" s="5"/>
      <c r="O446" s="6">
        <v>732</v>
      </c>
    </row>
    <row r="447" spans="1:15" ht="15.75" customHeight="1" x14ac:dyDescent="0.25">
      <c r="A447" s="1" t="s">
        <v>18</v>
      </c>
      <c r="B447" s="1" t="s">
        <v>553</v>
      </c>
      <c r="C447" s="1" t="s">
        <v>20</v>
      </c>
      <c r="D447" s="1" t="s">
        <v>96</v>
      </c>
      <c r="E447" s="1" t="s">
        <v>97</v>
      </c>
      <c r="F447" s="1" t="s">
        <v>98</v>
      </c>
      <c r="G447" s="4">
        <v>45278</v>
      </c>
      <c r="H447" s="4">
        <v>45275</v>
      </c>
      <c r="I447" s="4">
        <v>45278</v>
      </c>
      <c r="J447" s="1" t="s">
        <v>2338</v>
      </c>
      <c r="K447" s="1">
        <v>2200</v>
      </c>
      <c r="L447" s="1" t="s">
        <v>1860</v>
      </c>
      <c r="M447" s="1" t="s">
        <v>1861</v>
      </c>
      <c r="N447" s="5"/>
      <c r="O447" s="6">
        <v>1098</v>
      </c>
    </row>
    <row r="448" spans="1:15" ht="15.75" customHeight="1" x14ac:dyDescent="0.25">
      <c r="A448" s="1" t="s">
        <v>18</v>
      </c>
      <c r="B448" s="1" t="s">
        <v>553</v>
      </c>
      <c r="C448" s="1" t="s">
        <v>20</v>
      </c>
      <c r="D448" s="1" t="s">
        <v>96</v>
      </c>
      <c r="E448" s="1" t="s">
        <v>97</v>
      </c>
      <c r="F448" s="1" t="s">
        <v>98</v>
      </c>
      <c r="G448" s="4">
        <v>45278</v>
      </c>
      <c r="H448" s="4">
        <v>45275</v>
      </c>
      <c r="I448" s="4">
        <v>45278</v>
      </c>
      <c r="J448" s="1" t="s">
        <v>2338</v>
      </c>
      <c r="K448" s="1">
        <v>2200</v>
      </c>
      <c r="L448" s="1" t="s">
        <v>1860</v>
      </c>
      <c r="M448" s="1" t="s">
        <v>1861</v>
      </c>
      <c r="N448" s="5"/>
      <c r="O448" s="6">
        <v>732</v>
      </c>
    </row>
    <row r="449" spans="1:15" ht="15.75" customHeight="1" x14ac:dyDescent="0.25">
      <c r="A449" s="1" t="s">
        <v>18</v>
      </c>
      <c r="B449" s="1" t="s">
        <v>553</v>
      </c>
      <c r="C449" s="1" t="s">
        <v>20</v>
      </c>
      <c r="D449" s="1" t="s">
        <v>96</v>
      </c>
      <c r="E449" s="1" t="s">
        <v>97</v>
      </c>
      <c r="F449" s="1" t="s">
        <v>98</v>
      </c>
      <c r="G449" s="4">
        <v>45278</v>
      </c>
      <c r="H449" s="4">
        <v>45275</v>
      </c>
      <c r="I449" s="4">
        <v>45278</v>
      </c>
      <c r="J449" s="1" t="s">
        <v>2338</v>
      </c>
      <c r="K449" s="1">
        <v>2200</v>
      </c>
      <c r="L449" s="1" t="s">
        <v>1860</v>
      </c>
      <c r="M449" s="1" t="s">
        <v>1861</v>
      </c>
      <c r="N449" s="5"/>
      <c r="O449" s="6">
        <v>366</v>
      </c>
    </row>
    <row r="450" spans="1:15" ht="15.75" customHeight="1" x14ac:dyDescent="0.25">
      <c r="A450" s="1" t="s">
        <v>18</v>
      </c>
      <c r="B450" s="1" t="s">
        <v>553</v>
      </c>
      <c r="C450" s="1" t="s">
        <v>20</v>
      </c>
      <c r="D450" s="1" t="s">
        <v>96</v>
      </c>
      <c r="E450" s="1" t="s">
        <v>97</v>
      </c>
      <c r="F450" s="1" t="s">
        <v>98</v>
      </c>
      <c r="G450" s="4">
        <v>45278</v>
      </c>
      <c r="H450" s="4">
        <v>45275</v>
      </c>
      <c r="I450" s="4">
        <v>45278</v>
      </c>
      <c r="J450" s="1" t="s">
        <v>2338</v>
      </c>
      <c r="K450" s="1">
        <v>2200</v>
      </c>
      <c r="L450" s="1" t="s">
        <v>1860</v>
      </c>
      <c r="M450" s="1" t="s">
        <v>1861</v>
      </c>
      <c r="N450" s="5"/>
      <c r="O450" s="6">
        <v>732</v>
      </c>
    </row>
    <row r="451" spans="1:15" ht="15.75" customHeight="1" x14ac:dyDescent="0.25">
      <c r="A451" s="1" t="s">
        <v>18</v>
      </c>
      <c r="B451" s="1" t="s">
        <v>553</v>
      </c>
      <c r="C451" s="1" t="s">
        <v>20</v>
      </c>
      <c r="D451" s="1" t="s">
        <v>96</v>
      </c>
      <c r="E451" s="1" t="s">
        <v>97</v>
      </c>
      <c r="F451" s="1" t="s">
        <v>98</v>
      </c>
      <c r="G451" s="4">
        <v>45278</v>
      </c>
      <c r="H451" s="4">
        <v>45275</v>
      </c>
      <c r="I451" s="4">
        <v>45278</v>
      </c>
      <c r="J451" s="1" t="s">
        <v>2338</v>
      </c>
      <c r="K451" s="1">
        <v>2200</v>
      </c>
      <c r="L451" s="1" t="s">
        <v>1860</v>
      </c>
      <c r="M451" s="1" t="s">
        <v>1861</v>
      </c>
      <c r="N451" s="5"/>
      <c r="O451" s="6">
        <v>732</v>
      </c>
    </row>
    <row r="452" spans="1:15" ht="15.75" customHeight="1" x14ac:dyDescent="0.25">
      <c r="A452" s="1" t="s">
        <v>18</v>
      </c>
      <c r="B452" s="1" t="s">
        <v>553</v>
      </c>
      <c r="C452" s="1" t="s">
        <v>20</v>
      </c>
      <c r="D452" s="1" t="s">
        <v>96</v>
      </c>
      <c r="E452" s="1" t="s">
        <v>97</v>
      </c>
      <c r="F452" s="1" t="s">
        <v>98</v>
      </c>
      <c r="G452" s="4">
        <v>45278</v>
      </c>
      <c r="H452" s="4">
        <v>45275</v>
      </c>
      <c r="I452" s="4">
        <v>45278</v>
      </c>
      <c r="J452" s="1" t="s">
        <v>2339</v>
      </c>
      <c r="K452" s="1">
        <v>2200</v>
      </c>
      <c r="L452" s="1" t="s">
        <v>1860</v>
      </c>
      <c r="M452" s="1" t="s">
        <v>1861</v>
      </c>
      <c r="N452" s="5"/>
      <c r="O452" s="6">
        <v>366</v>
      </c>
    </row>
    <row r="453" spans="1:15" ht="15.75" customHeight="1" x14ac:dyDescent="0.25">
      <c r="A453" s="1" t="s">
        <v>18</v>
      </c>
      <c r="B453" s="1" t="s">
        <v>553</v>
      </c>
      <c r="C453" s="1" t="s">
        <v>20</v>
      </c>
      <c r="D453" s="1" t="s">
        <v>96</v>
      </c>
      <c r="E453" s="1" t="s">
        <v>97</v>
      </c>
      <c r="F453" s="1" t="s">
        <v>98</v>
      </c>
      <c r="G453" s="4">
        <v>45278</v>
      </c>
      <c r="H453" s="4">
        <v>45275</v>
      </c>
      <c r="I453" s="4">
        <v>45278</v>
      </c>
      <c r="J453" s="1" t="s">
        <v>2339</v>
      </c>
      <c r="K453" s="1">
        <v>2200</v>
      </c>
      <c r="L453" s="1" t="s">
        <v>1860</v>
      </c>
      <c r="M453" s="1" t="s">
        <v>1861</v>
      </c>
      <c r="N453" s="5"/>
      <c r="O453" s="6">
        <v>732</v>
      </c>
    </row>
    <row r="454" spans="1:15" ht="15.75" customHeight="1" x14ac:dyDescent="0.25">
      <c r="A454" s="1" t="s">
        <v>18</v>
      </c>
      <c r="B454" s="1" t="s">
        <v>553</v>
      </c>
      <c r="C454" s="1" t="s">
        <v>20</v>
      </c>
      <c r="D454" s="1" t="s">
        <v>96</v>
      </c>
      <c r="E454" s="1" t="s">
        <v>97</v>
      </c>
      <c r="F454" s="1" t="s">
        <v>98</v>
      </c>
      <c r="G454" s="4">
        <v>45278</v>
      </c>
      <c r="H454" s="4">
        <v>45275</v>
      </c>
      <c r="I454" s="4">
        <v>45278</v>
      </c>
      <c r="J454" s="1" t="s">
        <v>2339</v>
      </c>
      <c r="K454" s="1">
        <v>2200</v>
      </c>
      <c r="L454" s="1" t="s">
        <v>1860</v>
      </c>
      <c r="M454" s="1" t="s">
        <v>1861</v>
      </c>
      <c r="N454" s="5"/>
      <c r="O454" s="6">
        <v>732</v>
      </c>
    </row>
    <row r="455" spans="1:15" ht="15.75" customHeight="1" x14ac:dyDescent="0.25">
      <c r="A455" s="1" t="s">
        <v>18</v>
      </c>
      <c r="B455" s="1" t="s">
        <v>553</v>
      </c>
      <c r="C455" s="1" t="s">
        <v>20</v>
      </c>
      <c r="D455" s="1" t="s">
        <v>96</v>
      </c>
      <c r="E455" s="1" t="s">
        <v>97</v>
      </c>
      <c r="F455" s="1" t="s">
        <v>98</v>
      </c>
      <c r="G455" s="4">
        <v>45278</v>
      </c>
      <c r="H455" s="4">
        <v>45275</v>
      </c>
      <c r="I455" s="4">
        <v>45278</v>
      </c>
      <c r="J455" s="1" t="s">
        <v>2339</v>
      </c>
      <c r="K455" s="1">
        <v>2200</v>
      </c>
      <c r="L455" s="1" t="s">
        <v>1860</v>
      </c>
      <c r="M455" s="1" t="s">
        <v>1861</v>
      </c>
      <c r="N455" s="5"/>
      <c r="O455" s="6">
        <v>732</v>
      </c>
    </row>
    <row r="456" spans="1:15" ht="15.75" customHeight="1" x14ac:dyDescent="0.25">
      <c r="A456" s="1" t="s">
        <v>18</v>
      </c>
      <c r="B456" s="1" t="s">
        <v>553</v>
      </c>
      <c r="C456" s="1" t="s">
        <v>20</v>
      </c>
      <c r="D456" s="1" t="s">
        <v>96</v>
      </c>
      <c r="E456" s="1" t="s">
        <v>97</v>
      </c>
      <c r="F456" s="1" t="s">
        <v>98</v>
      </c>
      <c r="G456" s="4">
        <v>45278</v>
      </c>
      <c r="H456" s="4">
        <v>45275</v>
      </c>
      <c r="I456" s="4">
        <v>45278</v>
      </c>
      <c r="J456" s="1" t="s">
        <v>2339</v>
      </c>
      <c r="K456" s="1">
        <v>2200</v>
      </c>
      <c r="L456" s="1" t="s">
        <v>1860</v>
      </c>
      <c r="M456" s="1" t="s">
        <v>1861</v>
      </c>
      <c r="N456" s="5"/>
      <c r="O456" s="6">
        <v>366</v>
      </c>
    </row>
    <row r="457" spans="1:15" ht="15.75" customHeight="1" x14ac:dyDescent="0.25">
      <c r="A457" s="1" t="s">
        <v>18</v>
      </c>
      <c r="B457" s="1" t="s">
        <v>553</v>
      </c>
      <c r="C457" s="1" t="s">
        <v>20</v>
      </c>
      <c r="D457" s="1" t="s">
        <v>96</v>
      </c>
      <c r="E457" s="1" t="s">
        <v>97</v>
      </c>
      <c r="F457" s="1" t="s">
        <v>98</v>
      </c>
      <c r="G457" s="4">
        <v>45278</v>
      </c>
      <c r="H457" s="4">
        <v>45275</v>
      </c>
      <c r="I457" s="4">
        <v>45278</v>
      </c>
      <c r="J457" s="1" t="s">
        <v>2339</v>
      </c>
      <c r="K457" s="1">
        <v>2200</v>
      </c>
      <c r="L457" s="1" t="s">
        <v>1860</v>
      </c>
      <c r="M457" s="1" t="s">
        <v>1861</v>
      </c>
      <c r="N457" s="5"/>
      <c r="O457" s="6">
        <v>366</v>
      </c>
    </row>
    <row r="458" spans="1:15" ht="15.75" customHeight="1" x14ac:dyDescent="0.25">
      <c r="A458" s="1" t="s">
        <v>18</v>
      </c>
      <c r="B458" s="1" t="s">
        <v>553</v>
      </c>
      <c r="C458" s="1" t="s">
        <v>20</v>
      </c>
      <c r="D458" s="1" t="s">
        <v>96</v>
      </c>
      <c r="E458" s="1" t="s">
        <v>97</v>
      </c>
      <c r="F458" s="1" t="s">
        <v>98</v>
      </c>
      <c r="G458" s="4">
        <v>45278</v>
      </c>
      <c r="H458" s="4">
        <v>45275</v>
      </c>
      <c r="I458" s="4">
        <v>45278</v>
      </c>
      <c r="J458" s="1" t="s">
        <v>2339</v>
      </c>
      <c r="K458" s="1">
        <v>2200</v>
      </c>
      <c r="L458" s="1" t="s">
        <v>1860</v>
      </c>
      <c r="M458" s="1" t="s">
        <v>1861</v>
      </c>
      <c r="N458" s="5"/>
      <c r="O458" s="6">
        <v>366</v>
      </c>
    </row>
    <row r="459" spans="1:15" ht="15.75" customHeight="1" x14ac:dyDescent="0.25">
      <c r="A459" s="1" t="s">
        <v>18</v>
      </c>
      <c r="B459" s="1" t="s">
        <v>553</v>
      </c>
      <c r="C459" s="1" t="s">
        <v>20</v>
      </c>
      <c r="D459" s="1" t="s">
        <v>96</v>
      </c>
      <c r="E459" s="1" t="s">
        <v>97</v>
      </c>
      <c r="F459" s="1" t="s">
        <v>98</v>
      </c>
      <c r="G459" s="4">
        <v>45278</v>
      </c>
      <c r="H459" s="4">
        <v>45275</v>
      </c>
      <c r="I459" s="4">
        <v>45278</v>
      </c>
      <c r="J459" s="1" t="s">
        <v>2339</v>
      </c>
      <c r="K459" s="1">
        <v>2200</v>
      </c>
      <c r="L459" s="1" t="s">
        <v>1860</v>
      </c>
      <c r="M459" s="1" t="s">
        <v>1861</v>
      </c>
      <c r="N459" s="5"/>
      <c r="O459" s="6">
        <v>732</v>
      </c>
    </row>
    <row r="460" spans="1:15" ht="15.75" customHeight="1" x14ac:dyDescent="0.25">
      <c r="A460" s="1" t="s">
        <v>18</v>
      </c>
      <c r="B460" s="1" t="s">
        <v>553</v>
      </c>
      <c r="C460" s="1" t="s">
        <v>20</v>
      </c>
      <c r="D460" s="1" t="s">
        <v>96</v>
      </c>
      <c r="E460" s="1" t="s">
        <v>97</v>
      </c>
      <c r="F460" s="1" t="s">
        <v>98</v>
      </c>
      <c r="G460" s="4">
        <v>45278</v>
      </c>
      <c r="H460" s="4">
        <v>45275</v>
      </c>
      <c r="I460" s="4">
        <v>45278</v>
      </c>
      <c r="J460" s="1" t="s">
        <v>2339</v>
      </c>
      <c r="K460" s="1">
        <v>2200</v>
      </c>
      <c r="L460" s="1" t="s">
        <v>1860</v>
      </c>
      <c r="M460" s="1" t="s">
        <v>1861</v>
      </c>
      <c r="N460" s="5"/>
      <c r="O460" s="6">
        <v>732</v>
      </c>
    </row>
    <row r="461" spans="1:15" ht="15.75" customHeight="1" x14ac:dyDescent="0.25">
      <c r="A461" s="1" t="s">
        <v>18</v>
      </c>
      <c r="B461" s="1" t="s">
        <v>553</v>
      </c>
      <c r="C461" s="1" t="s">
        <v>20</v>
      </c>
      <c r="D461" s="1" t="s">
        <v>96</v>
      </c>
      <c r="E461" s="1" t="s">
        <v>97</v>
      </c>
      <c r="F461" s="1" t="s">
        <v>98</v>
      </c>
      <c r="G461" s="4">
        <v>45278</v>
      </c>
      <c r="H461" s="4">
        <v>45275</v>
      </c>
      <c r="I461" s="4">
        <v>45278</v>
      </c>
      <c r="J461" s="1" t="s">
        <v>2339</v>
      </c>
      <c r="K461" s="1">
        <v>2200</v>
      </c>
      <c r="L461" s="1" t="s">
        <v>1860</v>
      </c>
      <c r="M461" s="1" t="s">
        <v>1861</v>
      </c>
      <c r="N461" s="5"/>
      <c r="O461" s="6">
        <v>732</v>
      </c>
    </row>
    <row r="462" spans="1:15" ht="15.75" customHeight="1" x14ac:dyDescent="0.25">
      <c r="A462" s="1" t="s">
        <v>18</v>
      </c>
      <c r="B462" s="1" t="s">
        <v>553</v>
      </c>
      <c r="C462" s="1" t="s">
        <v>20</v>
      </c>
      <c r="D462" s="1" t="s">
        <v>96</v>
      </c>
      <c r="E462" s="1" t="s">
        <v>97</v>
      </c>
      <c r="F462" s="1" t="s">
        <v>98</v>
      </c>
      <c r="G462" s="4">
        <v>45278</v>
      </c>
      <c r="H462" s="4">
        <v>45275</v>
      </c>
      <c r="I462" s="4">
        <v>45278</v>
      </c>
      <c r="J462" s="1" t="s">
        <v>2339</v>
      </c>
      <c r="K462" s="1">
        <v>2200</v>
      </c>
      <c r="L462" s="1" t="s">
        <v>1860</v>
      </c>
      <c r="M462" s="1" t="s">
        <v>1861</v>
      </c>
      <c r="N462" s="5"/>
      <c r="O462" s="6">
        <v>366</v>
      </c>
    </row>
    <row r="463" spans="1:15" ht="15.75" customHeight="1" x14ac:dyDescent="0.25">
      <c r="A463" s="1" t="s">
        <v>18</v>
      </c>
      <c r="B463" s="1" t="s">
        <v>553</v>
      </c>
      <c r="C463" s="1" t="s">
        <v>20</v>
      </c>
      <c r="D463" s="1" t="s">
        <v>96</v>
      </c>
      <c r="E463" s="1" t="s">
        <v>97</v>
      </c>
      <c r="F463" s="1" t="s">
        <v>98</v>
      </c>
      <c r="G463" s="4">
        <v>45278</v>
      </c>
      <c r="H463" s="4">
        <v>45275</v>
      </c>
      <c r="I463" s="4">
        <v>45278</v>
      </c>
      <c r="J463" s="1" t="s">
        <v>2339</v>
      </c>
      <c r="K463" s="1">
        <v>2200</v>
      </c>
      <c r="L463" s="1" t="s">
        <v>1860</v>
      </c>
      <c r="M463" s="1" t="s">
        <v>1861</v>
      </c>
      <c r="N463" s="5"/>
      <c r="O463" s="6">
        <v>366</v>
      </c>
    </row>
    <row r="464" spans="1:15" ht="15.75" customHeight="1" x14ac:dyDescent="0.25">
      <c r="A464" s="1" t="s">
        <v>18</v>
      </c>
      <c r="B464" s="1" t="s">
        <v>553</v>
      </c>
      <c r="C464" s="1" t="s">
        <v>20</v>
      </c>
      <c r="D464" s="1" t="s">
        <v>96</v>
      </c>
      <c r="E464" s="1" t="s">
        <v>97</v>
      </c>
      <c r="F464" s="1" t="s">
        <v>98</v>
      </c>
      <c r="G464" s="4">
        <v>45278</v>
      </c>
      <c r="H464" s="4">
        <v>45275</v>
      </c>
      <c r="I464" s="4">
        <v>45278</v>
      </c>
      <c r="J464" s="1" t="s">
        <v>2339</v>
      </c>
      <c r="K464" s="1">
        <v>2200</v>
      </c>
      <c r="L464" s="1" t="s">
        <v>1860</v>
      </c>
      <c r="M464" s="1" t="s">
        <v>1861</v>
      </c>
      <c r="N464" s="5"/>
      <c r="O464" s="6">
        <v>732</v>
      </c>
    </row>
    <row r="465" spans="1:15" ht="15.75" customHeight="1" x14ac:dyDescent="0.25">
      <c r="A465" s="1" t="s">
        <v>18</v>
      </c>
      <c r="B465" s="1" t="s">
        <v>553</v>
      </c>
      <c r="C465" s="1" t="s">
        <v>20</v>
      </c>
      <c r="D465" s="1" t="s">
        <v>96</v>
      </c>
      <c r="E465" s="1" t="s">
        <v>97</v>
      </c>
      <c r="F465" s="1" t="s">
        <v>98</v>
      </c>
      <c r="G465" s="4">
        <v>45278</v>
      </c>
      <c r="H465" s="4">
        <v>45275</v>
      </c>
      <c r="I465" s="4">
        <v>45278</v>
      </c>
      <c r="J465" s="1" t="s">
        <v>2339</v>
      </c>
      <c r="K465" s="1">
        <v>2200</v>
      </c>
      <c r="L465" s="1" t="s">
        <v>1860</v>
      </c>
      <c r="M465" s="1" t="s">
        <v>1861</v>
      </c>
      <c r="N465" s="5"/>
      <c r="O465" s="6">
        <v>1098</v>
      </c>
    </row>
    <row r="466" spans="1:15" ht="15.75" customHeight="1" x14ac:dyDescent="0.25">
      <c r="A466" s="1" t="s">
        <v>18</v>
      </c>
      <c r="B466" s="1" t="s">
        <v>553</v>
      </c>
      <c r="C466" s="1" t="s">
        <v>20</v>
      </c>
      <c r="D466" s="1" t="s">
        <v>96</v>
      </c>
      <c r="E466" s="1" t="s">
        <v>97</v>
      </c>
      <c r="F466" s="1" t="s">
        <v>98</v>
      </c>
      <c r="G466" s="4">
        <v>45278</v>
      </c>
      <c r="H466" s="4">
        <v>45275</v>
      </c>
      <c r="I466" s="4">
        <v>45278</v>
      </c>
      <c r="J466" s="1" t="s">
        <v>2339</v>
      </c>
      <c r="K466" s="1">
        <v>2200</v>
      </c>
      <c r="L466" s="1" t="s">
        <v>1860</v>
      </c>
      <c r="M466" s="1" t="s">
        <v>1861</v>
      </c>
      <c r="N466" s="5"/>
      <c r="O466" s="6">
        <v>1098</v>
      </c>
    </row>
    <row r="467" spans="1:15" ht="15.75" customHeight="1" x14ac:dyDescent="0.25">
      <c r="A467" s="1" t="s">
        <v>18</v>
      </c>
      <c r="B467" s="1" t="s">
        <v>553</v>
      </c>
      <c r="C467" s="1" t="s">
        <v>20</v>
      </c>
      <c r="D467" s="1" t="s">
        <v>96</v>
      </c>
      <c r="E467" s="1" t="s">
        <v>97</v>
      </c>
      <c r="F467" s="1" t="s">
        <v>98</v>
      </c>
      <c r="G467" s="4">
        <v>45278</v>
      </c>
      <c r="H467" s="4">
        <v>45275</v>
      </c>
      <c r="I467" s="4">
        <v>45278</v>
      </c>
      <c r="J467" s="1" t="s">
        <v>2339</v>
      </c>
      <c r="K467" s="1">
        <v>2200</v>
      </c>
      <c r="L467" s="1" t="s">
        <v>1860</v>
      </c>
      <c r="M467" s="1" t="s">
        <v>1861</v>
      </c>
      <c r="N467" s="5"/>
      <c r="O467" s="6">
        <v>1098</v>
      </c>
    </row>
    <row r="468" spans="1:15" ht="15.75" customHeight="1" x14ac:dyDescent="0.25">
      <c r="A468" s="1" t="s">
        <v>18</v>
      </c>
      <c r="B468" s="1" t="s">
        <v>553</v>
      </c>
      <c r="C468" s="1" t="s">
        <v>20</v>
      </c>
      <c r="D468" s="1" t="s">
        <v>96</v>
      </c>
      <c r="E468" s="1" t="s">
        <v>97</v>
      </c>
      <c r="F468" s="1" t="s">
        <v>98</v>
      </c>
      <c r="G468" s="4">
        <v>45278</v>
      </c>
      <c r="H468" s="4">
        <v>45275</v>
      </c>
      <c r="I468" s="4">
        <v>45278</v>
      </c>
      <c r="J468" s="1" t="s">
        <v>2339</v>
      </c>
      <c r="K468" s="1">
        <v>2200</v>
      </c>
      <c r="L468" s="1" t="s">
        <v>1860</v>
      </c>
      <c r="M468" s="1" t="s">
        <v>1861</v>
      </c>
      <c r="N468" s="5"/>
      <c r="O468" s="6">
        <v>732</v>
      </c>
    </row>
    <row r="469" spans="1:15" ht="15.75" customHeight="1" x14ac:dyDescent="0.25">
      <c r="A469" s="1" t="s">
        <v>18</v>
      </c>
      <c r="B469" s="1" t="s">
        <v>553</v>
      </c>
      <c r="C469" s="1" t="s">
        <v>20</v>
      </c>
      <c r="D469" s="1" t="s">
        <v>96</v>
      </c>
      <c r="E469" s="1" t="s">
        <v>97</v>
      </c>
      <c r="F469" s="1" t="s">
        <v>98</v>
      </c>
      <c r="G469" s="4">
        <v>45278</v>
      </c>
      <c r="H469" s="4">
        <v>45275</v>
      </c>
      <c r="I469" s="4">
        <v>45278</v>
      </c>
      <c r="J469" s="1" t="s">
        <v>2339</v>
      </c>
      <c r="K469" s="1">
        <v>2200</v>
      </c>
      <c r="L469" s="1" t="s">
        <v>1860</v>
      </c>
      <c r="M469" s="1" t="s">
        <v>1861</v>
      </c>
      <c r="N469" s="5"/>
      <c r="O469" s="6">
        <v>732</v>
      </c>
    </row>
    <row r="470" spans="1:15" ht="15.75" customHeight="1" x14ac:dyDescent="0.25">
      <c r="A470" s="1" t="s">
        <v>18</v>
      </c>
      <c r="B470" s="1" t="s">
        <v>553</v>
      </c>
      <c r="C470" s="1" t="s">
        <v>20</v>
      </c>
      <c r="D470" s="1" t="s">
        <v>96</v>
      </c>
      <c r="E470" s="1" t="s">
        <v>97</v>
      </c>
      <c r="F470" s="1" t="s">
        <v>98</v>
      </c>
      <c r="G470" s="4">
        <v>45278</v>
      </c>
      <c r="H470" s="4">
        <v>45275</v>
      </c>
      <c r="I470" s="4">
        <v>45278</v>
      </c>
      <c r="J470" s="1" t="s">
        <v>2339</v>
      </c>
      <c r="K470" s="1">
        <v>2200</v>
      </c>
      <c r="L470" s="1" t="s">
        <v>1860</v>
      </c>
      <c r="M470" s="1" t="s">
        <v>1861</v>
      </c>
      <c r="N470" s="5"/>
      <c r="O470" s="6">
        <v>1098</v>
      </c>
    </row>
    <row r="471" spans="1:15" ht="15.75" customHeight="1" x14ac:dyDescent="0.25">
      <c r="A471" s="1" t="s">
        <v>18</v>
      </c>
      <c r="B471" s="1" t="s">
        <v>553</v>
      </c>
      <c r="C471" s="1" t="s">
        <v>20</v>
      </c>
      <c r="D471" s="1" t="s">
        <v>96</v>
      </c>
      <c r="E471" s="1" t="s">
        <v>97</v>
      </c>
      <c r="F471" s="1" t="s">
        <v>98</v>
      </c>
      <c r="G471" s="4">
        <v>45278</v>
      </c>
      <c r="H471" s="4">
        <v>45275</v>
      </c>
      <c r="I471" s="4">
        <v>45278</v>
      </c>
      <c r="J471" s="1" t="s">
        <v>2339</v>
      </c>
      <c r="K471" s="1">
        <v>2200</v>
      </c>
      <c r="L471" s="1" t="s">
        <v>1860</v>
      </c>
      <c r="M471" s="1" t="s">
        <v>1861</v>
      </c>
      <c r="N471" s="5"/>
      <c r="O471" s="6">
        <v>732</v>
      </c>
    </row>
    <row r="472" spans="1:15" ht="15.75" customHeight="1" x14ac:dyDescent="0.25">
      <c r="A472" s="1" t="s">
        <v>18</v>
      </c>
      <c r="B472" s="1" t="s">
        <v>553</v>
      </c>
      <c r="C472" s="1" t="s">
        <v>20</v>
      </c>
      <c r="D472" s="1" t="s">
        <v>96</v>
      </c>
      <c r="E472" s="1" t="s">
        <v>97</v>
      </c>
      <c r="F472" s="1" t="s">
        <v>98</v>
      </c>
      <c r="G472" s="4">
        <v>45278</v>
      </c>
      <c r="H472" s="4">
        <v>45275</v>
      </c>
      <c r="I472" s="4">
        <v>45278</v>
      </c>
      <c r="J472" s="1" t="s">
        <v>2339</v>
      </c>
      <c r="K472" s="1">
        <v>2200</v>
      </c>
      <c r="L472" s="1" t="s">
        <v>1860</v>
      </c>
      <c r="M472" s="1" t="s">
        <v>1861</v>
      </c>
      <c r="N472" s="5"/>
      <c r="O472" s="6">
        <v>732</v>
      </c>
    </row>
    <row r="473" spans="1:15" ht="15.75" customHeight="1" x14ac:dyDescent="0.25">
      <c r="A473" s="1" t="s">
        <v>18</v>
      </c>
      <c r="B473" s="1" t="s">
        <v>553</v>
      </c>
      <c r="C473" s="1" t="s">
        <v>20</v>
      </c>
      <c r="D473" s="1" t="s">
        <v>96</v>
      </c>
      <c r="E473" s="1" t="s">
        <v>97</v>
      </c>
      <c r="F473" s="1" t="s">
        <v>98</v>
      </c>
      <c r="G473" s="4">
        <v>45278</v>
      </c>
      <c r="H473" s="4">
        <v>45275</v>
      </c>
      <c r="I473" s="4">
        <v>45278</v>
      </c>
      <c r="J473" s="1" t="s">
        <v>2339</v>
      </c>
      <c r="K473" s="1">
        <v>2200</v>
      </c>
      <c r="L473" s="1" t="s">
        <v>1860</v>
      </c>
      <c r="M473" s="1" t="s">
        <v>1861</v>
      </c>
      <c r="N473" s="5"/>
      <c r="O473" s="6">
        <v>732</v>
      </c>
    </row>
    <row r="474" spans="1:15" ht="15.75" customHeight="1" x14ac:dyDescent="0.25">
      <c r="A474" s="1" t="s">
        <v>18</v>
      </c>
      <c r="B474" s="1" t="s">
        <v>553</v>
      </c>
      <c r="C474" s="1" t="s">
        <v>20</v>
      </c>
      <c r="D474" s="1" t="s">
        <v>96</v>
      </c>
      <c r="E474" s="1" t="s">
        <v>97</v>
      </c>
      <c r="F474" s="1" t="s">
        <v>98</v>
      </c>
      <c r="G474" s="4">
        <v>45278</v>
      </c>
      <c r="H474" s="4">
        <v>45275</v>
      </c>
      <c r="I474" s="4">
        <v>45278</v>
      </c>
      <c r="J474" s="1" t="s">
        <v>2340</v>
      </c>
      <c r="K474" s="1">
        <v>2200</v>
      </c>
      <c r="L474" s="1" t="s">
        <v>1860</v>
      </c>
      <c r="M474" s="1" t="s">
        <v>1861</v>
      </c>
      <c r="N474" s="5"/>
      <c r="O474" s="6">
        <v>732</v>
      </c>
    </row>
    <row r="475" spans="1:15" ht="15.75" customHeight="1" x14ac:dyDescent="0.25">
      <c r="A475" s="1" t="s">
        <v>18</v>
      </c>
      <c r="B475" s="1" t="s">
        <v>553</v>
      </c>
      <c r="C475" s="1" t="s">
        <v>20</v>
      </c>
      <c r="D475" s="1" t="s">
        <v>96</v>
      </c>
      <c r="E475" s="1" t="s">
        <v>97</v>
      </c>
      <c r="F475" s="1" t="s">
        <v>98</v>
      </c>
      <c r="G475" s="4">
        <v>45278</v>
      </c>
      <c r="H475" s="4">
        <v>45275</v>
      </c>
      <c r="I475" s="4">
        <v>45278</v>
      </c>
      <c r="J475" s="1" t="s">
        <v>2340</v>
      </c>
      <c r="K475" s="1">
        <v>2200</v>
      </c>
      <c r="L475" s="1" t="s">
        <v>1860</v>
      </c>
      <c r="M475" s="1" t="s">
        <v>1861</v>
      </c>
      <c r="N475" s="5"/>
      <c r="O475" s="6">
        <v>366</v>
      </c>
    </row>
    <row r="476" spans="1:15" ht="15.75" customHeight="1" x14ac:dyDescent="0.25">
      <c r="A476" s="1" t="s">
        <v>18</v>
      </c>
      <c r="B476" s="1" t="s">
        <v>553</v>
      </c>
      <c r="C476" s="1" t="s">
        <v>20</v>
      </c>
      <c r="D476" s="1" t="s">
        <v>96</v>
      </c>
      <c r="E476" s="1" t="s">
        <v>97</v>
      </c>
      <c r="F476" s="1" t="s">
        <v>98</v>
      </c>
      <c r="G476" s="4">
        <v>45278</v>
      </c>
      <c r="H476" s="4">
        <v>45275</v>
      </c>
      <c r="I476" s="4">
        <v>45278</v>
      </c>
      <c r="J476" s="1" t="s">
        <v>2340</v>
      </c>
      <c r="K476" s="1">
        <v>2200</v>
      </c>
      <c r="L476" s="1" t="s">
        <v>1860</v>
      </c>
      <c r="M476" s="1" t="s">
        <v>1861</v>
      </c>
      <c r="N476" s="5"/>
      <c r="O476" s="6">
        <v>732</v>
      </c>
    </row>
    <row r="477" spans="1:15" ht="15.75" customHeight="1" x14ac:dyDescent="0.25">
      <c r="A477" s="1" t="s">
        <v>18</v>
      </c>
      <c r="B477" s="1" t="s">
        <v>553</v>
      </c>
      <c r="C477" s="1" t="s">
        <v>20</v>
      </c>
      <c r="D477" s="1" t="s">
        <v>96</v>
      </c>
      <c r="E477" s="1" t="s">
        <v>97</v>
      </c>
      <c r="F477" s="1" t="s">
        <v>98</v>
      </c>
      <c r="G477" s="4">
        <v>45279</v>
      </c>
      <c r="H477" s="4">
        <v>45274</v>
      </c>
      <c r="I477" s="4">
        <v>45279</v>
      </c>
      <c r="J477" s="1" t="s">
        <v>2341</v>
      </c>
      <c r="K477" s="1">
        <v>2200</v>
      </c>
      <c r="L477" s="1" t="s">
        <v>56</v>
      </c>
      <c r="M477" s="1" t="s">
        <v>57</v>
      </c>
      <c r="N477" s="5"/>
      <c r="O477" s="6">
        <v>1730</v>
      </c>
    </row>
    <row r="478" spans="1:15" ht="15.75" customHeight="1" x14ac:dyDescent="0.25">
      <c r="A478" s="1" t="s">
        <v>18</v>
      </c>
      <c r="B478" s="1" t="s">
        <v>553</v>
      </c>
      <c r="C478" s="1" t="s">
        <v>20</v>
      </c>
      <c r="D478" s="1" t="s">
        <v>96</v>
      </c>
      <c r="E478" s="1" t="s">
        <v>97</v>
      </c>
      <c r="F478" s="1" t="s">
        <v>98</v>
      </c>
      <c r="G478" s="4">
        <v>45279</v>
      </c>
      <c r="H478" s="4">
        <v>45261</v>
      </c>
      <c r="I478" s="4">
        <v>45279</v>
      </c>
      <c r="J478" s="1" t="s">
        <v>2342</v>
      </c>
      <c r="K478" s="1">
        <v>2200</v>
      </c>
      <c r="L478" s="1" t="s">
        <v>998</v>
      </c>
      <c r="M478" s="1" t="s">
        <v>999</v>
      </c>
      <c r="N478" s="5"/>
      <c r="O478" s="6">
        <v>1075.5</v>
      </c>
    </row>
    <row r="479" spans="1:15" ht="15.75" customHeight="1" x14ac:dyDescent="0.25">
      <c r="A479" s="1" t="s">
        <v>18</v>
      </c>
      <c r="B479" s="1" t="s">
        <v>553</v>
      </c>
      <c r="C479" s="1" t="s">
        <v>20</v>
      </c>
      <c r="D479" s="1" t="s">
        <v>96</v>
      </c>
      <c r="E479" s="1" t="s">
        <v>97</v>
      </c>
      <c r="F479" s="1" t="s">
        <v>98</v>
      </c>
      <c r="G479" s="4">
        <v>45279</v>
      </c>
      <c r="H479" s="4">
        <v>45261</v>
      </c>
      <c r="I479" s="4">
        <v>45279</v>
      </c>
      <c r="J479" s="1" t="s">
        <v>2343</v>
      </c>
      <c r="K479" s="1">
        <v>2200</v>
      </c>
      <c r="L479" s="1" t="s">
        <v>1001</v>
      </c>
      <c r="M479" s="1" t="s">
        <v>1002</v>
      </c>
      <c r="N479" s="5"/>
      <c r="O479" s="6">
        <v>660.8</v>
      </c>
    </row>
    <row r="480" spans="1:15" ht="15.75" customHeight="1" x14ac:dyDescent="0.25">
      <c r="A480" s="1" t="s">
        <v>18</v>
      </c>
      <c r="B480" s="1" t="s">
        <v>553</v>
      </c>
      <c r="C480" s="1" t="s">
        <v>20</v>
      </c>
      <c r="D480" s="1" t="s">
        <v>96</v>
      </c>
      <c r="E480" s="1" t="s">
        <v>97</v>
      </c>
      <c r="F480" s="1" t="s">
        <v>98</v>
      </c>
      <c r="G480" s="4">
        <v>45279</v>
      </c>
      <c r="H480" s="4">
        <v>45274</v>
      </c>
      <c r="I480" s="4">
        <v>45279</v>
      </c>
      <c r="J480" s="1" t="s">
        <v>2344</v>
      </c>
      <c r="K480" s="1">
        <v>2200</v>
      </c>
      <c r="L480" s="1" t="s">
        <v>559</v>
      </c>
      <c r="M480" s="1" t="s">
        <v>560</v>
      </c>
      <c r="N480" s="5"/>
      <c r="O480" s="6">
        <v>15551.6</v>
      </c>
    </row>
    <row r="481" spans="1:15" ht="15.75" customHeight="1" x14ac:dyDescent="0.25">
      <c r="A481" s="1" t="s">
        <v>18</v>
      </c>
      <c r="B481" s="1" t="s">
        <v>553</v>
      </c>
      <c r="C481" s="1" t="s">
        <v>20</v>
      </c>
      <c r="D481" s="1" t="s">
        <v>96</v>
      </c>
      <c r="E481" s="1" t="s">
        <v>97</v>
      </c>
      <c r="F481" s="1" t="s">
        <v>98</v>
      </c>
      <c r="G481" s="4">
        <v>45279</v>
      </c>
      <c r="H481" s="4">
        <v>45274</v>
      </c>
      <c r="I481" s="4">
        <v>45279</v>
      </c>
      <c r="J481" s="1" t="s">
        <v>2345</v>
      </c>
      <c r="K481" s="1">
        <v>2200</v>
      </c>
      <c r="L481" s="1" t="s">
        <v>559</v>
      </c>
      <c r="M481" s="1" t="s">
        <v>560</v>
      </c>
      <c r="N481" s="5"/>
      <c r="O481" s="6">
        <v>13021.1</v>
      </c>
    </row>
    <row r="482" spans="1:15" ht="15.75" customHeight="1" x14ac:dyDescent="0.25">
      <c r="A482" s="1" t="s">
        <v>18</v>
      </c>
      <c r="B482" s="1" t="s">
        <v>553</v>
      </c>
      <c r="C482" s="1" t="s">
        <v>20</v>
      </c>
      <c r="D482" s="1" t="s">
        <v>96</v>
      </c>
      <c r="E482" s="1" t="s">
        <v>97</v>
      </c>
      <c r="F482" s="1" t="s">
        <v>98</v>
      </c>
      <c r="G482" s="4">
        <v>45279</v>
      </c>
      <c r="H482" s="4">
        <v>45274</v>
      </c>
      <c r="I482" s="4">
        <v>45279</v>
      </c>
      <c r="J482" s="1" t="s">
        <v>2346</v>
      </c>
      <c r="K482" s="1">
        <v>2200</v>
      </c>
      <c r="L482" s="1" t="s">
        <v>559</v>
      </c>
      <c r="M482" s="1" t="s">
        <v>560</v>
      </c>
      <c r="N482" s="5"/>
      <c r="O482" s="6">
        <v>15183.4</v>
      </c>
    </row>
    <row r="483" spans="1:15" ht="15.75" customHeight="1" x14ac:dyDescent="0.25">
      <c r="A483" s="1" t="s">
        <v>18</v>
      </c>
      <c r="B483" s="1" t="s">
        <v>553</v>
      </c>
      <c r="C483" s="1" t="s">
        <v>20</v>
      </c>
      <c r="D483" s="1" t="s">
        <v>96</v>
      </c>
      <c r="E483" s="1" t="s">
        <v>97</v>
      </c>
      <c r="F483" s="1" t="s">
        <v>98</v>
      </c>
      <c r="G483" s="4">
        <v>45279</v>
      </c>
      <c r="H483" s="4">
        <v>45274</v>
      </c>
      <c r="I483" s="4">
        <v>45279</v>
      </c>
      <c r="J483" s="1" t="s">
        <v>2347</v>
      </c>
      <c r="K483" s="1">
        <v>2200</v>
      </c>
      <c r="L483" s="1" t="s">
        <v>559</v>
      </c>
      <c r="M483" s="1" t="s">
        <v>560</v>
      </c>
      <c r="N483" s="5"/>
      <c r="O483" s="6">
        <v>13347.75</v>
      </c>
    </row>
    <row r="484" spans="1:15" ht="15.75" customHeight="1" x14ac:dyDescent="0.25">
      <c r="A484" s="1" t="s">
        <v>18</v>
      </c>
      <c r="B484" s="1" t="s">
        <v>553</v>
      </c>
      <c r="C484" s="1" t="s">
        <v>20</v>
      </c>
      <c r="D484" s="1" t="s">
        <v>96</v>
      </c>
      <c r="E484" s="1" t="s">
        <v>97</v>
      </c>
      <c r="F484" s="1" t="s">
        <v>98</v>
      </c>
      <c r="G484" s="4">
        <v>45279</v>
      </c>
      <c r="H484" s="4">
        <v>45274</v>
      </c>
      <c r="I484" s="4">
        <v>45279</v>
      </c>
      <c r="J484" s="1" t="s">
        <v>2348</v>
      </c>
      <c r="K484" s="1">
        <v>2200</v>
      </c>
      <c r="L484" s="1" t="s">
        <v>559</v>
      </c>
      <c r="M484" s="1" t="s">
        <v>560</v>
      </c>
      <c r="N484" s="5"/>
      <c r="O484" s="6">
        <v>722</v>
      </c>
    </row>
    <row r="485" spans="1:15" ht="15.75" customHeight="1" x14ac:dyDescent="0.25">
      <c r="A485" s="1" t="s">
        <v>18</v>
      </c>
      <c r="B485" s="1" t="s">
        <v>553</v>
      </c>
      <c r="C485" s="1" t="s">
        <v>20</v>
      </c>
      <c r="D485" s="1" t="s">
        <v>96</v>
      </c>
      <c r="E485" s="1" t="s">
        <v>97</v>
      </c>
      <c r="F485" s="1" t="s">
        <v>98</v>
      </c>
      <c r="G485" s="4">
        <v>45280</v>
      </c>
      <c r="H485" s="4">
        <v>45265</v>
      </c>
      <c r="I485" s="4">
        <v>45280</v>
      </c>
      <c r="J485" s="1" t="s">
        <v>2349</v>
      </c>
      <c r="K485" s="1">
        <v>2200</v>
      </c>
      <c r="L485" s="1" t="s">
        <v>2350</v>
      </c>
      <c r="M485" s="1" t="s">
        <v>2351</v>
      </c>
      <c r="N485" s="5"/>
      <c r="O485" s="6">
        <v>16818.75</v>
      </c>
    </row>
    <row r="486" spans="1:15" ht="15.75" customHeight="1" x14ac:dyDescent="0.25">
      <c r="A486" s="1" t="s">
        <v>18</v>
      </c>
      <c r="B486" s="1" t="s">
        <v>553</v>
      </c>
      <c r="C486" s="1" t="s">
        <v>20</v>
      </c>
      <c r="D486" s="1" t="s">
        <v>96</v>
      </c>
      <c r="E486" s="1" t="s">
        <v>97</v>
      </c>
      <c r="F486" s="1" t="s">
        <v>98</v>
      </c>
      <c r="G486" s="4">
        <v>45280</v>
      </c>
      <c r="H486" s="4">
        <v>45275</v>
      </c>
      <c r="I486" s="4">
        <v>45280</v>
      </c>
      <c r="J486" s="1" t="s">
        <v>2352</v>
      </c>
      <c r="K486" s="1">
        <v>2200</v>
      </c>
      <c r="L486" s="1" t="s">
        <v>1860</v>
      </c>
      <c r="M486" s="1" t="s">
        <v>1861</v>
      </c>
      <c r="N486" s="5"/>
      <c r="O486" s="6">
        <v>366</v>
      </c>
    </row>
    <row r="487" spans="1:15" ht="15.75" customHeight="1" x14ac:dyDescent="0.25">
      <c r="A487" s="1" t="s">
        <v>18</v>
      </c>
      <c r="B487" s="1" t="s">
        <v>553</v>
      </c>
      <c r="C487" s="1" t="s">
        <v>20</v>
      </c>
      <c r="D487" s="1" t="s">
        <v>96</v>
      </c>
      <c r="E487" s="1" t="s">
        <v>97</v>
      </c>
      <c r="F487" s="1" t="s">
        <v>98</v>
      </c>
      <c r="G487" s="4">
        <v>45280</v>
      </c>
      <c r="H487" s="4">
        <v>45275</v>
      </c>
      <c r="I487" s="4">
        <v>45280</v>
      </c>
      <c r="J487" s="1" t="s">
        <v>2352</v>
      </c>
      <c r="K487" s="1">
        <v>2200</v>
      </c>
      <c r="L487" s="1" t="s">
        <v>1860</v>
      </c>
      <c r="M487" s="1" t="s">
        <v>1861</v>
      </c>
      <c r="N487" s="5"/>
      <c r="O487" s="6">
        <v>366</v>
      </c>
    </row>
    <row r="488" spans="1:15" ht="15.75" customHeight="1" x14ac:dyDescent="0.25">
      <c r="A488" s="1" t="s">
        <v>18</v>
      </c>
      <c r="B488" s="1" t="s">
        <v>553</v>
      </c>
      <c r="C488" s="1" t="s">
        <v>20</v>
      </c>
      <c r="D488" s="1" t="s">
        <v>96</v>
      </c>
      <c r="E488" s="1" t="s">
        <v>97</v>
      </c>
      <c r="F488" s="1" t="s">
        <v>98</v>
      </c>
      <c r="G488" s="4">
        <v>45280</v>
      </c>
      <c r="H488" s="4">
        <v>45275</v>
      </c>
      <c r="I488" s="4">
        <v>45280</v>
      </c>
      <c r="J488" s="1" t="s">
        <v>2352</v>
      </c>
      <c r="K488" s="1">
        <v>2200</v>
      </c>
      <c r="L488" s="1" t="s">
        <v>1860</v>
      </c>
      <c r="M488" s="1" t="s">
        <v>1861</v>
      </c>
      <c r="N488" s="5"/>
      <c r="O488" s="6">
        <v>732</v>
      </c>
    </row>
    <row r="489" spans="1:15" ht="15.75" customHeight="1" x14ac:dyDescent="0.25">
      <c r="A489" s="1" t="s">
        <v>18</v>
      </c>
      <c r="B489" s="1" t="s">
        <v>553</v>
      </c>
      <c r="C489" s="1" t="s">
        <v>20</v>
      </c>
      <c r="D489" s="1" t="s">
        <v>96</v>
      </c>
      <c r="E489" s="1" t="s">
        <v>97</v>
      </c>
      <c r="F489" s="1" t="s">
        <v>98</v>
      </c>
      <c r="G489" s="4">
        <v>45280</v>
      </c>
      <c r="H489" s="4">
        <v>45275</v>
      </c>
      <c r="I489" s="4">
        <v>45280</v>
      </c>
      <c r="J489" s="1" t="s">
        <v>2352</v>
      </c>
      <c r="K489" s="1">
        <v>2200</v>
      </c>
      <c r="L489" s="1" t="s">
        <v>1860</v>
      </c>
      <c r="M489" s="1" t="s">
        <v>1861</v>
      </c>
      <c r="N489" s="5"/>
      <c r="O489" s="6">
        <v>366</v>
      </c>
    </row>
    <row r="490" spans="1:15" ht="15.75" customHeight="1" x14ac:dyDescent="0.25">
      <c r="A490" s="1" t="s">
        <v>18</v>
      </c>
      <c r="B490" s="1" t="s">
        <v>553</v>
      </c>
      <c r="C490" s="1" t="s">
        <v>20</v>
      </c>
      <c r="D490" s="1" t="s">
        <v>96</v>
      </c>
      <c r="E490" s="1" t="s">
        <v>97</v>
      </c>
      <c r="F490" s="1" t="s">
        <v>98</v>
      </c>
      <c r="G490" s="4">
        <v>45280</v>
      </c>
      <c r="H490" s="4">
        <v>45275</v>
      </c>
      <c r="I490" s="4">
        <v>45280</v>
      </c>
      <c r="J490" s="1" t="s">
        <v>2352</v>
      </c>
      <c r="K490" s="1">
        <v>2200</v>
      </c>
      <c r="L490" s="1" t="s">
        <v>1860</v>
      </c>
      <c r="M490" s="1" t="s">
        <v>1861</v>
      </c>
      <c r="N490" s="5"/>
      <c r="O490" s="6">
        <v>366</v>
      </c>
    </row>
    <row r="491" spans="1:15" ht="15.75" customHeight="1" x14ac:dyDescent="0.25">
      <c r="A491" s="1" t="s">
        <v>18</v>
      </c>
      <c r="B491" s="1" t="s">
        <v>553</v>
      </c>
      <c r="C491" s="1" t="s">
        <v>20</v>
      </c>
      <c r="D491" s="1" t="s">
        <v>96</v>
      </c>
      <c r="E491" s="1" t="s">
        <v>97</v>
      </c>
      <c r="F491" s="1" t="s">
        <v>98</v>
      </c>
      <c r="G491" s="4">
        <v>45280</v>
      </c>
      <c r="H491" s="4">
        <v>45275</v>
      </c>
      <c r="I491" s="4">
        <v>45280</v>
      </c>
      <c r="J491" s="1" t="s">
        <v>2352</v>
      </c>
      <c r="K491" s="1">
        <v>2200</v>
      </c>
      <c r="L491" s="1" t="s">
        <v>1860</v>
      </c>
      <c r="M491" s="1" t="s">
        <v>1861</v>
      </c>
      <c r="N491" s="5"/>
      <c r="O491" s="6">
        <v>366</v>
      </c>
    </row>
    <row r="492" spans="1:15" ht="15.75" customHeight="1" x14ac:dyDescent="0.25">
      <c r="A492" s="1" t="s">
        <v>18</v>
      </c>
      <c r="B492" s="1" t="s">
        <v>553</v>
      </c>
      <c r="C492" s="1" t="s">
        <v>20</v>
      </c>
      <c r="D492" s="1" t="s">
        <v>96</v>
      </c>
      <c r="E492" s="1" t="s">
        <v>97</v>
      </c>
      <c r="F492" s="1" t="s">
        <v>98</v>
      </c>
      <c r="G492" s="4">
        <v>45280</v>
      </c>
      <c r="H492" s="4">
        <v>45275</v>
      </c>
      <c r="I492" s="4">
        <v>45280</v>
      </c>
      <c r="J492" s="1" t="s">
        <v>2352</v>
      </c>
      <c r="K492" s="1">
        <v>2200</v>
      </c>
      <c r="L492" s="1" t="s">
        <v>1860</v>
      </c>
      <c r="M492" s="1" t="s">
        <v>1861</v>
      </c>
      <c r="N492" s="5"/>
      <c r="O492" s="6">
        <v>732</v>
      </c>
    </row>
    <row r="493" spans="1:15" ht="15.75" customHeight="1" x14ac:dyDescent="0.25">
      <c r="A493" s="1" t="s">
        <v>18</v>
      </c>
      <c r="B493" s="1" t="s">
        <v>553</v>
      </c>
      <c r="C493" s="1" t="s">
        <v>20</v>
      </c>
      <c r="D493" s="1" t="s">
        <v>96</v>
      </c>
      <c r="E493" s="1" t="s">
        <v>97</v>
      </c>
      <c r="F493" s="1" t="s">
        <v>98</v>
      </c>
      <c r="G493" s="4">
        <v>45280</v>
      </c>
      <c r="H493" s="4">
        <v>45275</v>
      </c>
      <c r="I493" s="4">
        <v>45280</v>
      </c>
      <c r="J493" s="1" t="s">
        <v>2352</v>
      </c>
      <c r="K493" s="1">
        <v>2200</v>
      </c>
      <c r="L493" s="1" t="s">
        <v>1860</v>
      </c>
      <c r="M493" s="1" t="s">
        <v>1861</v>
      </c>
      <c r="N493" s="5"/>
      <c r="O493" s="6">
        <v>732</v>
      </c>
    </row>
    <row r="494" spans="1:15" ht="15.75" customHeight="1" x14ac:dyDescent="0.25">
      <c r="A494" s="1" t="s">
        <v>18</v>
      </c>
      <c r="B494" s="1" t="s">
        <v>553</v>
      </c>
      <c r="C494" s="1" t="s">
        <v>20</v>
      </c>
      <c r="D494" s="1" t="s">
        <v>96</v>
      </c>
      <c r="E494" s="1" t="s">
        <v>97</v>
      </c>
      <c r="F494" s="1" t="s">
        <v>98</v>
      </c>
      <c r="G494" s="4">
        <v>45280</v>
      </c>
      <c r="H494" s="4">
        <v>45275</v>
      </c>
      <c r="I494" s="4">
        <v>45280</v>
      </c>
      <c r="J494" s="1" t="s">
        <v>2352</v>
      </c>
      <c r="K494" s="1">
        <v>2200</v>
      </c>
      <c r="L494" s="1" t="s">
        <v>1860</v>
      </c>
      <c r="M494" s="1" t="s">
        <v>1861</v>
      </c>
      <c r="N494" s="5"/>
      <c r="O494" s="6">
        <v>732</v>
      </c>
    </row>
    <row r="495" spans="1:15" ht="15.75" customHeight="1" x14ac:dyDescent="0.25">
      <c r="A495" s="1" t="s">
        <v>18</v>
      </c>
      <c r="B495" s="1" t="s">
        <v>553</v>
      </c>
      <c r="C495" s="1" t="s">
        <v>20</v>
      </c>
      <c r="D495" s="1" t="s">
        <v>96</v>
      </c>
      <c r="E495" s="1" t="s">
        <v>97</v>
      </c>
      <c r="F495" s="1" t="s">
        <v>98</v>
      </c>
      <c r="G495" s="4">
        <v>45280</v>
      </c>
      <c r="H495" s="4">
        <v>45275</v>
      </c>
      <c r="I495" s="4">
        <v>45280</v>
      </c>
      <c r="J495" s="1" t="s">
        <v>2352</v>
      </c>
      <c r="K495" s="1">
        <v>2200</v>
      </c>
      <c r="L495" s="1" t="s">
        <v>1860</v>
      </c>
      <c r="M495" s="1" t="s">
        <v>1861</v>
      </c>
      <c r="N495" s="5"/>
      <c r="O495" s="6">
        <v>366</v>
      </c>
    </row>
    <row r="496" spans="1:15" ht="15.75" customHeight="1" x14ac:dyDescent="0.25">
      <c r="A496" s="1" t="s">
        <v>18</v>
      </c>
      <c r="B496" s="1" t="s">
        <v>553</v>
      </c>
      <c r="C496" s="1" t="s">
        <v>20</v>
      </c>
      <c r="D496" s="1" t="s">
        <v>96</v>
      </c>
      <c r="E496" s="1" t="s">
        <v>97</v>
      </c>
      <c r="F496" s="1" t="s">
        <v>98</v>
      </c>
      <c r="G496" s="4">
        <v>45280</v>
      </c>
      <c r="H496" s="4">
        <v>45275</v>
      </c>
      <c r="I496" s="4">
        <v>45280</v>
      </c>
      <c r="J496" s="1" t="s">
        <v>2352</v>
      </c>
      <c r="K496" s="1">
        <v>2200</v>
      </c>
      <c r="L496" s="1" t="s">
        <v>1860</v>
      </c>
      <c r="M496" s="1" t="s">
        <v>1861</v>
      </c>
      <c r="N496" s="5"/>
      <c r="O496" s="6">
        <v>1098</v>
      </c>
    </row>
    <row r="497" spans="1:15" ht="15.75" customHeight="1" x14ac:dyDescent="0.25">
      <c r="A497" s="1" t="s">
        <v>18</v>
      </c>
      <c r="B497" s="1" t="s">
        <v>553</v>
      </c>
      <c r="C497" s="1" t="s">
        <v>20</v>
      </c>
      <c r="D497" s="1" t="s">
        <v>96</v>
      </c>
      <c r="E497" s="1" t="s">
        <v>97</v>
      </c>
      <c r="F497" s="1" t="s">
        <v>98</v>
      </c>
      <c r="G497" s="4">
        <v>45280</v>
      </c>
      <c r="H497" s="4">
        <v>45275</v>
      </c>
      <c r="I497" s="4">
        <v>45280</v>
      </c>
      <c r="J497" s="1" t="s">
        <v>2352</v>
      </c>
      <c r="K497" s="1">
        <v>2200</v>
      </c>
      <c r="L497" s="1" t="s">
        <v>1860</v>
      </c>
      <c r="M497" s="1" t="s">
        <v>1861</v>
      </c>
      <c r="N497" s="5"/>
      <c r="O497" s="6">
        <v>366</v>
      </c>
    </row>
    <row r="498" spans="1:15" ht="15.75" customHeight="1" x14ac:dyDescent="0.25">
      <c r="A498" s="1" t="s">
        <v>18</v>
      </c>
      <c r="B498" s="1" t="s">
        <v>553</v>
      </c>
      <c r="C498" s="1" t="s">
        <v>20</v>
      </c>
      <c r="D498" s="1" t="s">
        <v>96</v>
      </c>
      <c r="E498" s="1" t="s">
        <v>97</v>
      </c>
      <c r="F498" s="1" t="s">
        <v>98</v>
      </c>
      <c r="G498" s="4">
        <v>45280</v>
      </c>
      <c r="H498" s="4">
        <v>45275</v>
      </c>
      <c r="I498" s="4">
        <v>45280</v>
      </c>
      <c r="J498" s="1" t="s">
        <v>2352</v>
      </c>
      <c r="K498" s="1">
        <v>2200</v>
      </c>
      <c r="L498" s="1" t="s">
        <v>1860</v>
      </c>
      <c r="M498" s="1" t="s">
        <v>1861</v>
      </c>
      <c r="N498" s="5"/>
      <c r="O498" s="6">
        <v>366</v>
      </c>
    </row>
    <row r="499" spans="1:15" ht="15.75" customHeight="1" x14ac:dyDescent="0.25">
      <c r="A499" s="1" t="s">
        <v>18</v>
      </c>
      <c r="B499" s="1" t="s">
        <v>553</v>
      </c>
      <c r="C499" s="1" t="s">
        <v>20</v>
      </c>
      <c r="D499" s="1" t="s">
        <v>96</v>
      </c>
      <c r="E499" s="1" t="s">
        <v>97</v>
      </c>
      <c r="F499" s="1" t="s">
        <v>98</v>
      </c>
      <c r="G499" s="4">
        <v>45280</v>
      </c>
      <c r="H499" s="4">
        <v>45275</v>
      </c>
      <c r="I499" s="4">
        <v>45280</v>
      </c>
      <c r="J499" s="1" t="s">
        <v>2352</v>
      </c>
      <c r="K499" s="1">
        <v>2200</v>
      </c>
      <c r="L499" s="1" t="s">
        <v>1860</v>
      </c>
      <c r="M499" s="1" t="s">
        <v>1861</v>
      </c>
      <c r="N499" s="5"/>
      <c r="O499" s="6">
        <v>366</v>
      </c>
    </row>
    <row r="500" spans="1:15" ht="15.75" customHeight="1" x14ac:dyDescent="0.25">
      <c r="A500" s="1" t="s">
        <v>18</v>
      </c>
      <c r="B500" s="1" t="s">
        <v>553</v>
      </c>
      <c r="C500" s="1" t="s">
        <v>20</v>
      </c>
      <c r="D500" s="1" t="s">
        <v>96</v>
      </c>
      <c r="E500" s="1" t="s">
        <v>97</v>
      </c>
      <c r="F500" s="1" t="s">
        <v>98</v>
      </c>
      <c r="G500" s="4">
        <v>45280</v>
      </c>
      <c r="H500" s="4">
        <v>45275</v>
      </c>
      <c r="I500" s="4">
        <v>45280</v>
      </c>
      <c r="J500" s="1" t="s">
        <v>2352</v>
      </c>
      <c r="K500" s="1">
        <v>2200</v>
      </c>
      <c r="L500" s="1" t="s">
        <v>1860</v>
      </c>
      <c r="M500" s="1" t="s">
        <v>1861</v>
      </c>
      <c r="N500" s="5"/>
      <c r="O500" s="6">
        <v>732</v>
      </c>
    </row>
    <row r="501" spans="1:15" ht="15.75" customHeight="1" x14ac:dyDescent="0.25">
      <c r="A501" s="1" t="s">
        <v>18</v>
      </c>
      <c r="B501" s="1" t="s">
        <v>553</v>
      </c>
      <c r="C501" s="1" t="s">
        <v>20</v>
      </c>
      <c r="D501" s="1" t="s">
        <v>96</v>
      </c>
      <c r="E501" s="1" t="s">
        <v>97</v>
      </c>
      <c r="F501" s="1" t="s">
        <v>98</v>
      </c>
      <c r="G501" s="4">
        <v>45280</v>
      </c>
      <c r="H501" s="4">
        <v>45275</v>
      </c>
      <c r="I501" s="4">
        <v>45280</v>
      </c>
      <c r="J501" s="1" t="s">
        <v>2352</v>
      </c>
      <c r="K501" s="1">
        <v>2200</v>
      </c>
      <c r="L501" s="1" t="s">
        <v>1860</v>
      </c>
      <c r="M501" s="1" t="s">
        <v>1861</v>
      </c>
      <c r="N501" s="5"/>
      <c r="O501" s="6">
        <v>1464</v>
      </c>
    </row>
    <row r="502" spans="1:15" ht="15.75" customHeight="1" x14ac:dyDescent="0.25">
      <c r="A502" s="1" t="s">
        <v>18</v>
      </c>
      <c r="B502" s="1" t="s">
        <v>553</v>
      </c>
      <c r="C502" s="1" t="s">
        <v>20</v>
      </c>
      <c r="D502" s="1" t="s">
        <v>96</v>
      </c>
      <c r="E502" s="1" t="s">
        <v>97</v>
      </c>
      <c r="F502" s="1" t="s">
        <v>98</v>
      </c>
      <c r="G502" s="4">
        <v>45280</v>
      </c>
      <c r="H502" s="4">
        <v>45275</v>
      </c>
      <c r="I502" s="4">
        <v>45280</v>
      </c>
      <c r="J502" s="1" t="s">
        <v>2352</v>
      </c>
      <c r="K502" s="1">
        <v>2200</v>
      </c>
      <c r="L502" s="1" t="s">
        <v>1860</v>
      </c>
      <c r="M502" s="1" t="s">
        <v>1861</v>
      </c>
      <c r="N502" s="5"/>
      <c r="O502" s="6">
        <v>366</v>
      </c>
    </row>
    <row r="503" spans="1:15" ht="15.75" customHeight="1" x14ac:dyDescent="0.25">
      <c r="A503" s="1" t="s">
        <v>18</v>
      </c>
      <c r="B503" s="1" t="s">
        <v>553</v>
      </c>
      <c r="C503" s="1" t="s">
        <v>20</v>
      </c>
      <c r="D503" s="1" t="s">
        <v>96</v>
      </c>
      <c r="E503" s="1" t="s">
        <v>97</v>
      </c>
      <c r="F503" s="1" t="s">
        <v>98</v>
      </c>
      <c r="G503" s="4">
        <v>45280</v>
      </c>
      <c r="H503" s="4">
        <v>45275</v>
      </c>
      <c r="I503" s="4">
        <v>45280</v>
      </c>
      <c r="J503" s="1" t="s">
        <v>2352</v>
      </c>
      <c r="K503" s="1">
        <v>2200</v>
      </c>
      <c r="L503" s="1" t="s">
        <v>1860</v>
      </c>
      <c r="M503" s="1" t="s">
        <v>1861</v>
      </c>
      <c r="N503" s="5"/>
      <c r="O503" s="6">
        <v>732</v>
      </c>
    </row>
    <row r="504" spans="1:15" ht="15.75" customHeight="1" x14ac:dyDescent="0.25">
      <c r="A504" s="1" t="s">
        <v>18</v>
      </c>
      <c r="B504" s="1" t="s">
        <v>553</v>
      </c>
      <c r="C504" s="1" t="s">
        <v>20</v>
      </c>
      <c r="D504" s="1" t="s">
        <v>96</v>
      </c>
      <c r="E504" s="1" t="s">
        <v>97</v>
      </c>
      <c r="F504" s="1" t="s">
        <v>98</v>
      </c>
      <c r="G504" s="4">
        <v>45280</v>
      </c>
      <c r="H504" s="4">
        <v>45275</v>
      </c>
      <c r="I504" s="4">
        <v>45280</v>
      </c>
      <c r="J504" s="1" t="s">
        <v>2352</v>
      </c>
      <c r="K504" s="1">
        <v>2200</v>
      </c>
      <c r="L504" s="1" t="s">
        <v>1860</v>
      </c>
      <c r="M504" s="1" t="s">
        <v>1861</v>
      </c>
      <c r="N504" s="5"/>
      <c r="O504" s="6">
        <v>366</v>
      </c>
    </row>
    <row r="505" spans="1:15" ht="15.75" customHeight="1" x14ac:dyDescent="0.25">
      <c r="A505" s="1" t="s">
        <v>18</v>
      </c>
      <c r="B505" s="1" t="s">
        <v>553</v>
      </c>
      <c r="C505" s="1" t="s">
        <v>20</v>
      </c>
      <c r="D505" s="1" t="s">
        <v>96</v>
      </c>
      <c r="E505" s="1" t="s">
        <v>97</v>
      </c>
      <c r="F505" s="1" t="s">
        <v>98</v>
      </c>
      <c r="G505" s="4">
        <v>45280</v>
      </c>
      <c r="H505" s="4">
        <v>45275</v>
      </c>
      <c r="I505" s="4">
        <v>45280</v>
      </c>
      <c r="J505" s="1" t="s">
        <v>2352</v>
      </c>
      <c r="K505" s="1">
        <v>2200</v>
      </c>
      <c r="L505" s="1" t="s">
        <v>1860</v>
      </c>
      <c r="M505" s="1" t="s">
        <v>1861</v>
      </c>
      <c r="N505" s="5"/>
      <c r="O505" s="6">
        <v>1098</v>
      </c>
    </row>
    <row r="506" spans="1:15" ht="15.75" customHeight="1" x14ac:dyDescent="0.25">
      <c r="A506" s="1" t="s">
        <v>18</v>
      </c>
      <c r="B506" s="1" t="s">
        <v>553</v>
      </c>
      <c r="C506" s="1" t="s">
        <v>20</v>
      </c>
      <c r="D506" s="1" t="s">
        <v>96</v>
      </c>
      <c r="E506" s="1" t="s">
        <v>97</v>
      </c>
      <c r="F506" s="1" t="s">
        <v>98</v>
      </c>
      <c r="G506" s="4">
        <v>45281</v>
      </c>
      <c r="H506" s="4">
        <v>45261</v>
      </c>
      <c r="I506" s="4">
        <v>45281</v>
      </c>
      <c r="J506" s="1" t="s">
        <v>2353</v>
      </c>
      <c r="K506" s="1">
        <v>2200</v>
      </c>
      <c r="L506" s="1" t="s">
        <v>2354</v>
      </c>
      <c r="M506" s="1" t="s">
        <v>2355</v>
      </c>
      <c r="N506" s="5"/>
      <c r="O506" s="6">
        <v>7590</v>
      </c>
    </row>
    <row r="507" spans="1:15" ht="15.75" customHeight="1" x14ac:dyDescent="0.25">
      <c r="A507" s="1" t="s">
        <v>18</v>
      </c>
      <c r="B507" s="1" t="s">
        <v>553</v>
      </c>
      <c r="C507" s="1" t="s">
        <v>20</v>
      </c>
      <c r="D507" s="1" t="s">
        <v>96</v>
      </c>
      <c r="E507" s="1" t="s">
        <v>97</v>
      </c>
      <c r="F507" s="1" t="s">
        <v>98</v>
      </c>
      <c r="G507" s="4">
        <v>45281</v>
      </c>
      <c r="H507" s="4">
        <v>45261</v>
      </c>
      <c r="I507" s="4">
        <v>45281</v>
      </c>
      <c r="J507" s="1" t="s">
        <v>2356</v>
      </c>
      <c r="K507" s="1">
        <v>2200</v>
      </c>
      <c r="L507" s="1" t="s">
        <v>2354</v>
      </c>
      <c r="M507" s="1" t="s">
        <v>2355</v>
      </c>
      <c r="N507" s="5"/>
      <c r="O507" s="6">
        <v>4554</v>
      </c>
    </row>
    <row r="508" spans="1:15" ht="15.75" customHeight="1" x14ac:dyDescent="0.25">
      <c r="A508" s="1" t="s">
        <v>18</v>
      </c>
      <c r="B508" s="1" t="s">
        <v>553</v>
      </c>
      <c r="C508" s="1" t="s">
        <v>20</v>
      </c>
      <c r="D508" s="1" t="s">
        <v>96</v>
      </c>
      <c r="E508" s="1" t="s">
        <v>97</v>
      </c>
      <c r="F508" s="1" t="s">
        <v>98</v>
      </c>
      <c r="G508" s="4">
        <v>45281</v>
      </c>
      <c r="H508" s="4">
        <v>45261</v>
      </c>
      <c r="I508" s="4">
        <v>45281</v>
      </c>
      <c r="J508" s="1" t="s">
        <v>2357</v>
      </c>
      <c r="K508" s="1">
        <v>2200</v>
      </c>
      <c r="L508" s="1" t="s">
        <v>2354</v>
      </c>
      <c r="M508" s="1" t="s">
        <v>2355</v>
      </c>
      <c r="N508" s="5"/>
      <c r="O508" s="6">
        <v>3036</v>
      </c>
    </row>
    <row r="509" spans="1:15" ht="15.75" customHeight="1" x14ac:dyDescent="0.25">
      <c r="A509" s="1" t="s">
        <v>18</v>
      </c>
      <c r="B509" s="1" t="s">
        <v>553</v>
      </c>
      <c r="C509" s="1" t="s">
        <v>20</v>
      </c>
      <c r="D509" s="1" t="s">
        <v>96</v>
      </c>
      <c r="E509" s="1" t="s">
        <v>97</v>
      </c>
      <c r="F509" s="1" t="s">
        <v>98</v>
      </c>
      <c r="G509" s="4">
        <v>45281</v>
      </c>
      <c r="H509" s="4">
        <v>45275</v>
      </c>
      <c r="I509" s="4">
        <v>45281</v>
      </c>
      <c r="J509" s="1" t="s">
        <v>2358</v>
      </c>
      <c r="K509" s="1">
        <v>2200</v>
      </c>
      <c r="L509" s="1" t="s">
        <v>1860</v>
      </c>
      <c r="M509" s="1" t="s">
        <v>1861</v>
      </c>
      <c r="N509" s="5"/>
      <c r="O509" s="6">
        <v>366</v>
      </c>
    </row>
    <row r="510" spans="1:15" ht="15.75" customHeight="1" x14ac:dyDescent="0.25">
      <c r="A510" s="1" t="s">
        <v>18</v>
      </c>
      <c r="B510" s="1" t="s">
        <v>553</v>
      </c>
      <c r="C510" s="1" t="s">
        <v>20</v>
      </c>
      <c r="D510" s="1" t="s">
        <v>96</v>
      </c>
      <c r="E510" s="1" t="s">
        <v>97</v>
      </c>
      <c r="F510" s="1" t="s">
        <v>98</v>
      </c>
      <c r="G510" s="4">
        <v>45281</v>
      </c>
      <c r="H510" s="4">
        <v>45275</v>
      </c>
      <c r="I510" s="4">
        <v>45281</v>
      </c>
      <c r="J510" s="1" t="s">
        <v>2358</v>
      </c>
      <c r="K510" s="1">
        <v>2200</v>
      </c>
      <c r="L510" s="1" t="s">
        <v>1860</v>
      </c>
      <c r="M510" s="1" t="s">
        <v>1861</v>
      </c>
      <c r="N510" s="5"/>
      <c r="O510" s="6">
        <v>732</v>
      </c>
    </row>
    <row r="511" spans="1:15" ht="15.75" customHeight="1" x14ac:dyDescent="0.25">
      <c r="A511" s="1" t="s">
        <v>18</v>
      </c>
      <c r="B511" s="1" t="s">
        <v>553</v>
      </c>
      <c r="C511" s="1" t="s">
        <v>20</v>
      </c>
      <c r="D511" s="1" t="s">
        <v>96</v>
      </c>
      <c r="E511" s="1" t="s">
        <v>97</v>
      </c>
      <c r="F511" s="1" t="s">
        <v>98</v>
      </c>
      <c r="G511" s="4">
        <v>45281</v>
      </c>
      <c r="H511" s="4">
        <v>45275</v>
      </c>
      <c r="I511" s="4">
        <v>45281</v>
      </c>
      <c r="J511" s="1" t="s">
        <v>2358</v>
      </c>
      <c r="K511" s="1">
        <v>2200</v>
      </c>
      <c r="L511" s="1" t="s">
        <v>1860</v>
      </c>
      <c r="M511" s="1" t="s">
        <v>1861</v>
      </c>
      <c r="N511" s="5"/>
      <c r="O511" s="6">
        <v>1098</v>
      </c>
    </row>
    <row r="512" spans="1:15" ht="15.75" customHeight="1" x14ac:dyDescent="0.25">
      <c r="A512" s="1" t="s">
        <v>18</v>
      </c>
      <c r="B512" s="1" t="s">
        <v>553</v>
      </c>
      <c r="C512" s="1" t="s">
        <v>20</v>
      </c>
      <c r="D512" s="1" t="s">
        <v>96</v>
      </c>
      <c r="E512" s="1" t="s">
        <v>97</v>
      </c>
      <c r="F512" s="1" t="s">
        <v>98</v>
      </c>
      <c r="G512" s="4">
        <v>45281</v>
      </c>
      <c r="H512" s="4">
        <v>45275</v>
      </c>
      <c r="I512" s="4">
        <v>45281</v>
      </c>
      <c r="J512" s="1" t="s">
        <v>2358</v>
      </c>
      <c r="K512" s="1">
        <v>2200</v>
      </c>
      <c r="L512" s="1" t="s">
        <v>1860</v>
      </c>
      <c r="M512" s="1" t="s">
        <v>1861</v>
      </c>
      <c r="N512" s="5"/>
      <c r="O512" s="6">
        <v>732</v>
      </c>
    </row>
    <row r="513" spans="1:15" ht="15.75" customHeight="1" x14ac:dyDescent="0.25">
      <c r="A513" s="1" t="s">
        <v>18</v>
      </c>
      <c r="B513" s="1" t="s">
        <v>553</v>
      </c>
      <c r="C513" s="1" t="s">
        <v>20</v>
      </c>
      <c r="D513" s="1" t="s">
        <v>96</v>
      </c>
      <c r="E513" s="1" t="s">
        <v>97</v>
      </c>
      <c r="F513" s="1" t="s">
        <v>98</v>
      </c>
      <c r="G513" s="4">
        <v>45281</v>
      </c>
      <c r="H513" s="4">
        <v>45275</v>
      </c>
      <c r="I513" s="4">
        <v>45281</v>
      </c>
      <c r="J513" s="1" t="s">
        <v>2358</v>
      </c>
      <c r="K513" s="1">
        <v>2200</v>
      </c>
      <c r="L513" s="1" t="s">
        <v>1860</v>
      </c>
      <c r="M513" s="1" t="s">
        <v>1861</v>
      </c>
      <c r="N513" s="5"/>
      <c r="O513" s="6">
        <v>732</v>
      </c>
    </row>
    <row r="514" spans="1:15" ht="15.75" customHeight="1" x14ac:dyDescent="0.25">
      <c r="A514" s="1" t="s">
        <v>18</v>
      </c>
      <c r="B514" s="1" t="s">
        <v>553</v>
      </c>
      <c r="C514" s="1" t="s">
        <v>20</v>
      </c>
      <c r="D514" s="1" t="s">
        <v>96</v>
      </c>
      <c r="E514" s="1" t="s">
        <v>97</v>
      </c>
      <c r="F514" s="1" t="s">
        <v>98</v>
      </c>
      <c r="G514" s="4">
        <v>45281</v>
      </c>
      <c r="H514" s="4">
        <v>45275</v>
      </c>
      <c r="I514" s="4">
        <v>45281</v>
      </c>
      <c r="J514" s="1" t="s">
        <v>2358</v>
      </c>
      <c r="K514" s="1">
        <v>2200</v>
      </c>
      <c r="L514" s="1" t="s">
        <v>1860</v>
      </c>
      <c r="M514" s="1" t="s">
        <v>1861</v>
      </c>
      <c r="N514" s="5"/>
      <c r="O514" s="6">
        <v>732</v>
      </c>
    </row>
    <row r="515" spans="1:15" ht="15.75" customHeight="1" x14ac:dyDescent="0.25">
      <c r="A515" s="1" t="s">
        <v>18</v>
      </c>
      <c r="B515" s="1" t="s">
        <v>553</v>
      </c>
      <c r="C515" s="1" t="s">
        <v>20</v>
      </c>
      <c r="D515" s="1" t="s">
        <v>96</v>
      </c>
      <c r="E515" s="1" t="s">
        <v>97</v>
      </c>
      <c r="F515" s="1" t="s">
        <v>98</v>
      </c>
      <c r="G515" s="4">
        <v>45281</v>
      </c>
      <c r="H515" s="4">
        <v>45275</v>
      </c>
      <c r="I515" s="4">
        <v>45281</v>
      </c>
      <c r="J515" s="1" t="s">
        <v>2358</v>
      </c>
      <c r="K515" s="1">
        <v>2200</v>
      </c>
      <c r="L515" s="1" t="s">
        <v>1860</v>
      </c>
      <c r="M515" s="1" t="s">
        <v>1861</v>
      </c>
      <c r="N515" s="5"/>
      <c r="O515" s="6">
        <v>1098</v>
      </c>
    </row>
    <row r="516" spans="1:15" ht="15.75" customHeight="1" x14ac:dyDescent="0.25">
      <c r="A516" s="1" t="s">
        <v>18</v>
      </c>
      <c r="B516" s="1" t="s">
        <v>553</v>
      </c>
      <c r="C516" s="1" t="s">
        <v>20</v>
      </c>
      <c r="D516" s="1" t="s">
        <v>96</v>
      </c>
      <c r="E516" s="1" t="s">
        <v>97</v>
      </c>
      <c r="F516" s="1" t="s">
        <v>98</v>
      </c>
      <c r="G516" s="4">
        <v>45281</v>
      </c>
      <c r="H516" s="4">
        <v>45275</v>
      </c>
      <c r="I516" s="4">
        <v>45281</v>
      </c>
      <c r="J516" s="1" t="s">
        <v>2358</v>
      </c>
      <c r="K516" s="1">
        <v>2200</v>
      </c>
      <c r="L516" s="1" t="s">
        <v>1860</v>
      </c>
      <c r="M516" s="1" t="s">
        <v>1861</v>
      </c>
      <c r="N516" s="5"/>
      <c r="O516" s="6">
        <v>732</v>
      </c>
    </row>
    <row r="517" spans="1:15" ht="15.75" customHeight="1" x14ac:dyDescent="0.25">
      <c r="A517" s="1" t="s">
        <v>18</v>
      </c>
      <c r="B517" s="1" t="s">
        <v>553</v>
      </c>
      <c r="C517" s="1" t="s">
        <v>20</v>
      </c>
      <c r="D517" s="1" t="s">
        <v>96</v>
      </c>
      <c r="E517" s="1" t="s">
        <v>97</v>
      </c>
      <c r="F517" s="1" t="s">
        <v>98</v>
      </c>
      <c r="G517" s="4">
        <v>45281</v>
      </c>
      <c r="H517" s="4">
        <v>45275</v>
      </c>
      <c r="I517" s="4">
        <v>45281</v>
      </c>
      <c r="J517" s="1" t="s">
        <v>2358</v>
      </c>
      <c r="K517" s="1">
        <v>2200</v>
      </c>
      <c r="L517" s="1" t="s">
        <v>1860</v>
      </c>
      <c r="M517" s="1" t="s">
        <v>1861</v>
      </c>
      <c r="N517" s="5"/>
      <c r="O517" s="6">
        <v>732</v>
      </c>
    </row>
    <row r="518" spans="1:15" ht="15.75" customHeight="1" x14ac:dyDescent="0.25">
      <c r="A518" s="1" t="s">
        <v>18</v>
      </c>
      <c r="B518" s="1" t="s">
        <v>553</v>
      </c>
      <c r="C518" s="1" t="s">
        <v>20</v>
      </c>
      <c r="D518" s="1" t="s">
        <v>96</v>
      </c>
      <c r="E518" s="1" t="s">
        <v>97</v>
      </c>
      <c r="F518" s="1" t="s">
        <v>98</v>
      </c>
      <c r="G518" s="4">
        <v>45281</v>
      </c>
      <c r="H518" s="4">
        <v>45275</v>
      </c>
      <c r="I518" s="4">
        <v>45281</v>
      </c>
      <c r="J518" s="1" t="s">
        <v>2358</v>
      </c>
      <c r="K518" s="1">
        <v>2200</v>
      </c>
      <c r="L518" s="1" t="s">
        <v>1860</v>
      </c>
      <c r="M518" s="1" t="s">
        <v>1861</v>
      </c>
      <c r="N518" s="5"/>
      <c r="O518" s="6">
        <v>732</v>
      </c>
    </row>
    <row r="519" spans="1:15" ht="15.75" customHeight="1" x14ac:dyDescent="0.25">
      <c r="A519" s="1" t="s">
        <v>18</v>
      </c>
      <c r="B519" s="1" t="s">
        <v>553</v>
      </c>
      <c r="C519" s="1" t="s">
        <v>20</v>
      </c>
      <c r="D519" s="1" t="s">
        <v>96</v>
      </c>
      <c r="E519" s="1" t="s">
        <v>97</v>
      </c>
      <c r="F519" s="1" t="s">
        <v>98</v>
      </c>
      <c r="G519" s="4">
        <v>45281</v>
      </c>
      <c r="H519" s="4">
        <v>45275</v>
      </c>
      <c r="I519" s="4">
        <v>45281</v>
      </c>
      <c r="J519" s="1" t="s">
        <v>2358</v>
      </c>
      <c r="K519" s="1">
        <v>2200</v>
      </c>
      <c r="L519" s="1" t="s">
        <v>1860</v>
      </c>
      <c r="M519" s="1" t="s">
        <v>1861</v>
      </c>
      <c r="N519" s="5"/>
      <c r="O519" s="6">
        <v>366</v>
      </c>
    </row>
    <row r="520" spans="1:15" ht="15.75" customHeight="1" x14ac:dyDescent="0.25">
      <c r="A520" s="1" t="s">
        <v>18</v>
      </c>
      <c r="B520" s="1" t="s">
        <v>553</v>
      </c>
      <c r="C520" s="1" t="s">
        <v>20</v>
      </c>
      <c r="D520" s="1" t="s">
        <v>96</v>
      </c>
      <c r="E520" s="1" t="s">
        <v>97</v>
      </c>
      <c r="F520" s="1" t="s">
        <v>98</v>
      </c>
      <c r="G520" s="4">
        <v>45281</v>
      </c>
      <c r="H520" s="4">
        <v>45275</v>
      </c>
      <c r="I520" s="4">
        <v>45281</v>
      </c>
      <c r="J520" s="1" t="s">
        <v>2358</v>
      </c>
      <c r="K520" s="1">
        <v>2200</v>
      </c>
      <c r="L520" s="1" t="s">
        <v>1860</v>
      </c>
      <c r="M520" s="1" t="s">
        <v>1861</v>
      </c>
      <c r="N520" s="5"/>
      <c r="O520" s="6">
        <v>732</v>
      </c>
    </row>
    <row r="521" spans="1:15" ht="15.75" customHeight="1" x14ac:dyDescent="0.25">
      <c r="A521" s="1" t="s">
        <v>18</v>
      </c>
      <c r="B521" s="1" t="s">
        <v>553</v>
      </c>
      <c r="C521" s="1" t="s">
        <v>20</v>
      </c>
      <c r="D521" s="1" t="s">
        <v>96</v>
      </c>
      <c r="E521" s="1" t="s">
        <v>97</v>
      </c>
      <c r="F521" s="1" t="s">
        <v>98</v>
      </c>
      <c r="G521" s="4">
        <v>45281</v>
      </c>
      <c r="H521" s="4">
        <v>45275</v>
      </c>
      <c r="I521" s="4">
        <v>45281</v>
      </c>
      <c r="J521" s="1" t="s">
        <v>2358</v>
      </c>
      <c r="K521" s="1">
        <v>2200</v>
      </c>
      <c r="L521" s="1" t="s">
        <v>1860</v>
      </c>
      <c r="M521" s="1" t="s">
        <v>1861</v>
      </c>
      <c r="N521" s="5"/>
      <c r="O521" s="6">
        <v>732</v>
      </c>
    </row>
    <row r="522" spans="1:15" ht="15.75" customHeight="1" x14ac:dyDescent="0.25">
      <c r="A522" s="1" t="s">
        <v>18</v>
      </c>
      <c r="B522" s="1" t="s">
        <v>553</v>
      </c>
      <c r="C522" s="1" t="s">
        <v>20</v>
      </c>
      <c r="D522" s="1" t="s">
        <v>96</v>
      </c>
      <c r="E522" s="1" t="s">
        <v>97</v>
      </c>
      <c r="F522" s="1" t="s">
        <v>98</v>
      </c>
      <c r="G522" s="4">
        <v>45281</v>
      </c>
      <c r="H522" s="4">
        <v>45275</v>
      </c>
      <c r="I522" s="4">
        <v>45281</v>
      </c>
      <c r="J522" s="1" t="s">
        <v>2358</v>
      </c>
      <c r="K522" s="1">
        <v>2200</v>
      </c>
      <c r="L522" s="1" t="s">
        <v>1860</v>
      </c>
      <c r="M522" s="1" t="s">
        <v>1861</v>
      </c>
      <c r="N522" s="5"/>
      <c r="O522" s="6">
        <v>732</v>
      </c>
    </row>
    <row r="523" spans="1:15" ht="15.75" customHeight="1" x14ac:dyDescent="0.25">
      <c r="A523" s="1" t="s">
        <v>18</v>
      </c>
      <c r="B523" s="1" t="s">
        <v>553</v>
      </c>
      <c r="C523" s="1" t="s">
        <v>20</v>
      </c>
      <c r="D523" s="1" t="s">
        <v>96</v>
      </c>
      <c r="E523" s="1" t="s">
        <v>97</v>
      </c>
      <c r="F523" s="1" t="s">
        <v>98</v>
      </c>
      <c r="G523" s="4">
        <v>45281</v>
      </c>
      <c r="H523" s="4">
        <v>45275</v>
      </c>
      <c r="I523" s="4">
        <v>45281</v>
      </c>
      <c r="J523" s="1" t="s">
        <v>2358</v>
      </c>
      <c r="K523" s="1">
        <v>2200</v>
      </c>
      <c r="L523" s="1" t="s">
        <v>1860</v>
      </c>
      <c r="M523" s="1" t="s">
        <v>1861</v>
      </c>
      <c r="N523" s="5"/>
      <c r="O523" s="6">
        <v>732</v>
      </c>
    </row>
    <row r="524" spans="1:15" ht="15.75" customHeight="1" x14ac:dyDescent="0.25">
      <c r="A524" s="1" t="s">
        <v>18</v>
      </c>
      <c r="B524" s="1" t="s">
        <v>553</v>
      </c>
      <c r="C524" s="1" t="s">
        <v>20</v>
      </c>
      <c r="D524" s="1" t="s">
        <v>96</v>
      </c>
      <c r="E524" s="1" t="s">
        <v>97</v>
      </c>
      <c r="F524" s="1" t="s">
        <v>98</v>
      </c>
      <c r="G524" s="4">
        <v>45281</v>
      </c>
      <c r="H524" s="4">
        <v>45275</v>
      </c>
      <c r="I524" s="4">
        <v>45281</v>
      </c>
      <c r="J524" s="1" t="s">
        <v>2358</v>
      </c>
      <c r="K524" s="1">
        <v>2200</v>
      </c>
      <c r="L524" s="1" t="s">
        <v>1860</v>
      </c>
      <c r="M524" s="1" t="s">
        <v>1861</v>
      </c>
      <c r="N524" s="5"/>
      <c r="O524" s="6">
        <v>366</v>
      </c>
    </row>
    <row r="525" spans="1:15" ht="15.75" customHeight="1" x14ac:dyDescent="0.25">
      <c r="A525" s="1" t="s">
        <v>18</v>
      </c>
      <c r="B525" s="1" t="s">
        <v>553</v>
      </c>
      <c r="C525" s="1" t="s">
        <v>20</v>
      </c>
      <c r="D525" s="1" t="s">
        <v>96</v>
      </c>
      <c r="E525" s="1" t="s">
        <v>97</v>
      </c>
      <c r="F525" s="1" t="s">
        <v>98</v>
      </c>
      <c r="G525" s="4">
        <v>45281</v>
      </c>
      <c r="H525" s="4">
        <v>45275</v>
      </c>
      <c r="I525" s="4">
        <v>45281</v>
      </c>
      <c r="J525" s="1" t="s">
        <v>2358</v>
      </c>
      <c r="K525" s="1">
        <v>2200</v>
      </c>
      <c r="L525" s="1" t="s">
        <v>1860</v>
      </c>
      <c r="M525" s="1" t="s">
        <v>1861</v>
      </c>
      <c r="N525" s="5"/>
      <c r="O525" s="6">
        <v>366</v>
      </c>
    </row>
    <row r="526" spans="1:15" ht="15.75" customHeight="1" x14ac:dyDescent="0.25">
      <c r="A526" s="1" t="s">
        <v>18</v>
      </c>
      <c r="B526" s="1" t="s">
        <v>553</v>
      </c>
      <c r="C526" s="1" t="s">
        <v>20</v>
      </c>
      <c r="D526" s="1" t="s">
        <v>96</v>
      </c>
      <c r="E526" s="1" t="s">
        <v>97</v>
      </c>
      <c r="F526" s="1" t="s">
        <v>98</v>
      </c>
      <c r="G526" s="4">
        <v>45281</v>
      </c>
      <c r="H526" s="4">
        <v>45275</v>
      </c>
      <c r="I526" s="4">
        <v>45281</v>
      </c>
      <c r="J526" s="1" t="s">
        <v>2358</v>
      </c>
      <c r="K526" s="1">
        <v>2200</v>
      </c>
      <c r="L526" s="1" t="s">
        <v>1860</v>
      </c>
      <c r="M526" s="1" t="s">
        <v>1861</v>
      </c>
      <c r="N526" s="5"/>
      <c r="O526" s="6">
        <v>366</v>
      </c>
    </row>
    <row r="527" spans="1:15" ht="15.75" customHeight="1" x14ac:dyDescent="0.25">
      <c r="A527" s="1" t="s">
        <v>18</v>
      </c>
      <c r="B527" s="1" t="s">
        <v>553</v>
      </c>
      <c r="C527" s="1" t="s">
        <v>20</v>
      </c>
      <c r="D527" s="1" t="s">
        <v>96</v>
      </c>
      <c r="E527" s="1" t="s">
        <v>97</v>
      </c>
      <c r="F527" s="1" t="s">
        <v>98</v>
      </c>
      <c r="G527" s="4">
        <v>45281</v>
      </c>
      <c r="H527" s="4">
        <v>45275</v>
      </c>
      <c r="I527" s="4">
        <v>45281</v>
      </c>
      <c r="J527" s="1" t="s">
        <v>2358</v>
      </c>
      <c r="K527" s="1">
        <v>2200</v>
      </c>
      <c r="L527" s="1" t="s">
        <v>1860</v>
      </c>
      <c r="M527" s="1" t="s">
        <v>1861</v>
      </c>
      <c r="N527" s="5"/>
      <c r="O527" s="6">
        <v>366</v>
      </c>
    </row>
    <row r="528" spans="1:15" ht="15.75" customHeight="1" x14ac:dyDescent="0.25">
      <c r="A528" s="1" t="s">
        <v>18</v>
      </c>
      <c r="B528" s="1" t="s">
        <v>553</v>
      </c>
      <c r="C528" s="1" t="s">
        <v>20</v>
      </c>
      <c r="D528" s="1" t="s">
        <v>96</v>
      </c>
      <c r="E528" s="1" t="s">
        <v>97</v>
      </c>
      <c r="F528" s="1" t="s">
        <v>98</v>
      </c>
      <c r="G528" s="4">
        <v>45281</v>
      </c>
      <c r="H528" s="4">
        <v>45275</v>
      </c>
      <c r="I528" s="4">
        <v>45281</v>
      </c>
      <c r="J528" s="1" t="s">
        <v>2358</v>
      </c>
      <c r="K528" s="1">
        <v>2200</v>
      </c>
      <c r="L528" s="1" t="s">
        <v>1860</v>
      </c>
      <c r="M528" s="1" t="s">
        <v>1861</v>
      </c>
      <c r="N528" s="5"/>
      <c r="O528" s="6">
        <v>366</v>
      </c>
    </row>
    <row r="529" spans="1:15" ht="15.75" customHeight="1" x14ac:dyDescent="0.25">
      <c r="A529" s="1" t="s">
        <v>18</v>
      </c>
      <c r="B529" s="1" t="s">
        <v>553</v>
      </c>
      <c r="C529" s="1" t="s">
        <v>20</v>
      </c>
      <c r="D529" s="1" t="s">
        <v>96</v>
      </c>
      <c r="E529" s="1" t="s">
        <v>97</v>
      </c>
      <c r="F529" s="1" t="s">
        <v>98</v>
      </c>
      <c r="G529" s="4">
        <v>45281</v>
      </c>
      <c r="H529" s="4">
        <v>45275</v>
      </c>
      <c r="I529" s="4">
        <v>45281</v>
      </c>
      <c r="J529" s="1" t="s">
        <v>2358</v>
      </c>
      <c r="K529" s="1">
        <v>2200</v>
      </c>
      <c r="L529" s="1" t="s">
        <v>1860</v>
      </c>
      <c r="M529" s="1" t="s">
        <v>1861</v>
      </c>
      <c r="N529" s="5"/>
      <c r="O529" s="6">
        <v>366</v>
      </c>
    </row>
    <row r="530" spans="1:15" ht="15.75" customHeight="1" x14ac:dyDescent="0.25">
      <c r="A530" s="1" t="s">
        <v>18</v>
      </c>
      <c r="B530" s="1" t="s">
        <v>553</v>
      </c>
      <c r="C530" s="1" t="s">
        <v>20</v>
      </c>
      <c r="D530" s="1" t="s">
        <v>96</v>
      </c>
      <c r="E530" s="1" t="s">
        <v>97</v>
      </c>
      <c r="F530" s="1" t="s">
        <v>98</v>
      </c>
      <c r="G530" s="4">
        <v>45281</v>
      </c>
      <c r="H530" s="4">
        <v>45275</v>
      </c>
      <c r="I530" s="4">
        <v>45281</v>
      </c>
      <c r="J530" s="1" t="s">
        <v>2358</v>
      </c>
      <c r="K530" s="1">
        <v>2200</v>
      </c>
      <c r="L530" s="1" t="s">
        <v>1860</v>
      </c>
      <c r="M530" s="1" t="s">
        <v>1861</v>
      </c>
      <c r="N530" s="5"/>
      <c r="O530" s="6">
        <v>732</v>
      </c>
    </row>
    <row r="531" spans="1:15" ht="15.75" customHeight="1" x14ac:dyDescent="0.25">
      <c r="A531" s="1" t="s">
        <v>18</v>
      </c>
      <c r="B531" s="1" t="s">
        <v>553</v>
      </c>
      <c r="C531" s="1" t="s">
        <v>20</v>
      </c>
      <c r="D531" s="1" t="s">
        <v>96</v>
      </c>
      <c r="E531" s="1" t="s">
        <v>97</v>
      </c>
      <c r="F531" s="1" t="s">
        <v>98</v>
      </c>
      <c r="G531" s="4">
        <v>45281</v>
      </c>
      <c r="H531" s="4">
        <v>45275</v>
      </c>
      <c r="I531" s="4">
        <v>45281</v>
      </c>
      <c r="J531" s="1" t="s">
        <v>2358</v>
      </c>
      <c r="K531" s="1">
        <v>2200</v>
      </c>
      <c r="L531" s="1" t="s">
        <v>1860</v>
      </c>
      <c r="M531" s="1" t="s">
        <v>1861</v>
      </c>
      <c r="N531" s="5"/>
      <c r="O531" s="6">
        <v>732</v>
      </c>
    </row>
    <row r="532" spans="1:15" ht="15.75" customHeight="1" x14ac:dyDescent="0.25">
      <c r="A532" s="1" t="s">
        <v>18</v>
      </c>
      <c r="B532" s="1" t="s">
        <v>553</v>
      </c>
      <c r="C532" s="1" t="s">
        <v>20</v>
      </c>
      <c r="D532" s="1" t="s">
        <v>96</v>
      </c>
      <c r="E532" s="1" t="s">
        <v>97</v>
      </c>
      <c r="F532" s="1" t="s">
        <v>98</v>
      </c>
      <c r="G532" s="4">
        <v>45281</v>
      </c>
      <c r="H532" s="4">
        <v>45275</v>
      </c>
      <c r="I532" s="4">
        <v>45281</v>
      </c>
      <c r="J532" s="1" t="s">
        <v>2358</v>
      </c>
      <c r="K532" s="1">
        <v>2200</v>
      </c>
      <c r="L532" s="1" t="s">
        <v>1860</v>
      </c>
      <c r="M532" s="1" t="s">
        <v>1861</v>
      </c>
      <c r="N532" s="5"/>
      <c r="O532" s="6">
        <v>366</v>
      </c>
    </row>
    <row r="533" spans="1:15" ht="15.75" customHeight="1" x14ac:dyDescent="0.25">
      <c r="A533" s="1" t="s">
        <v>18</v>
      </c>
      <c r="B533" s="1" t="s">
        <v>553</v>
      </c>
      <c r="C533" s="1" t="s">
        <v>20</v>
      </c>
      <c r="D533" s="1" t="s">
        <v>96</v>
      </c>
      <c r="E533" s="1" t="s">
        <v>97</v>
      </c>
      <c r="F533" s="1" t="s">
        <v>98</v>
      </c>
      <c r="G533" s="4">
        <v>45281</v>
      </c>
      <c r="H533" s="4">
        <v>45275</v>
      </c>
      <c r="I533" s="4">
        <v>45281</v>
      </c>
      <c r="J533" s="1" t="s">
        <v>2358</v>
      </c>
      <c r="K533" s="1">
        <v>2200</v>
      </c>
      <c r="L533" s="1" t="s">
        <v>1860</v>
      </c>
      <c r="M533" s="1" t="s">
        <v>1861</v>
      </c>
      <c r="N533" s="5"/>
      <c r="O533" s="6">
        <v>366</v>
      </c>
    </row>
    <row r="534" spans="1:15" ht="15.75" customHeight="1" x14ac:dyDescent="0.25">
      <c r="A534" s="1" t="s">
        <v>18</v>
      </c>
      <c r="B534" s="1" t="s">
        <v>553</v>
      </c>
      <c r="C534" s="1" t="s">
        <v>20</v>
      </c>
      <c r="D534" s="1" t="s">
        <v>96</v>
      </c>
      <c r="E534" s="1" t="s">
        <v>97</v>
      </c>
      <c r="F534" s="1" t="s">
        <v>98</v>
      </c>
      <c r="G534" s="4">
        <v>45281</v>
      </c>
      <c r="H534" s="4">
        <v>45275</v>
      </c>
      <c r="I534" s="4">
        <v>45281</v>
      </c>
      <c r="J534" s="1" t="s">
        <v>2358</v>
      </c>
      <c r="K534" s="1">
        <v>2200</v>
      </c>
      <c r="L534" s="1" t="s">
        <v>1860</v>
      </c>
      <c r="M534" s="1" t="s">
        <v>1861</v>
      </c>
      <c r="N534" s="5"/>
      <c r="O534" s="6">
        <v>732</v>
      </c>
    </row>
    <row r="535" spans="1:15" ht="15.75" customHeight="1" x14ac:dyDescent="0.25">
      <c r="A535" s="1" t="s">
        <v>18</v>
      </c>
      <c r="B535" s="1" t="s">
        <v>553</v>
      </c>
      <c r="C535" s="1" t="s">
        <v>20</v>
      </c>
      <c r="D535" s="1" t="s">
        <v>96</v>
      </c>
      <c r="E535" s="1" t="s">
        <v>97</v>
      </c>
      <c r="F535" s="1" t="s">
        <v>98</v>
      </c>
      <c r="G535" s="4">
        <v>45281</v>
      </c>
      <c r="H535" s="4">
        <v>45275</v>
      </c>
      <c r="I535" s="4">
        <v>45281</v>
      </c>
      <c r="J535" s="1" t="s">
        <v>2358</v>
      </c>
      <c r="K535" s="1">
        <v>2200</v>
      </c>
      <c r="L535" s="1" t="s">
        <v>1860</v>
      </c>
      <c r="M535" s="1" t="s">
        <v>1861</v>
      </c>
      <c r="N535" s="5"/>
      <c r="O535" s="6">
        <v>732</v>
      </c>
    </row>
    <row r="536" spans="1:15" ht="15.75" customHeight="1" x14ac:dyDescent="0.25">
      <c r="A536" s="1" t="s">
        <v>18</v>
      </c>
      <c r="B536" s="1" t="s">
        <v>553</v>
      </c>
      <c r="C536" s="1" t="s">
        <v>20</v>
      </c>
      <c r="D536" s="1" t="s">
        <v>96</v>
      </c>
      <c r="E536" s="1" t="s">
        <v>97</v>
      </c>
      <c r="F536" s="1" t="s">
        <v>98</v>
      </c>
      <c r="G536" s="4">
        <v>45281</v>
      </c>
      <c r="H536" s="4">
        <v>45275</v>
      </c>
      <c r="I536" s="4">
        <v>45281</v>
      </c>
      <c r="J536" s="1" t="s">
        <v>2358</v>
      </c>
      <c r="K536" s="1">
        <v>2200</v>
      </c>
      <c r="L536" s="1" t="s">
        <v>1860</v>
      </c>
      <c r="M536" s="1" t="s">
        <v>1861</v>
      </c>
      <c r="N536" s="5"/>
      <c r="O536" s="6">
        <v>366</v>
      </c>
    </row>
    <row r="537" spans="1:15" ht="15.75" customHeight="1" x14ac:dyDescent="0.25">
      <c r="A537" s="1" t="s">
        <v>18</v>
      </c>
      <c r="B537" s="1" t="s">
        <v>553</v>
      </c>
      <c r="C537" s="1" t="s">
        <v>20</v>
      </c>
      <c r="D537" s="1" t="s">
        <v>96</v>
      </c>
      <c r="E537" s="1" t="s">
        <v>97</v>
      </c>
      <c r="F537" s="1" t="s">
        <v>98</v>
      </c>
      <c r="G537" s="4">
        <v>45281</v>
      </c>
      <c r="H537" s="4">
        <v>45275</v>
      </c>
      <c r="I537" s="4">
        <v>45281</v>
      </c>
      <c r="J537" s="1" t="s">
        <v>2358</v>
      </c>
      <c r="K537" s="1">
        <v>2200</v>
      </c>
      <c r="L537" s="1" t="s">
        <v>1860</v>
      </c>
      <c r="M537" s="1" t="s">
        <v>1861</v>
      </c>
      <c r="N537" s="5"/>
      <c r="O537" s="6">
        <v>366</v>
      </c>
    </row>
    <row r="538" spans="1:15" ht="15.75" customHeight="1" x14ac:dyDescent="0.25">
      <c r="A538" s="1" t="s">
        <v>18</v>
      </c>
      <c r="B538" s="1" t="s">
        <v>553</v>
      </c>
      <c r="C538" s="1" t="s">
        <v>20</v>
      </c>
      <c r="D538" s="1" t="s">
        <v>96</v>
      </c>
      <c r="E538" s="1" t="s">
        <v>97</v>
      </c>
      <c r="F538" s="1" t="s">
        <v>98</v>
      </c>
      <c r="G538" s="4">
        <v>45281</v>
      </c>
      <c r="H538" s="4">
        <v>45275</v>
      </c>
      <c r="I538" s="4">
        <v>45281</v>
      </c>
      <c r="J538" s="1" t="s">
        <v>2358</v>
      </c>
      <c r="K538" s="1">
        <v>2200</v>
      </c>
      <c r="L538" s="1" t="s">
        <v>1860</v>
      </c>
      <c r="M538" s="1" t="s">
        <v>1861</v>
      </c>
      <c r="N538" s="5"/>
      <c r="O538" s="6">
        <v>732</v>
      </c>
    </row>
    <row r="539" spans="1:15" ht="15.75" customHeight="1" x14ac:dyDescent="0.25">
      <c r="A539" s="1" t="s">
        <v>18</v>
      </c>
      <c r="B539" s="1" t="s">
        <v>553</v>
      </c>
      <c r="C539" s="1" t="s">
        <v>20</v>
      </c>
      <c r="D539" s="1" t="s">
        <v>96</v>
      </c>
      <c r="E539" s="1" t="s">
        <v>97</v>
      </c>
      <c r="F539" s="1" t="s">
        <v>98</v>
      </c>
      <c r="G539" s="4">
        <v>45281</v>
      </c>
      <c r="H539" s="4">
        <v>45275</v>
      </c>
      <c r="I539" s="4">
        <v>45281</v>
      </c>
      <c r="J539" s="1" t="s">
        <v>2358</v>
      </c>
      <c r="K539" s="1">
        <v>2200</v>
      </c>
      <c r="L539" s="1" t="s">
        <v>1860</v>
      </c>
      <c r="M539" s="1" t="s">
        <v>1861</v>
      </c>
      <c r="N539" s="5"/>
      <c r="O539" s="6">
        <v>732</v>
      </c>
    </row>
    <row r="540" spans="1:15" ht="15.75" customHeight="1" x14ac:dyDescent="0.25">
      <c r="A540" s="1" t="s">
        <v>18</v>
      </c>
      <c r="B540" s="1" t="s">
        <v>553</v>
      </c>
      <c r="C540" s="1" t="s">
        <v>20</v>
      </c>
      <c r="D540" s="1" t="s">
        <v>96</v>
      </c>
      <c r="E540" s="1" t="s">
        <v>97</v>
      </c>
      <c r="F540" s="1" t="s">
        <v>98</v>
      </c>
      <c r="G540" s="4">
        <v>45281</v>
      </c>
      <c r="H540" s="4">
        <v>45275</v>
      </c>
      <c r="I540" s="4">
        <v>45281</v>
      </c>
      <c r="J540" s="1" t="s">
        <v>2358</v>
      </c>
      <c r="K540" s="1">
        <v>2200</v>
      </c>
      <c r="L540" s="1" t="s">
        <v>1860</v>
      </c>
      <c r="M540" s="1" t="s">
        <v>1861</v>
      </c>
      <c r="N540" s="5"/>
      <c r="O540" s="6">
        <v>1098</v>
      </c>
    </row>
    <row r="541" spans="1:15" ht="15.75" customHeight="1" x14ac:dyDescent="0.25">
      <c r="A541" s="1" t="s">
        <v>18</v>
      </c>
      <c r="B541" s="1" t="s">
        <v>553</v>
      </c>
      <c r="C541" s="1" t="s">
        <v>20</v>
      </c>
      <c r="D541" s="1" t="s">
        <v>96</v>
      </c>
      <c r="E541" s="1" t="s">
        <v>97</v>
      </c>
      <c r="F541" s="1" t="s">
        <v>98</v>
      </c>
      <c r="G541" s="4">
        <v>45281</v>
      </c>
      <c r="H541" s="4">
        <v>45275</v>
      </c>
      <c r="I541" s="4">
        <v>45281</v>
      </c>
      <c r="J541" s="1" t="s">
        <v>2358</v>
      </c>
      <c r="K541" s="1">
        <v>2200</v>
      </c>
      <c r="L541" s="1" t="s">
        <v>1860</v>
      </c>
      <c r="M541" s="1" t="s">
        <v>1861</v>
      </c>
      <c r="N541" s="5"/>
      <c r="O541" s="6">
        <v>732</v>
      </c>
    </row>
    <row r="542" spans="1:15" ht="15.75" customHeight="1" x14ac:dyDescent="0.25">
      <c r="A542" s="1" t="s">
        <v>18</v>
      </c>
      <c r="B542" s="1" t="s">
        <v>553</v>
      </c>
      <c r="C542" s="1" t="s">
        <v>20</v>
      </c>
      <c r="D542" s="1" t="s">
        <v>96</v>
      </c>
      <c r="E542" s="1" t="s">
        <v>97</v>
      </c>
      <c r="F542" s="1" t="s">
        <v>98</v>
      </c>
      <c r="G542" s="4">
        <v>45281</v>
      </c>
      <c r="H542" s="4">
        <v>45275</v>
      </c>
      <c r="I542" s="4">
        <v>45281</v>
      </c>
      <c r="J542" s="1" t="s">
        <v>2358</v>
      </c>
      <c r="K542" s="1">
        <v>2200</v>
      </c>
      <c r="L542" s="1" t="s">
        <v>1860</v>
      </c>
      <c r="M542" s="1" t="s">
        <v>1861</v>
      </c>
      <c r="N542" s="5"/>
      <c r="O542" s="6">
        <v>732</v>
      </c>
    </row>
    <row r="543" spans="1:15" ht="15.75" customHeight="1" x14ac:dyDescent="0.25">
      <c r="A543" s="1" t="s">
        <v>18</v>
      </c>
      <c r="B543" s="1" t="s">
        <v>553</v>
      </c>
      <c r="C543" s="1" t="s">
        <v>20</v>
      </c>
      <c r="D543" s="1" t="s">
        <v>96</v>
      </c>
      <c r="E543" s="1" t="s">
        <v>97</v>
      </c>
      <c r="F543" s="1" t="s">
        <v>98</v>
      </c>
      <c r="G543" s="4">
        <v>45281</v>
      </c>
      <c r="H543" s="4">
        <v>45275</v>
      </c>
      <c r="I543" s="4">
        <v>45281</v>
      </c>
      <c r="J543" s="1" t="s">
        <v>2358</v>
      </c>
      <c r="K543" s="1">
        <v>2200</v>
      </c>
      <c r="L543" s="1" t="s">
        <v>1860</v>
      </c>
      <c r="M543" s="1" t="s">
        <v>1861</v>
      </c>
      <c r="N543" s="5"/>
      <c r="O543" s="6">
        <v>1098</v>
      </c>
    </row>
    <row r="544" spans="1:15" ht="15.75" customHeight="1" x14ac:dyDescent="0.25">
      <c r="A544" s="1" t="s">
        <v>18</v>
      </c>
      <c r="B544" s="1" t="s">
        <v>553</v>
      </c>
      <c r="C544" s="1" t="s">
        <v>20</v>
      </c>
      <c r="D544" s="1" t="s">
        <v>96</v>
      </c>
      <c r="E544" s="1" t="s">
        <v>97</v>
      </c>
      <c r="F544" s="1" t="s">
        <v>98</v>
      </c>
      <c r="G544" s="4">
        <v>45281</v>
      </c>
      <c r="H544" s="4">
        <v>45275</v>
      </c>
      <c r="I544" s="4">
        <v>45281</v>
      </c>
      <c r="J544" s="1" t="s">
        <v>2358</v>
      </c>
      <c r="K544" s="1">
        <v>2200</v>
      </c>
      <c r="L544" s="1" t="s">
        <v>1860</v>
      </c>
      <c r="M544" s="1" t="s">
        <v>1861</v>
      </c>
      <c r="N544" s="5"/>
      <c r="O544" s="6">
        <v>732</v>
      </c>
    </row>
    <row r="545" spans="1:15" ht="15.75" customHeight="1" x14ac:dyDescent="0.25">
      <c r="A545" s="1" t="s">
        <v>18</v>
      </c>
      <c r="B545" s="1" t="s">
        <v>553</v>
      </c>
      <c r="C545" s="1" t="s">
        <v>20</v>
      </c>
      <c r="D545" s="1" t="s">
        <v>96</v>
      </c>
      <c r="E545" s="1" t="s">
        <v>97</v>
      </c>
      <c r="F545" s="1" t="s">
        <v>98</v>
      </c>
      <c r="G545" s="4">
        <v>45281</v>
      </c>
      <c r="H545" s="4">
        <v>45275</v>
      </c>
      <c r="I545" s="4">
        <v>45281</v>
      </c>
      <c r="J545" s="1" t="s">
        <v>2358</v>
      </c>
      <c r="K545" s="1">
        <v>2200</v>
      </c>
      <c r="L545" s="1" t="s">
        <v>1860</v>
      </c>
      <c r="M545" s="1" t="s">
        <v>1861</v>
      </c>
      <c r="N545" s="5"/>
      <c r="O545" s="6">
        <v>732</v>
      </c>
    </row>
    <row r="546" spans="1:15" ht="15.75" customHeight="1" x14ac:dyDescent="0.25">
      <c r="A546" s="1" t="s">
        <v>18</v>
      </c>
      <c r="B546" s="1" t="s">
        <v>553</v>
      </c>
      <c r="C546" s="1" t="s">
        <v>20</v>
      </c>
      <c r="D546" s="1" t="s">
        <v>96</v>
      </c>
      <c r="E546" s="1" t="s">
        <v>97</v>
      </c>
      <c r="F546" s="1" t="s">
        <v>98</v>
      </c>
      <c r="G546" s="4">
        <v>45281</v>
      </c>
      <c r="H546" s="4">
        <v>45275</v>
      </c>
      <c r="I546" s="4">
        <v>45281</v>
      </c>
      <c r="J546" s="1" t="s">
        <v>2358</v>
      </c>
      <c r="K546" s="1">
        <v>2200</v>
      </c>
      <c r="L546" s="1" t="s">
        <v>1860</v>
      </c>
      <c r="M546" s="1" t="s">
        <v>1861</v>
      </c>
      <c r="N546" s="5"/>
      <c r="O546" s="6">
        <v>732</v>
      </c>
    </row>
    <row r="547" spans="1:15" ht="15.75" customHeight="1" x14ac:dyDescent="0.25">
      <c r="A547" s="1" t="s">
        <v>18</v>
      </c>
      <c r="B547" s="1" t="s">
        <v>553</v>
      </c>
      <c r="C547" s="1" t="s">
        <v>20</v>
      </c>
      <c r="D547" s="1" t="s">
        <v>96</v>
      </c>
      <c r="E547" s="1" t="s">
        <v>97</v>
      </c>
      <c r="F547" s="1" t="s">
        <v>98</v>
      </c>
      <c r="G547" s="4">
        <v>45281</v>
      </c>
      <c r="H547" s="4">
        <v>45275</v>
      </c>
      <c r="I547" s="4">
        <v>45281</v>
      </c>
      <c r="J547" s="1" t="s">
        <v>2358</v>
      </c>
      <c r="K547" s="1">
        <v>2200</v>
      </c>
      <c r="L547" s="1" t="s">
        <v>1860</v>
      </c>
      <c r="M547" s="1" t="s">
        <v>1861</v>
      </c>
      <c r="N547" s="5"/>
      <c r="O547" s="6">
        <v>1098</v>
      </c>
    </row>
    <row r="548" spans="1:15" ht="15.75" customHeight="1" x14ac:dyDescent="0.25">
      <c r="A548" s="1" t="s">
        <v>18</v>
      </c>
      <c r="B548" s="1" t="s">
        <v>553</v>
      </c>
      <c r="C548" s="1" t="s">
        <v>20</v>
      </c>
      <c r="D548" s="1" t="s">
        <v>96</v>
      </c>
      <c r="E548" s="1" t="s">
        <v>97</v>
      </c>
      <c r="F548" s="1" t="s">
        <v>98</v>
      </c>
      <c r="G548" s="4">
        <v>45281</v>
      </c>
      <c r="H548" s="4">
        <v>45275</v>
      </c>
      <c r="I548" s="4">
        <v>45281</v>
      </c>
      <c r="J548" s="1" t="s">
        <v>2358</v>
      </c>
      <c r="K548" s="1">
        <v>2200</v>
      </c>
      <c r="L548" s="1" t="s">
        <v>1860</v>
      </c>
      <c r="M548" s="1" t="s">
        <v>1861</v>
      </c>
      <c r="N548" s="5"/>
      <c r="O548" s="6">
        <v>1098</v>
      </c>
    </row>
    <row r="549" spans="1:15" ht="15.75" customHeight="1" x14ac:dyDescent="0.25">
      <c r="A549" s="1" t="s">
        <v>18</v>
      </c>
      <c r="B549" s="1" t="s">
        <v>553</v>
      </c>
      <c r="C549" s="1" t="s">
        <v>20</v>
      </c>
      <c r="D549" s="1" t="s">
        <v>96</v>
      </c>
      <c r="E549" s="1" t="s">
        <v>97</v>
      </c>
      <c r="F549" s="1" t="s">
        <v>98</v>
      </c>
      <c r="G549" s="4">
        <v>45282</v>
      </c>
      <c r="H549" s="4">
        <v>45274</v>
      </c>
      <c r="I549" s="4">
        <v>45282</v>
      </c>
      <c r="J549" s="1" t="s">
        <v>2359</v>
      </c>
      <c r="K549" s="1">
        <v>2200</v>
      </c>
      <c r="L549" s="1" t="s">
        <v>2151</v>
      </c>
      <c r="M549" s="1" t="s">
        <v>1823</v>
      </c>
      <c r="N549" s="5"/>
      <c r="O549" s="6">
        <v>717.5</v>
      </c>
    </row>
    <row r="550" spans="1:15" ht="15.75" customHeight="1" x14ac:dyDescent="0.25">
      <c r="A550" s="1" t="s">
        <v>18</v>
      </c>
      <c r="B550" s="1" t="s">
        <v>553</v>
      </c>
      <c r="C550" s="1" t="s">
        <v>20</v>
      </c>
      <c r="D550" s="1" t="s">
        <v>96</v>
      </c>
      <c r="E550" s="1" t="s">
        <v>97</v>
      </c>
      <c r="F550" s="1" t="s">
        <v>98</v>
      </c>
      <c r="G550" s="4">
        <v>45282</v>
      </c>
      <c r="H550" s="4">
        <v>45275</v>
      </c>
      <c r="I550" s="4">
        <v>45282</v>
      </c>
      <c r="J550" s="1" t="s">
        <v>2360</v>
      </c>
      <c r="K550" s="1">
        <v>2200</v>
      </c>
      <c r="L550" s="1" t="s">
        <v>2151</v>
      </c>
      <c r="M550" s="1" t="s">
        <v>1823</v>
      </c>
      <c r="N550" s="5"/>
      <c r="O550" s="6">
        <v>347</v>
      </c>
    </row>
    <row r="551" spans="1:15" ht="15.75" customHeight="1" x14ac:dyDescent="0.25">
      <c r="A551" s="1" t="s">
        <v>18</v>
      </c>
      <c r="B551" s="1" t="s">
        <v>553</v>
      </c>
      <c r="C551" s="1" t="s">
        <v>20</v>
      </c>
      <c r="D551" s="1" t="s">
        <v>96</v>
      </c>
      <c r="E551" s="1" t="s">
        <v>97</v>
      </c>
      <c r="F551" s="1" t="s">
        <v>98</v>
      </c>
      <c r="G551" s="4">
        <v>45282</v>
      </c>
      <c r="H551" s="4">
        <v>45273</v>
      </c>
      <c r="I551" s="4">
        <v>45282</v>
      </c>
      <c r="J551" s="1" t="s">
        <v>2361</v>
      </c>
      <c r="K551" s="1">
        <v>2200</v>
      </c>
      <c r="L551" s="1" t="s">
        <v>2362</v>
      </c>
      <c r="M551" s="1" t="s">
        <v>2363</v>
      </c>
      <c r="N551" s="5"/>
      <c r="O551" s="6">
        <v>26400</v>
      </c>
    </row>
    <row r="552" spans="1:15" ht="15.75" customHeight="1" x14ac:dyDescent="0.25">
      <c r="A552" s="1" t="s">
        <v>18</v>
      </c>
      <c r="B552" s="1" t="s">
        <v>553</v>
      </c>
      <c r="C552" s="1" t="s">
        <v>20</v>
      </c>
      <c r="D552" s="1" t="s">
        <v>96</v>
      </c>
      <c r="E552" s="1" t="s">
        <v>97</v>
      </c>
      <c r="F552" s="1" t="s">
        <v>98</v>
      </c>
      <c r="G552" s="4">
        <v>45282</v>
      </c>
      <c r="H552" s="4">
        <v>45273</v>
      </c>
      <c r="I552" s="4">
        <v>45282</v>
      </c>
      <c r="J552" s="1" t="s">
        <v>2364</v>
      </c>
      <c r="K552" s="1">
        <v>2200</v>
      </c>
      <c r="L552" s="1" t="s">
        <v>2362</v>
      </c>
      <c r="M552" s="1" t="s">
        <v>2363</v>
      </c>
      <c r="N552" s="5"/>
      <c r="O552" s="6">
        <v>22800</v>
      </c>
    </row>
    <row r="553" spans="1:15" ht="15.75" customHeight="1" x14ac:dyDescent="0.25">
      <c r="A553" s="1" t="s">
        <v>18</v>
      </c>
      <c r="B553" s="1" t="s">
        <v>553</v>
      </c>
      <c r="C553" s="1" t="s">
        <v>20</v>
      </c>
      <c r="D553" s="1" t="s">
        <v>96</v>
      </c>
      <c r="E553" s="1" t="s">
        <v>97</v>
      </c>
      <c r="F553" s="1" t="s">
        <v>98</v>
      </c>
      <c r="G553" s="4">
        <v>45282</v>
      </c>
      <c r="H553" s="4">
        <v>45273</v>
      </c>
      <c r="I553" s="4">
        <v>45282</v>
      </c>
      <c r="J553" s="1" t="s">
        <v>2365</v>
      </c>
      <c r="K553" s="1">
        <v>2200</v>
      </c>
      <c r="L553" s="1" t="s">
        <v>2362</v>
      </c>
      <c r="M553" s="1" t="s">
        <v>2363</v>
      </c>
      <c r="N553" s="5"/>
      <c r="O553" s="6">
        <v>24000</v>
      </c>
    </row>
    <row r="554" spans="1:15" ht="15.75" customHeight="1" x14ac:dyDescent="0.25">
      <c r="A554" s="1" t="s">
        <v>18</v>
      </c>
      <c r="B554" s="1" t="s">
        <v>553</v>
      </c>
      <c r="C554" s="1" t="s">
        <v>20</v>
      </c>
      <c r="D554" s="1" t="s">
        <v>96</v>
      </c>
      <c r="E554" s="1" t="s">
        <v>97</v>
      </c>
      <c r="F554" s="1" t="s">
        <v>98</v>
      </c>
      <c r="G554" s="4">
        <v>45282</v>
      </c>
      <c r="H554" s="4">
        <v>45273</v>
      </c>
      <c r="I554" s="4">
        <v>45282</v>
      </c>
      <c r="J554" s="1" t="s">
        <v>2366</v>
      </c>
      <c r="K554" s="1">
        <v>2200</v>
      </c>
      <c r="L554" s="1" t="s">
        <v>2362</v>
      </c>
      <c r="M554" s="1" t="s">
        <v>2363</v>
      </c>
      <c r="N554" s="5"/>
      <c r="O554" s="6">
        <v>19200</v>
      </c>
    </row>
    <row r="555" spans="1:15" ht="15.75" customHeight="1" x14ac:dyDescent="0.25">
      <c r="A555" s="1" t="s">
        <v>18</v>
      </c>
      <c r="B555" s="1" t="s">
        <v>553</v>
      </c>
      <c r="C555" s="1" t="s">
        <v>20</v>
      </c>
      <c r="D555" s="1" t="s">
        <v>96</v>
      </c>
      <c r="E555" s="1" t="s">
        <v>97</v>
      </c>
      <c r="F555" s="1" t="s">
        <v>98</v>
      </c>
      <c r="G555" s="4">
        <v>45282</v>
      </c>
      <c r="H555" s="4">
        <v>45273</v>
      </c>
      <c r="I555" s="4">
        <v>45282</v>
      </c>
      <c r="J555" s="1" t="s">
        <v>2367</v>
      </c>
      <c r="K555" s="1">
        <v>2200</v>
      </c>
      <c r="L555" s="1" t="s">
        <v>2362</v>
      </c>
      <c r="M555" s="1" t="s">
        <v>2363</v>
      </c>
      <c r="N555" s="5"/>
      <c r="O555" s="6">
        <v>24000</v>
      </c>
    </row>
    <row r="556" spans="1:15" ht="15.75" customHeight="1" x14ac:dyDescent="0.25">
      <c r="A556" s="1" t="s">
        <v>18</v>
      </c>
      <c r="B556" s="1" t="s">
        <v>553</v>
      </c>
      <c r="C556" s="1" t="s">
        <v>20</v>
      </c>
      <c r="D556" s="1" t="s">
        <v>96</v>
      </c>
      <c r="E556" s="1" t="s">
        <v>97</v>
      </c>
      <c r="F556" s="1" t="s">
        <v>98</v>
      </c>
      <c r="G556" s="4">
        <v>45282</v>
      </c>
      <c r="H556" s="4">
        <v>45273</v>
      </c>
      <c r="I556" s="4">
        <v>45282</v>
      </c>
      <c r="J556" s="1" t="s">
        <v>2368</v>
      </c>
      <c r="K556" s="1">
        <v>2200</v>
      </c>
      <c r="L556" s="1" t="s">
        <v>2362</v>
      </c>
      <c r="M556" s="1" t="s">
        <v>2363</v>
      </c>
      <c r="N556" s="5"/>
      <c r="O556" s="6">
        <v>25200</v>
      </c>
    </row>
    <row r="557" spans="1:15" ht="15.75" customHeight="1" x14ac:dyDescent="0.25">
      <c r="A557" s="1" t="s">
        <v>18</v>
      </c>
      <c r="B557" s="1" t="s">
        <v>553</v>
      </c>
      <c r="C557" s="1" t="s">
        <v>20</v>
      </c>
      <c r="D557" s="1" t="s">
        <v>96</v>
      </c>
      <c r="E557" s="1" t="s">
        <v>97</v>
      </c>
      <c r="F557" s="1" t="s">
        <v>98</v>
      </c>
      <c r="G557" s="4">
        <v>45282</v>
      </c>
      <c r="H557" s="4">
        <v>45266</v>
      </c>
      <c r="I557" s="4">
        <v>45282</v>
      </c>
      <c r="J557" s="1" t="s">
        <v>2369</v>
      </c>
      <c r="K557" s="1">
        <v>2200</v>
      </c>
      <c r="L557" s="1" t="s">
        <v>2261</v>
      </c>
      <c r="M557" s="1" t="s">
        <v>2262</v>
      </c>
      <c r="N557" s="5"/>
      <c r="O557" s="6">
        <v>2691.12</v>
      </c>
    </row>
    <row r="558" spans="1:15" ht="15.75" customHeight="1" x14ac:dyDescent="0.25">
      <c r="A558" s="1" t="s">
        <v>18</v>
      </c>
      <c r="B558" s="1" t="s">
        <v>553</v>
      </c>
      <c r="C558" s="1" t="s">
        <v>20</v>
      </c>
      <c r="D558" s="1" t="s">
        <v>96</v>
      </c>
      <c r="E558" s="1" t="s">
        <v>97</v>
      </c>
      <c r="F558" s="1" t="s">
        <v>98</v>
      </c>
      <c r="G558" s="4">
        <v>45282</v>
      </c>
      <c r="H558" s="4">
        <v>45266</v>
      </c>
      <c r="I558" s="4">
        <v>45282</v>
      </c>
      <c r="J558" s="1" t="s">
        <v>2369</v>
      </c>
      <c r="K558" s="1">
        <v>2200</v>
      </c>
      <c r="L558" s="1" t="s">
        <v>2261</v>
      </c>
      <c r="M558" s="1" t="s">
        <v>2262</v>
      </c>
      <c r="N558" s="5"/>
      <c r="O558" s="6">
        <v>14819.2</v>
      </c>
    </row>
    <row r="559" spans="1:15" ht="15.75" customHeight="1" x14ac:dyDescent="0.25">
      <c r="A559" s="1" t="s">
        <v>18</v>
      </c>
      <c r="B559" s="1" t="s">
        <v>553</v>
      </c>
      <c r="C559" s="1" t="s">
        <v>20</v>
      </c>
      <c r="D559" s="1" t="s">
        <v>96</v>
      </c>
      <c r="E559" s="1" t="s">
        <v>97</v>
      </c>
      <c r="F559" s="1" t="s">
        <v>98</v>
      </c>
      <c r="G559" s="4">
        <v>45282</v>
      </c>
      <c r="H559" s="4">
        <v>45266</v>
      </c>
      <c r="I559" s="4">
        <v>45282</v>
      </c>
      <c r="J559" s="1" t="s">
        <v>2369</v>
      </c>
      <c r="K559" s="1">
        <v>2200</v>
      </c>
      <c r="L559" s="1" t="s">
        <v>2261</v>
      </c>
      <c r="M559" s="1" t="s">
        <v>2262</v>
      </c>
      <c r="N559" s="5"/>
      <c r="O559" s="6">
        <v>15651.76</v>
      </c>
    </row>
    <row r="560" spans="1:15" ht="15.75" customHeight="1" x14ac:dyDescent="0.25">
      <c r="A560" s="1" t="s">
        <v>18</v>
      </c>
      <c r="B560" s="1" t="s">
        <v>553</v>
      </c>
      <c r="C560" s="1" t="s">
        <v>20</v>
      </c>
      <c r="D560" s="1" t="s">
        <v>96</v>
      </c>
      <c r="E560" s="1" t="s">
        <v>97</v>
      </c>
      <c r="F560" s="1" t="s">
        <v>98</v>
      </c>
      <c r="G560" s="4">
        <v>45282</v>
      </c>
      <c r="H560" s="4">
        <v>45266</v>
      </c>
      <c r="I560" s="4">
        <v>45282</v>
      </c>
      <c r="J560" s="1" t="s">
        <v>2370</v>
      </c>
      <c r="K560" s="1">
        <v>2200</v>
      </c>
      <c r="L560" s="1" t="s">
        <v>2261</v>
      </c>
      <c r="M560" s="1" t="s">
        <v>2262</v>
      </c>
      <c r="N560" s="5"/>
      <c r="O560" s="6">
        <v>20612.8</v>
      </c>
    </row>
    <row r="561" spans="1:15" ht="15.75" customHeight="1" x14ac:dyDescent="0.25">
      <c r="A561" s="1" t="s">
        <v>18</v>
      </c>
      <c r="B561" s="1" t="s">
        <v>553</v>
      </c>
      <c r="C561" s="1" t="s">
        <v>20</v>
      </c>
      <c r="D561" s="1" t="s">
        <v>96</v>
      </c>
      <c r="E561" s="1" t="s">
        <v>97</v>
      </c>
      <c r="F561" s="1" t="s">
        <v>98</v>
      </c>
      <c r="G561" s="4">
        <v>45282</v>
      </c>
      <c r="H561" s="4">
        <v>45266</v>
      </c>
      <c r="I561" s="4">
        <v>45282</v>
      </c>
      <c r="J561" s="1" t="s">
        <v>2370</v>
      </c>
      <c r="K561" s="1">
        <v>2200</v>
      </c>
      <c r="L561" s="1" t="s">
        <v>2261</v>
      </c>
      <c r="M561" s="1" t="s">
        <v>2262</v>
      </c>
      <c r="N561" s="5"/>
      <c r="O561" s="6">
        <v>24976.639999999999</v>
      </c>
    </row>
    <row r="562" spans="1:15" ht="15.75" customHeight="1" x14ac:dyDescent="0.25">
      <c r="A562" s="1" t="s">
        <v>18</v>
      </c>
      <c r="B562" s="1" t="s">
        <v>553</v>
      </c>
      <c r="C562" s="1" t="s">
        <v>20</v>
      </c>
      <c r="D562" s="1" t="s">
        <v>96</v>
      </c>
      <c r="E562" s="1" t="s">
        <v>97</v>
      </c>
      <c r="F562" s="1" t="s">
        <v>98</v>
      </c>
      <c r="G562" s="4">
        <v>45282</v>
      </c>
      <c r="H562" s="4">
        <v>45266</v>
      </c>
      <c r="I562" s="4">
        <v>45282</v>
      </c>
      <c r="J562" s="1" t="s">
        <v>2370</v>
      </c>
      <c r="K562" s="1">
        <v>2200</v>
      </c>
      <c r="L562" s="1" t="s">
        <v>2261</v>
      </c>
      <c r="M562" s="1" t="s">
        <v>2262</v>
      </c>
      <c r="N562" s="5"/>
      <c r="O562" s="6">
        <v>6948.72</v>
      </c>
    </row>
    <row r="563" spans="1:15" ht="15.75" customHeight="1" x14ac:dyDescent="0.25">
      <c r="A563" s="1" t="s">
        <v>18</v>
      </c>
      <c r="B563" s="1" t="s">
        <v>553</v>
      </c>
      <c r="C563" s="1" t="s">
        <v>20</v>
      </c>
      <c r="D563" s="1" t="s">
        <v>96</v>
      </c>
      <c r="E563" s="1" t="s">
        <v>97</v>
      </c>
      <c r="F563" s="1" t="s">
        <v>98</v>
      </c>
      <c r="G563" s="4">
        <v>45282</v>
      </c>
      <c r="H563" s="4">
        <v>45271</v>
      </c>
      <c r="I563" s="4">
        <v>45282</v>
      </c>
      <c r="J563" s="1" t="s">
        <v>2371</v>
      </c>
      <c r="K563" s="1">
        <v>2200</v>
      </c>
      <c r="L563" s="1" t="s">
        <v>2261</v>
      </c>
      <c r="M563" s="1" t="s">
        <v>2262</v>
      </c>
      <c r="N563" s="5"/>
      <c r="O563" s="6">
        <v>11938.4</v>
      </c>
    </row>
    <row r="564" spans="1:15" ht="15.75" customHeight="1" x14ac:dyDescent="0.25">
      <c r="A564" s="1" t="s">
        <v>18</v>
      </c>
      <c r="B564" s="1" t="s">
        <v>553</v>
      </c>
      <c r="C564" s="1" t="s">
        <v>20</v>
      </c>
      <c r="D564" s="1" t="s">
        <v>96</v>
      </c>
      <c r="E564" s="1" t="s">
        <v>97</v>
      </c>
      <c r="F564" s="1" t="s">
        <v>98</v>
      </c>
      <c r="G564" s="4">
        <v>45282</v>
      </c>
      <c r="H564" s="4">
        <v>45271</v>
      </c>
      <c r="I564" s="4">
        <v>45282</v>
      </c>
      <c r="J564" s="1" t="s">
        <v>2371</v>
      </c>
      <c r="K564" s="1">
        <v>2200</v>
      </c>
      <c r="L564" s="1" t="s">
        <v>2261</v>
      </c>
      <c r="M564" s="1" t="s">
        <v>2262</v>
      </c>
      <c r="N564" s="5"/>
      <c r="O564" s="6">
        <v>31947.599999999999</v>
      </c>
    </row>
    <row r="565" spans="1:15" ht="15.75" customHeight="1" x14ac:dyDescent="0.25">
      <c r="A565" s="1" t="s">
        <v>18</v>
      </c>
      <c r="B565" s="1" t="s">
        <v>553</v>
      </c>
      <c r="C565" s="1" t="s">
        <v>20</v>
      </c>
      <c r="D565" s="1" t="s">
        <v>96</v>
      </c>
      <c r="E565" s="1" t="s">
        <v>97</v>
      </c>
      <c r="F565" s="1" t="s">
        <v>98</v>
      </c>
      <c r="G565" s="4">
        <v>45282</v>
      </c>
      <c r="H565" s="4">
        <v>45271</v>
      </c>
      <c r="I565" s="4">
        <v>45282</v>
      </c>
      <c r="J565" s="1" t="s">
        <v>2371</v>
      </c>
      <c r="K565" s="1">
        <v>2200</v>
      </c>
      <c r="L565" s="1" t="s">
        <v>2261</v>
      </c>
      <c r="M565" s="1" t="s">
        <v>2262</v>
      </c>
      <c r="N565" s="5"/>
      <c r="O565" s="6">
        <v>9147.52</v>
      </c>
    </row>
    <row r="566" spans="1:15" ht="15.75" customHeight="1" x14ac:dyDescent="0.25">
      <c r="A566" s="1" t="s">
        <v>18</v>
      </c>
      <c r="B566" s="1" t="s">
        <v>553</v>
      </c>
      <c r="C566" s="1" t="s">
        <v>20</v>
      </c>
      <c r="D566" s="1" t="s">
        <v>96</v>
      </c>
      <c r="E566" s="1" t="s">
        <v>97</v>
      </c>
      <c r="F566" s="1" t="s">
        <v>98</v>
      </c>
      <c r="G566" s="4">
        <v>45282</v>
      </c>
      <c r="H566" s="4">
        <v>45271</v>
      </c>
      <c r="I566" s="4">
        <v>45282</v>
      </c>
      <c r="J566" s="1" t="s">
        <v>2372</v>
      </c>
      <c r="K566" s="1">
        <v>2200</v>
      </c>
      <c r="L566" s="1" t="s">
        <v>2261</v>
      </c>
      <c r="M566" s="1" t="s">
        <v>2262</v>
      </c>
      <c r="N566" s="5"/>
      <c r="O566" s="6">
        <v>13019.44</v>
      </c>
    </row>
    <row r="567" spans="1:15" ht="15.75" customHeight="1" x14ac:dyDescent="0.25">
      <c r="A567" s="1" t="s">
        <v>18</v>
      </c>
      <c r="B567" s="1" t="s">
        <v>553</v>
      </c>
      <c r="C567" s="1" t="s">
        <v>20</v>
      </c>
      <c r="D567" s="1" t="s">
        <v>96</v>
      </c>
      <c r="E567" s="1" t="s">
        <v>97</v>
      </c>
      <c r="F567" s="1" t="s">
        <v>98</v>
      </c>
      <c r="G567" s="4">
        <v>45282</v>
      </c>
      <c r="H567" s="4">
        <v>45271</v>
      </c>
      <c r="I567" s="4">
        <v>45282</v>
      </c>
      <c r="J567" s="1" t="s">
        <v>2372</v>
      </c>
      <c r="K567" s="1">
        <v>2200</v>
      </c>
      <c r="L567" s="1" t="s">
        <v>2261</v>
      </c>
      <c r="M567" s="1" t="s">
        <v>2262</v>
      </c>
      <c r="N567" s="5"/>
      <c r="O567" s="6">
        <v>11588</v>
      </c>
    </row>
    <row r="568" spans="1:15" ht="15.75" customHeight="1" x14ac:dyDescent="0.25">
      <c r="A568" s="1" t="s">
        <v>18</v>
      </c>
      <c r="B568" s="1" t="s">
        <v>553</v>
      </c>
      <c r="C568" s="1" t="s">
        <v>20</v>
      </c>
      <c r="D568" s="1" t="s">
        <v>96</v>
      </c>
      <c r="E568" s="1" t="s">
        <v>97</v>
      </c>
      <c r="F568" s="1" t="s">
        <v>98</v>
      </c>
      <c r="G568" s="4">
        <v>45282</v>
      </c>
      <c r="H568" s="4">
        <v>45271</v>
      </c>
      <c r="I568" s="4">
        <v>45282</v>
      </c>
      <c r="J568" s="1" t="s">
        <v>2372</v>
      </c>
      <c r="K568" s="1">
        <v>2200</v>
      </c>
      <c r="L568" s="1" t="s">
        <v>2261</v>
      </c>
      <c r="M568" s="1" t="s">
        <v>2262</v>
      </c>
      <c r="N568" s="5"/>
      <c r="O568" s="6">
        <v>10823.12</v>
      </c>
    </row>
    <row r="569" spans="1:15" ht="15.75" customHeight="1" x14ac:dyDescent="0.25">
      <c r="A569" s="1" t="s">
        <v>18</v>
      </c>
      <c r="B569" s="1" t="s">
        <v>553</v>
      </c>
      <c r="C569" s="1" t="s">
        <v>20</v>
      </c>
      <c r="D569" s="1" t="s">
        <v>96</v>
      </c>
      <c r="E569" s="1" t="s">
        <v>97</v>
      </c>
      <c r="F569" s="1" t="s">
        <v>98</v>
      </c>
      <c r="G569" s="4">
        <v>45282</v>
      </c>
      <c r="H569" s="4">
        <v>45273</v>
      </c>
      <c r="I569" s="4">
        <v>45282</v>
      </c>
      <c r="J569" s="1" t="s">
        <v>2373</v>
      </c>
      <c r="K569" s="1">
        <v>2200</v>
      </c>
      <c r="L569" s="1" t="s">
        <v>2156</v>
      </c>
      <c r="M569" s="1" t="s">
        <v>1827</v>
      </c>
      <c r="N569" s="5"/>
      <c r="O569" s="6">
        <v>72.400000000000006</v>
      </c>
    </row>
    <row r="570" spans="1:15" ht="15.75" customHeight="1" x14ac:dyDescent="0.25">
      <c r="A570" s="1" t="s">
        <v>18</v>
      </c>
      <c r="B570" s="1" t="s">
        <v>553</v>
      </c>
      <c r="C570" s="1" t="s">
        <v>20</v>
      </c>
      <c r="D570" s="1" t="s">
        <v>96</v>
      </c>
      <c r="E570" s="1" t="s">
        <v>97</v>
      </c>
      <c r="F570" s="1" t="s">
        <v>98</v>
      </c>
      <c r="G570" s="4">
        <v>45282</v>
      </c>
      <c r="H570" s="4">
        <v>45273</v>
      </c>
      <c r="I570" s="4">
        <v>45282</v>
      </c>
      <c r="J570" s="1" t="s">
        <v>2373</v>
      </c>
      <c r="K570" s="1">
        <v>2200</v>
      </c>
      <c r="L570" s="1" t="s">
        <v>2156</v>
      </c>
      <c r="M570" s="1" t="s">
        <v>1827</v>
      </c>
      <c r="N570" s="5"/>
      <c r="O570" s="6">
        <v>227</v>
      </c>
    </row>
    <row r="571" spans="1:15" ht="15.75" customHeight="1" x14ac:dyDescent="0.25">
      <c r="A571" s="1" t="s">
        <v>18</v>
      </c>
      <c r="B571" s="1" t="s">
        <v>553</v>
      </c>
      <c r="C571" s="1" t="s">
        <v>20</v>
      </c>
      <c r="D571" s="1" t="s">
        <v>96</v>
      </c>
      <c r="E571" s="1" t="s">
        <v>97</v>
      </c>
      <c r="F571" s="1" t="s">
        <v>98</v>
      </c>
      <c r="G571" s="4">
        <v>45282</v>
      </c>
      <c r="H571" s="4">
        <v>45273</v>
      </c>
      <c r="I571" s="4">
        <v>45282</v>
      </c>
      <c r="J571" s="1" t="s">
        <v>2373</v>
      </c>
      <c r="K571" s="1">
        <v>2200</v>
      </c>
      <c r="L571" s="1" t="s">
        <v>2156</v>
      </c>
      <c r="M571" s="1" t="s">
        <v>1827</v>
      </c>
      <c r="N571" s="5"/>
      <c r="O571" s="6">
        <v>1816</v>
      </c>
    </row>
    <row r="572" spans="1:15" ht="15.75" customHeight="1" x14ac:dyDescent="0.25">
      <c r="A572" s="1" t="s">
        <v>18</v>
      </c>
      <c r="B572" s="1" t="s">
        <v>553</v>
      </c>
      <c r="C572" s="1" t="s">
        <v>20</v>
      </c>
      <c r="D572" s="1" t="s">
        <v>96</v>
      </c>
      <c r="E572" s="1" t="s">
        <v>97</v>
      </c>
      <c r="F572" s="1" t="s">
        <v>98</v>
      </c>
      <c r="G572" s="4">
        <v>45282</v>
      </c>
      <c r="H572" s="4">
        <v>45267</v>
      </c>
      <c r="I572" s="4">
        <v>45282</v>
      </c>
      <c r="J572" s="1" t="s">
        <v>2374</v>
      </c>
      <c r="K572" s="1">
        <v>2200</v>
      </c>
      <c r="L572" s="1" t="s">
        <v>556</v>
      </c>
      <c r="M572" s="1" t="s">
        <v>557</v>
      </c>
      <c r="N572" s="5"/>
      <c r="O572" s="6">
        <v>30252.34</v>
      </c>
    </row>
    <row r="573" spans="1:15" ht="15.75" customHeight="1" x14ac:dyDescent="0.25">
      <c r="A573" s="1" t="s">
        <v>18</v>
      </c>
      <c r="B573" s="1" t="s">
        <v>553</v>
      </c>
      <c r="C573" s="1" t="s">
        <v>20</v>
      </c>
      <c r="D573" s="1" t="s">
        <v>96</v>
      </c>
      <c r="E573" s="1" t="s">
        <v>97</v>
      </c>
      <c r="F573" s="1" t="s">
        <v>98</v>
      </c>
      <c r="G573" s="4">
        <v>45282</v>
      </c>
      <c r="H573" s="4">
        <v>45267</v>
      </c>
      <c r="I573" s="4">
        <v>45282</v>
      </c>
      <c r="J573" s="1" t="s">
        <v>2374</v>
      </c>
      <c r="K573" s="1">
        <v>2200</v>
      </c>
      <c r="L573" s="1" t="s">
        <v>556</v>
      </c>
      <c r="M573" s="1" t="s">
        <v>557</v>
      </c>
      <c r="N573" s="5"/>
      <c r="O573" s="6">
        <v>30030.62</v>
      </c>
    </row>
    <row r="574" spans="1:15" ht="15.75" customHeight="1" x14ac:dyDescent="0.25">
      <c r="A574" s="1" t="s">
        <v>18</v>
      </c>
      <c r="B574" s="1" t="s">
        <v>553</v>
      </c>
      <c r="C574" s="1" t="s">
        <v>20</v>
      </c>
      <c r="D574" s="1" t="s">
        <v>96</v>
      </c>
      <c r="E574" s="1" t="s">
        <v>97</v>
      </c>
      <c r="F574" s="1" t="s">
        <v>98</v>
      </c>
      <c r="G574" s="4">
        <v>45282</v>
      </c>
      <c r="H574" s="4">
        <v>45267</v>
      </c>
      <c r="I574" s="4">
        <v>45282</v>
      </c>
      <c r="J574" s="1" t="s">
        <v>2374</v>
      </c>
      <c r="K574" s="1">
        <v>2200</v>
      </c>
      <c r="L574" s="1" t="s">
        <v>556</v>
      </c>
      <c r="M574" s="1" t="s">
        <v>557</v>
      </c>
      <c r="N574" s="5"/>
      <c r="O574" s="6">
        <v>11482.98</v>
      </c>
    </row>
    <row r="575" spans="1:15" ht="15.75" customHeight="1" x14ac:dyDescent="0.25">
      <c r="A575" s="1" t="s">
        <v>18</v>
      </c>
      <c r="B575" s="1" t="s">
        <v>553</v>
      </c>
      <c r="C575" s="1" t="s">
        <v>20</v>
      </c>
      <c r="D575" s="1" t="s">
        <v>96</v>
      </c>
      <c r="E575" s="1" t="s">
        <v>97</v>
      </c>
      <c r="F575" s="1" t="s">
        <v>98</v>
      </c>
      <c r="G575" s="4">
        <v>45282</v>
      </c>
      <c r="H575" s="4">
        <v>45267</v>
      </c>
      <c r="I575" s="4">
        <v>45282</v>
      </c>
      <c r="J575" s="1" t="s">
        <v>2375</v>
      </c>
      <c r="K575" s="1">
        <v>2200</v>
      </c>
      <c r="L575" s="1" t="s">
        <v>556</v>
      </c>
      <c r="M575" s="1" t="s">
        <v>557</v>
      </c>
      <c r="N575" s="5"/>
      <c r="O575" s="6">
        <v>11474.08</v>
      </c>
    </row>
    <row r="576" spans="1:15" ht="15.75" customHeight="1" x14ac:dyDescent="0.25">
      <c r="A576" s="1" t="s">
        <v>18</v>
      </c>
      <c r="B576" s="1" t="s">
        <v>553</v>
      </c>
      <c r="C576" s="1" t="s">
        <v>20</v>
      </c>
      <c r="D576" s="1" t="s">
        <v>96</v>
      </c>
      <c r="E576" s="1" t="s">
        <v>97</v>
      </c>
      <c r="F576" s="1" t="s">
        <v>98</v>
      </c>
      <c r="G576" s="4">
        <v>45282</v>
      </c>
      <c r="H576" s="4">
        <v>45267</v>
      </c>
      <c r="I576" s="4">
        <v>45282</v>
      </c>
      <c r="J576" s="1" t="s">
        <v>2375</v>
      </c>
      <c r="K576" s="1">
        <v>2200</v>
      </c>
      <c r="L576" s="1" t="s">
        <v>556</v>
      </c>
      <c r="M576" s="1" t="s">
        <v>557</v>
      </c>
      <c r="N576" s="5"/>
      <c r="O576" s="6">
        <v>18896.240000000002</v>
      </c>
    </row>
    <row r="577" spans="1:15" ht="15.75" customHeight="1" x14ac:dyDescent="0.25">
      <c r="A577" s="1" t="s">
        <v>18</v>
      </c>
      <c r="B577" s="1" t="s">
        <v>553</v>
      </c>
      <c r="C577" s="1" t="s">
        <v>20</v>
      </c>
      <c r="D577" s="1" t="s">
        <v>96</v>
      </c>
      <c r="E577" s="1" t="s">
        <v>97</v>
      </c>
      <c r="F577" s="1" t="s">
        <v>98</v>
      </c>
      <c r="G577" s="4">
        <v>45282</v>
      </c>
      <c r="H577" s="4">
        <v>45267</v>
      </c>
      <c r="I577" s="4">
        <v>45282</v>
      </c>
      <c r="J577" s="1" t="s">
        <v>2375</v>
      </c>
      <c r="K577" s="1">
        <v>2200</v>
      </c>
      <c r="L577" s="1" t="s">
        <v>556</v>
      </c>
      <c r="M577" s="1" t="s">
        <v>557</v>
      </c>
      <c r="N577" s="5"/>
      <c r="O577" s="6">
        <v>16345.74</v>
      </c>
    </row>
    <row r="578" spans="1:15" ht="15.75" customHeight="1" x14ac:dyDescent="0.25">
      <c r="A578" s="1" t="s">
        <v>18</v>
      </c>
      <c r="B578" s="1" t="s">
        <v>553</v>
      </c>
      <c r="C578" s="1" t="s">
        <v>20</v>
      </c>
      <c r="D578" s="1" t="s">
        <v>96</v>
      </c>
      <c r="E578" s="1" t="s">
        <v>97</v>
      </c>
      <c r="F578" s="1" t="s">
        <v>98</v>
      </c>
      <c r="G578" s="4">
        <v>45282</v>
      </c>
      <c r="H578" s="4">
        <v>45267</v>
      </c>
      <c r="I578" s="4">
        <v>45282</v>
      </c>
      <c r="J578" s="1" t="s">
        <v>2376</v>
      </c>
      <c r="K578" s="1">
        <v>2200</v>
      </c>
      <c r="L578" s="1" t="s">
        <v>556</v>
      </c>
      <c r="M578" s="1" t="s">
        <v>557</v>
      </c>
      <c r="N578" s="5"/>
      <c r="O578" s="6">
        <v>73120.399999999994</v>
      </c>
    </row>
    <row r="579" spans="1:15" ht="15.75" customHeight="1" x14ac:dyDescent="0.25">
      <c r="A579" s="1" t="s">
        <v>18</v>
      </c>
      <c r="B579" s="1" t="s">
        <v>553</v>
      </c>
      <c r="C579" s="1" t="s">
        <v>20</v>
      </c>
      <c r="D579" s="1" t="s">
        <v>96</v>
      </c>
      <c r="E579" s="1" t="s">
        <v>97</v>
      </c>
      <c r="F579" s="1" t="s">
        <v>98</v>
      </c>
      <c r="G579" s="4">
        <v>45282</v>
      </c>
      <c r="H579" s="4">
        <v>45267</v>
      </c>
      <c r="I579" s="4">
        <v>45282</v>
      </c>
      <c r="J579" s="1" t="s">
        <v>2376</v>
      </c>
      <c r="K579" s="1">
        <v>2200</v>
      </c>
      <c r="L579" s="1" t="s">
        <v>556</v>
      </c>
      <c r="M579" s="1" t="s">
        <v>557</v>
      </c>
      <c r="N579" s="5"/>
      <c r="O579" s="6">
        <v>20639.46</v>
      </c>
    </row>
    <row r="580" spans="1:15" ht="15.75" customHeight="1" x14ac:dyDescent="0.25">
      <c r="A580" s="1" t="s">
        <v>18</v>
      </c>
      <c r="B580" s="1" t="s">
        <v>553</v>
      </c>
      <c r="C580" s="1" t="s">
        <v>20</v>
      </c>
      <c r="D580" s="1" t="s">
        <v>96</v>
      </c>
      <c r="E580" s="1" t="s">
        <v>97</v>
      </c>
      <c r="F580" s="1" t="s">
        <v>98</v>
      </c>
      <c r="G580" s="4">
        <v>45282</v>
      </c>
      <c r="H580" s="4">
        <v>45267</v>
      </c>
      <c r="I580" s="4">
        <v>45282</v>
      </c>
      <c r="J580" s="1" t="s">
        <v>2376</v>
      </c>
      <c r="K580" s="1">
        <v>2200</v>
      </c>
      <c r="L580" s="1" t="s">
        <v>556</v>
      </c>
      <c r="M580" s="1" t="s">
        <v>557</v>
      </c>
      <c r="N580" s="5"/>
      <c r="O580" s="6">
        <v>33969.4</v>
      </c>
    </row>
    <row r="581" spans="1:15" ht="15.75" customHeight="1" x14ac:dyDescent="0.25">
      <c r="A581" s="1" t="s">
        <v>18</v>
      </c>
      <c r="B581" s="1" t="s">
        <v>553</v>
      </c>
      <c r="C581" s="1" t="s">
        <v>20</v>
      </c>
      <c r="D581" s="1" t="s">
        <v>96</v>
      </c>
      <c r="E581" s="1" t="s">
        <v>97</v>
      </c>
      <c r="F581" s="1" t="s">
        <v>98</v>
      </c>
      <c r="G581" s="4">
        <v>45282</v>
      </c>
      <c r="H581" s="4">
        <v>45267</v>
      </c>
      <c r="I581" s="4">
        <v>45282</v>
      </c>
      <c r="J581" s="1" t="s">
        <v>2377</v>
      </c>
      <c r="K581" s="1">
        <v>2200</v>
      </c>
      <c r="L581" s="1" t="s">
        <v>556</v>
      </c>
      <c r="M581" s="1" t="s">
        <v>557</v>
      </c>
      <c r="N581" s="5"/>
      <c r="O581" s="6">
        <v>14386.14</v>
      </c>
    </row>
    <row r="582" spans="1:15" ht="15.75" customHeight="1" x14ac:dyDescent="0.25">
      <c r="A582" s="1" t="s">
        <v>18</v>
      </c>
      <c r="B582" s="1" t="s">
        <v>553</v>
      </c>
      <c r="C582" s="1" t="s">
        <v>20</v>
      </c>
      <c r="D582" s="1" t="s">
        <v>96</v>
      </c>
      <c r="E582" s="1" t="s">
        <v>97</v>
      </c>
      <c r="F582" s="1" t="s">
        <v>98</v>
      </c>
      <c r="G582" s="4">
        <v>45282</v>
      </c>
      <c r="H582" s="4">
        <v>45267</v>
      </c>
      <c r="I582" s="4">
        <v>45282</v>
      </c>
      <c r="J582" s="1" t="s">
        <v>2377</v>
      </c>
      <c r="K582" s="1">
        <v>2200</v>
      </c>
      <c r="L582" s="1" t="s">
        <v>556</v>
      </c>
      <c r="M582" s="1" t="s">
        <v>557</v>
      </c>
      <c r="N582" s="5"/>
      <c r="O582" s="6">
        <v>21994.42</v>
      </c>
    </row>
    <row r="583" spans="1:15" ht="15.75" customHeight="1" x14ac:dyDescent="0.25">
      <c r="A583" s="1" t="s">
        <v>18</v>
      </c>
      <c r="B583" s="1" t="s">
        <v>553</v>
      </c>
      <c r="C583" s="1" t="s">
        <v>20</v>
      </c>
      <c r="D583" s="1" t="s">
        <v>96</v>
      </c>
      <c r="E583" s="1" t="s">
        <v>97</v>
      </c>
      <c r="F583" s="1" t="s">
        <v>98</v>
      </c>
      <c r="G583" s="4">
        <v>45282</v>
      </c>
      <c r="H583" s="4">
        <v>45267</v>
      </c>
      <c r="I583" s="4">
        <v>45282</v>
      </c>
      <c r="J583" s="1" t="s">
        <v>2377</v>
      </c>
      <c r="K583" s="1">
        <v>2200</v>
      </c>
      <c r="L583" s="1" t="s">
        <v>556</v>
      </c>
      <c r="M583" s="1" t="s">
        <v>557</v>
      </c>
      <c r="N583" s="5"/>
      <c r="O583" s="6">
        <v>18799.62</v>
      </c>
    </row>
    <row r="584" spans="1:15" ht="15.75" customHeight="1" x14ac:dyDescent="0.25">
      <c r="A584" s="1" t="s">
        <v>18</v>
      </c>
      <c r="B584" s="1" t="s">
        <v>553</v>
      </c>
      <c r="C584" s="1" t="s">
        <v>20</v>
      </c>
      <c r="D584" s="1" t="s">
        <v>96</v>
      </c>
      <c r="E584" s="1" t="s">
        <v>97</v>
      </c>
      <c r="F584" s="1" t="s">
        <v>98</v>
      </c>
      <c r="G584" s="4">
        <v>45282</v>
      </c>
      <c r="H584" s="4">
        <v>45273</v>
      </c>
      <c r="I584" s="4">
        <v>45282</v>
      </c>
      <c r="J584" s="1" t="s">
        <v>2378</v>
      </c>
      <c r="K584" s="1">
        <v>2200</v>
      </c>
      <c r="L584" s="1" t="s">
        <v>2156</v>
      </c>
      <c r="M584" s="1" t="s">
        <v>1827</v>
      </c>
      <c r="N584" s="5"/>
      <c r="O584" s="6">
        <v>176.4</v>
      </c>
    </row>
    <row r="585" spans="1:15" ht="15.75" customHeight="1" x14ac:dyDescent="0.25">
      <c r="A585" s="1" t="s">
        <v>18</v>
      </c>
      <c r="B585" s="1" t="s">
        <v>553</v>
      </c>
      <c r="C585" s="1" t="s">
        <v>20</v>
      </c>
      <c r="D585" s="1" t="s">
        <v>96</v>
      </c>
      <c r="E585" s="1" t="s">
        <v>97</v>
      </c>
      <c r="F585" s="1" t="s">
        <v>98</v>
      </c>
      <c r="G585" s="4">
        <v>45282</v>
      </c>
      <c r="H585" s="4">
        <v>45273</v>
      </c>
      <c r="I585" s="4">
        <v>45282</v>
      </c>
      <c r="J585" s="1" t="s">
        <v>2378</v>
      </c>
      <c r="K585" s="1">
        <v>2200</v>
      </c>
      <c r="L585" s="1" t="s">
        <v>2156</v>
      </c>
      <c r="M585" s="1" t="s">
        <v>1827</v>
      </c>
      <c r="N585" s="5"/>
      <c r="O585" s="6">
        <v>800</v>
      </c>
    </row>
    <row r="586" spans="1:15" ht="15.75" customHeight="1" x14ac:dyDescent="0.25">
      <c r="A586" s="1" t="s">
        <v>18</v>
      </c>
      <c r="B586" s="1" t="s">
        <v>553</v>
      </c>
      <c r="C586" s="1" t="s">
        <v>20</v>
      </c>
      <c r="D586" s="1" t="s">
        <v>96</v>
      </c>
      <c r="E586" s="1" t="s">
        <v>97</v>
      </c>
      <c r="F586" s="1" t="s">
        <v>98</v>
      </c>
      <c r="G586" s="4">
        <v>45282</v>
      </c>
      <c r="H586" s="4">
        <v>45273</v>
      </c>
      <c r="I586" s="4">
        <v>45282</v>
      </c>
      <c r="J586" s="1" t="s">
        <v>2378</v>
      </c>
      <c r="K586" s="1">
        <v>2200</v>
      </c>
      <c r="L586" s="1" t="s">
        <v>2156</v>
      </c>
      <c r="M586" s="1" t="s">
        <v>1827</v>
      </c>
      <c r="N586" s="5"/>
      <c r="O586" s="6">
        <v>2401</v>
      </c>
    </row>
    <row r="587" spans="1:15" ht="15.75" customHeight="1" x14ac:dyDescent="0.25">
      <c r="A587" s="1" t="s">
        <v>18</v>
      </c>
      <c r="B587" s="1" t="s">
        <v>553</v>
      </c>
      <c r="C587" s="1" t="s">
        <v>20</v>
      </c>
      <c r="D587" s="1" t="s">
        <v>96</v>
      </c>
      <c r="E587" s="1" t="s">
        <v>97</v>
      </c>
      <c r="F587" s="1" t="s">
        <v>98</v>
      </c>
      <c r="G587" s="4">
        <v>45282</v>
      </c>
      <c r="H587" s="4">
        <v>45274</v>
      </c>
      <c r="I587" s="4">
        <v>45282</v>
      </c>
      <c r="J587" s="1" t="s">
        <v>2379</v>
      </c>
      <c r="K587" s="1">
        <v>2200</v>
      </c>
      <c r="L587" s="1" t="s">
        <v>2151</v>
      </c>
      <c r="M587" s="1" t="s">
        <v>1823</v>
      </c>
      <c r="N587" s="5"/>
      <c r="O587" s="6">
        <v>1788.3</v>
      </c>
    </row>
    <row r="588" spans="1:15" ht="15.75" customHeight="1" x14ac:dyDescent="0.25">
      <c r="A588" s="1" t="s">
        <v>18</v>
      </c>
      <c r="B588" s="1" t="s">
        <v>553</v>
      </c>
      <c r="C588" s="1" t="s">
        <v>20</v>
      </c>
      <c r="D588" s="1" t="s">
        <v>96</v>
      </c>
      <c r="E588" s="1" t="s">
        <v>97</v>
      </c>
      <c r="F588" s="1" t="s">
        <v>98</v>
      </c>
      <c r="G588" s="4">
        <v>45282</v>
      </c>
      <c r="H588" s="4">
        <v>45274</v>
      </c>
      <c r="I588" s="4">
        <v>45282</v>
      </c>
      <c r="J588" s="1" t="s">
        <v>2380</v>
      </c>
      <c r="K588" s="1">
        <v>2200</v>
      </c>
      <c r="L588" s="1" t="s">
        <v>2151</v>
      </c>
      <c r="M588" s="1" t="s">
        <v>1823</v>
      </c>
      <c r="N588" s="5"/>
      <c r="O588" s="6">
        <v>963.48</v>
      </c>
    </row>
    <row r="589" spans="1:15" ht="15.75" customHeight="1" x14ac:dyDescent="0.25">
      <c r="A589" s="1" t="s">
        <v>18</v>
      </c>
      <c r="B589" s="1" t="s">
        <v>553</v>
      </c>
      <c r="C589" s="1" t="s">
        <v>20</v>
      </c>
      <c r="D589" s="1" t="s">
        <v>96</v>
      </c>
      <c r="E589" s="1" t="s">
        <v>97</v>
      </c>
      <c r="F589" s="1" t="s">
        <v>98</v>
      </c>
      <c r="G589" s="4">
        <v>45282</v>
      </c>
      <c r="H589" s="4">
        <v>45274</v>
      </c>
      <c r="I589" s="4">
        <v>45282</v>
      </c>
      <c r="J589" s="1" t="s">
        <v>2381</v>
      </c>
      <c r="K589" s="1">
        <v>2200</v>
      </c>
      <c r="L589" s="1" t="s">
        <v>2151</v>
      </c>
      <c r="M589" s="1" t="s">
        <v>1823</v>
      </c>
      <c r="N589" s="5"/>
      <c r="O589" s="6">
        <v>1119.5999999999999</v>
      </c>
    </row>
    <row r="590" spans="1:15" ht="15.75" customHeight="1" x14ac:dyDescent="0.25">
      <c r="A590" s="1" t="s">
        <v>18</v>
      </c>
      <c r="B590" s="1" t="s">
        <v>553</v>
      </c>
      <c r="C590" s="1" t="s">
        <v>20</v>
      </c>
      <c r="D590" s="1" t="s">
        <v>96</v>
      </c>
      <c r="E590" s="1" t="s">
        <v>97</v>
      </c>
      <c r="F590" s="1" t="s">
        <v>98</v>
      </c>
      <c r="G590" s="4">
        <v>45282</v>
      </c>
      <c r="H590" s="4">
        <v>45274</v>
      </c>
      <c r="I590" s="4">
        <v>45282</v>
      </c>
      <c r="J590" s="1" t="s">
        <v>2381</v>
      </c>
      <c r="K590" s="1">
        <v>2200</v>
      </c>
      <c r="L590" s="1" t="s">
        <v>2151</v>
      </c>
      <c r="M590" s="1" t="s">
        <v>1823</v>
      </c>
      <c r="N590" s="5"/>
      <c r="O590" s="6">
        <v>999.48</v>
      </c>
    </row>
    <row r="591" spans="1:15" ht="15.75" customHeight="1" x14ac:dyDescent="0.25">
      <c r="A591" s="1" t="s">
        <v>18</v>
      </c>
      <c r="B591" s="1" t="s">
        <v>553</v>
      </c>
      <c r="C591" s="1" t="s">
        <v>20</v>
      </c>
      <c r="D591" s="1" t="s">
        <v>96</v>
      </c>
      <c r="E591" s="1" t="s">
        <v>97</v>
      </c>
      <c r="F591" s="1" t="s">
        <v>98</v>
      </c>
      <c r="G591" s="4">
        <v>45282</v>
      </c>
      <c r="H591" s="4">
        <v>45274</v>
      </c>
      <c r="I591" s="4">
        <v>45282</v>
      </c>
      <c r="J591" s="1" t="s">
        <v>2382</v>
      </c>
      <c r="K591" s="1">
        <v>2200</v>
      </c>
      <c r="L591" s="1" t="s">
        <v>2151</v>
      </c>
      <c r="M591" s="1" t="s">
        <v>1823</v>
      </c>
      <c r="N591" s="5"/>
      <c r="O591" s="6">
        <v>999.48</v>
      </c>
    </row>
    <row r="592" spans="1:15" ht="15.75" customHeight="1" x14ac:dyDescent="0.25">
      <c r="A592" s="1" t="s">
        <v>18</v>
      </c>
      <c r="B592" s="1" t="s">
        <v>553</v>
      </c>
      <c r="C592" s="1" t="s">
        <v>20</v>
      </c>
      <c r="D592" s="1" t="s">
        <v>96</v>
      </c>
      <c r="E592" s="1" t="s">
        <v>97</v>
      </c>
      <c r="F592" s="1" t="s">
        <v>98</v>
      </c>
      <c r="G592" s="4">
        <v>45282</v>
      </c>
      <c r="H592" s="4">
        <v>45274</v>
      </c>
      <c r="I592" s="4">
        <v>45282</v>
      </c>
      <c r="J592" s="1" t="s">
        <v>2383</v>
      </c>
      <c r="K592" s="1">
        <v>2200</v>
      </c>
      <c r="L592" s="1" t="s">
        <v>2151</v>
      </c>
      <c r="M592" s="1" t="s">
        <v>1823</v>
      </c>
      <c r="N592" s="5"/>
      <c r="O592" s="6">
        <v>903.24</v>
      </c>
    </row>
    <row r="593" spans="1:15" ht="15.75" customHeight="1" x14ac:dyDescent="0.25">
      <c r="A593" s="1" t="s">
        <v>18</v>
      </c>
      <c r="B593" s="1" t="s">
        <v>553</v>
      </c>
      <c r="C593" s="1" t="s">
        <v>20</v>
      </c>
      <c r="D593" s="1" t="s">
        <v>96</v>
      </c>
      <c r="E593" s="1" t="s">
        <v>97</v>
      </c>
      <c r="F593" s="1" t="s">
        <v>98</v>
      </c>
      <c r="G593" s="4">
        <v>45282</v>
      </c>
      <c r="H593" s="4">
        <v>45274</v>
      </c>
      <c r="I593" s="4">
        <v>45282</v>
      </c>
      <c r="J593" s="1" t="s">
        <v>2383</v>
      </c>
      <c r="K593" s="1">
        <v>2200</v>
      </c>
      <c r="L593" s="1" t="s">
        <v>2151</v>
      </c>
      <c r="M593" s="1" t="s">
        <v>1823</v>
      </c>
      <c r="N593" s="5"/>
      <c r="O593" s="6">
        <v>379.26</v>
      </c>
    </row>
    <row r="594" spans="1:15" ht="15.75" customHeight="1" x14ac:dyDescent="0.25">
      <c r="A594" s="1" t="s">
        <v>18</v>
      </c>
      <c r="B594" s="1" t="s">
        <v>553</v>
      </c>
      <c r="C594" s="1" t="s">
        <v>20</v>
      </c>
      <c r="D594" s="1" t="s">
        <v>96</v>
      </c>
      <c r="E594" s="1" t="s">
        <v>97</v>
      </c>
      <c r="F594" s="1" t="s">
        <v>98</v>
      </c>
      <c r="G594" s="4">
        <v>45282</v>
      </c>
      <c r="H594" s="4">
        <v>45274</v>
      </c>
      <c r="I594" s="4">
        <v>45282</v>
      </c>
      <c r="J594" s="1" t="s">
        <v>2384</v>
      </c>
      <c r="K594" s="1">
        <v>2200</v>
      </c>
      <c r="L594" s="1" t="s">
        <v>2151</v>
      </c>
      <c r="M594" s="1" t="s">
        <v>1823</v>
      </c>
      <c r="N594" s="5"/>
      <c r="O594" s="6">
        <v>1384.8</v>
      </c>
    </row>
    <row r="595" spans="1:15" ht="15.75" customHeight="1" x14ac:dyDescent="0.25">
      <c r="A595" s="1" t="s">
        <v>18</v>
      </c>
      <c r="B595" s="1" t="s">
        <v>553</v>
      </c>
      <c r="C595" s="1" t="s">
        <v>20</v>
      </c>
      <c r="D595" s="1" t="s">
        <v>96</v>
      </c>
      <c r="E595" s="1" t="s">
        <v>97</v>
      </c>
      <c r="F595" s="1" t="s">
        <v>98</v>
      </c>
      <c r="G595" s="4">
        <v>45282</v>
      </c>
      <c r="H595" s="4">
        <v>45274</v>
      </c>
      <c r="I595" s="4">
        <v>45282</v>
      </c>
      <c r="J595" s="1" t="s">
        <v>2385</v>
      </c>
      <c r="K595" s="1">
        <v>2200</v>
      </c>
      <c r="L595" s="1" t="s">
        <v>2151</v>
      </c>
      <c r="M595" s="1" t="s">
        <v>1823</v>
      </c>
      <c r="N595" s="5"/>
      <c r="O595" s="6">
        <v>1282.8599999999999</v>
      </c>
    </row>
    <row r="596" spans="1:15" ht="15.75" customHeight="1" x14ac:dyDescent="0.25">
      <c r="A596" s="1" t="s">
        <v>18</v>
      </c>
      <c r="B596" s="1" t="s">
        <v>553</v>
      </c>
      <c r="C596" s="1" t="s">
        <v>20</v>
      </c>
      <c r="D596" s="1" t="s">
        <v>96</v>
      </c>
      <c r="E596" s="1" t="s">
        <v>97</v>
      </c>
      <c r="F596" s="1" t="s">
        <v>98</v>
      </c>
      <c r="G596" s="4">
        <v>45282</v>
      </c>
      <c r="H596" s="4">
        <v>45274</v>
      </c>
      <c r="I596" s="4">
        <v>45282</v>
      </c>
      <c r="J596" s="1" t="s">
        <v>2386</v>
      </c>
      <c r="K596" s="1">
        <v>2200</v>
      </c>
      <c r="L596" s="1" t="s">
        <v>2151</v>
      </c>
      <c r="M596" s="1" t="s">
        <v>1823</v>
      </c>
      <c r="N596" s="5"/>
      <c r="O596" s="6">
        <v>1192.32</v>
      </c>
    </row>
    <row r="597" spans="1:15" ht="15.75" customHeight="1" x14ac:dyDescent="0.25">
      <c r="A597" s="1" t="s">
        <v>18</v>
      </c>
      <c r="B597" s="1" t="s">
        <v>553</v>
      </c>
      <c r="C597" s="1" t="s">
        <v>20</v>
      </c>
      <c r="D597" s="1" t="s">
        <v>96</v>
      </c>
      <c r="E597" s="1" t="s">
        <v>97</v>
      </c>
      <c r="F597" s="1" t="s">
        <v>98</v>
      </c>
      <c r="G597" s="4">
        <v>45282</v>
      </c>
      <c r="H597" s="4">
        <v>45274</v>
      </c>
      <c r="I597" s="4">
        <v>45282</v>
      </c>
      <c r="J597" s="1" t="s">
        <v>2387</v>
      </c>
      <c r="K597" s="1">
        <v>2200</v>
      </c>
      <c r="L597" s="1" t="s">
        <v>2151</v>
      </c>
      <c r="M597" s="1" t="s">
        <v>1823</v>
      </c>
      <c r="N597" s="5"/>
      <c r="O597" s="6">
        <v>885.06</v>
      </c>
    </row>
    <row r="598" spans="1:15" ht="15.75" customHeight="1" x14ac:dyDescent="0.25">
      <c r="A598" s="1" t="s">
        <v>18</v>
      </c>
      <c r="B598" s="1" t="s">
        <v>553</v>
      </c>
      <c r="C598" s="1" t="s">
        <v>20</v>
      </c>
      <c r="D598" s="1" t="s">
        <v>96</v>
      </c>
      <c r="E598" s="1" t="s">
        <v>97</v>
      </c>
      <c r="F598" s="1" t="s">
        <v>98</v>
      </c>
      <c r="G598" s="4">
        <v>45282</v>
      </c>
      <c r="H598" s="4">
        <v>45274</v>
      </c>
      <c r="I598" s="4">
        <v>45282</v>
      </c>
      <c r="J598" s="1" t="s">
        <v>2388</v>
      </c>
      <c r="K598" s="1">
        <v>2200</v>
      </c>
      <c r="L598" s="1" t="s">
        <v>2151</v>
      </c>
      <c r="M598" s="1" t="s">
        <v>1823</v>
      </c>
      <c r="N598" s="5"/>
      <c r="O598" s="6">
        <v>269.7</v>
      </c>
    </row>
    <row r="599" spans="1:15" ht="15.75" customHeight="1" x14ac:dyDescent="0.25">
      <c r="A599" s="1" t="s">
        <v>18</v>
      </c>
      <c r="B599" s="1" t="s">
        <v>553</v>
      </c>
      <c r="C599" s="1" t="s">
        <v>20</v>
      </c>
      <c r="D599" s="1" t="s">
        <v>96</v>
      </c>
      <c r="E599" s="1" t="s">
        <v>97</v>
      </c>
      <c r="F599" s="1" t="s">
        <v>98</v>
      </c>
      <c r="G599" s="4">
        <v>45282</v>
      </c>
      <c r="H599" s="4">
        <v>45274</v>
      </c>
      <c r="I599" s="4">
        <v>45282</v>
      </c>
      <c r="J599" s="1" t="s">
        <v>2389</v>
      </c>
      <c r="K599" s="1">
        <v>2200</v>
      </c>
      <c r="L599" s="1" t="s">
        <v>2151</v>
      </c>
      <c r="M599" s="1" t="s">
        <v>1823</v>
      </c>
      <c r="N599" s="5"/>
      <c r="O599" s="6">
        <v>264.5</v>
      </c>
    </row>
    <row r="600" spans="1:15" ht="15.75" customHeight="1" x14ac:dyDescent="0.25">
      <c r="A600" s="1" t="s">
        <v>18</v>
      </c>
      <c r="B600" s="1" t="s">
        <v>553</v>
      </c>
      <c r="C600" s="1" t="s">
        <v>20</v>
      </c>
      <c r="D600" s="1" t="s">
        <v>96</v>
      </c>
      <c r="E600" s="1" t="s">
        <v>97</v>
      </c>
      <c r="F600" s="1" t="s">
        <v>98</v>
      </c>
      <c r="G600" s="4">
        <v>45282</v>
      </c>
      <c r="H600" s="4">
        <v>45274</v>
      </c>
      <c r="I600" s="4">
        <v>45282</v>
      </c>
      <c r="J600" s="1" t="s">
        <v>2389</v>
      </c>
      <c r="K600" s="1">
        <v>2200</v>
      </c>
      <c r="L600" s="1" t="s">
        <v>2151</v>
      </c>
      <c r="M600" s="1" t="s">
        <v>1823</v>
      </c>
      <c r="N600" s="5"/>
      <c r="O600" s="6">
        <v>2640.23</v>
      </c>
    </row>
    <row r="601" spans="1:15" ht="15.75" customHeight="1" x14ac:dyDescent="0.25">
      <c r="A601" s="1" t="s">
        <v>18</v>
      </c>
      <c r="B601" s="1" t="s">
        <v>553</v>
      </c>
      <c r="C601" s="1" t="s">
        <v>20</v>
      </c>
      <c r="D601" s="1" t="s">
        <v>96</v>
      </c>
      <c r="E601" s="1" t="s">
        <v>97</v>
      </c>
      <c r="F601" s="1" t="s">
        <v>98</v>
      </c>
      <c r="G601" s="4">
        <v>45282</v>
      </c>
      <c r="H601" s="4">
        <v>45275</v>
      </c>
      <c r="I601" s="4">
        <v>45282</v>
      </c>
      <c r="J601" s="1" t="s">
        <v>2390</v>
      </c>
      <c r="K601" s="1">
        <v>2200</v>
      </c>
      <c r="L601" s="1" t="s">
        <v>1860</v>
      </c>
      <c r="M601" s="1" t="s">
        <v>1861</v>
      </c>
      <c r="N601" s="5"/>
      <c r="O601" s="6">
        <v>1098</v>
      </c>
    </row>
    <row r="602" spans="1:15" ht="15.75" customHeight="1" x14ac:dyDescent="0.25">
      <c r="A602" s="1" t="s">
        <v>18</v>
      </c>
      <c r="B602" s="1" t="s">
        <v>553</v>
      </c>
      <c r="C602" s="1" t="s">
        <v>20</v>
      </c>
      <c r="D602" s="1" t="s">
        <v>96</v>
      </c>
      <c r="E602" s="1" t="s">
        <v>97</v>
      </c>
      <c r="F602" s="1" t="s">
        <v>98</v>
      </c>
      <c r="G602" s="4">
        <v>45282</v>
      </c>
      <c r="H602" s="4">
        <v>45275</v>
      </c>
      <c r="I602" s="4">
        <v>45282</v>
      </c>
      <c r="J602" s="1" t="s">
        <v>2391</v>
      </c>
      <c r="K602" s="1">
        <v>2200</v>
      </c>
      <c r="L602" s="1" t="s">
        <v>1860</v>
      </c>
      <c r="M602" s="1" t="s">
        <v>1861</v>
      </c>
      <c r="N602" s="5"/>
      <c r="O602" s="6">
        <v>732</v>
      </c>
    </row>
    <row r="603" spans="1:15" ht="15.75" customHeight="1" x14ac:dyDescent="0.25">
      <c r="A603" s="1" t="s">
        <v>18</v>
      </c>
      <c r="B603" s="1" t="s">
        <v>553</v>
      </c>
      <c r="C603" s="1" t="s">
        <v>20</v>
      </c>
      <c r="D603" s="1" t="s">
        <v>96</v>
      </c>
      <c r="E603" s="1" t="s">
        <v>97</v>
      </c>
      <c r="F603" s="1" t="s">
        <v>98</v>
      </c>
      <c r="G603" s="4">
        <v>45282</v>
      </c>
      <c r="H603" s="4">
        <v>45275</v>
      </c>
      <c r="I603" s="4">
        <v>45282</v>
      </c>
      <c r="J603" s="1" t="s">
        <v>2391</v>
      </c>
      <c r="K603" s="1">
        <v>2200</v>
      </c>
      <c r="L603" s="1" t="s">
        <v>1860</v>
      </c>
      <c r="M603" s="1" t="s">
        <v>1861</v>
      </c>
      <c r="N603" s="5"/>
      <c r="O603" s="6">
        <v>366</v>
      </c>
    </row>
    <row r="604" spans="1:15" ht="15.75" customHeight="1" x14ac:dyDescent="0.25">
      <c r="A604" s="1" t="s">
        <v>18</v>
      </c>
      <c r="B604" s="1" t="s">
        <v>553</v>
      </c>
      <c r="C604" s="1" t="s">
        <v>20</v>
      </c>
      <c r="D604" s="1" t="s">
        <v>96</v>
      </c>
      <c r="E604" s="1" t="s">
        <v>97</v>
      </c>
      <c r="F604" s="1" t="s">
        <v>98</v>
      </c>
      <c r="G604" s="4">
        <v>45282</v>
      </c>
      <c r="H604" s="4">
        <v>45275</v>
      </c>
      <c r="I604" s="4">
        <v>45282</v>
      </c>
      <c r="J604" s="1" t="s">
        <v>2391</v>
      </c>
      <c r="K604" s="1">
        <v>2200</v>
      </c>
      <c r="L604" s="1" t="s">
        <v>1860</v>
      </c>
      <c r="M604" s="1" t="s">
        <v>1861</v>
      </c>
      <c r="N604" s="5"/>
      <c r="O604" s="6">
        <v>1098</v>
      </c>
    </row>
    <row r="605" spans="1:15" ht="15.75" customHeight="1" x14ac:dyDescent="0.25">
      <c r="A605" s="1" t="s">
        <v>18</v>
      </c>
      <c r="B605" s="1" t="s">
        <v>553</v>
      </c>
      <c r="C605" s="1" t="s">
        <v>20</v>
      </c>
      <c r="D605" s="1" t="s">
        <v>96</v>
      </c>
      <c r="E605" s="1" t="s">
        <v>97</v>
      </c>
      <c r="F605" s="1" t="s">
        <v>98</v>
      </c>
      <c r="G605" s="4">
        <v>45282</v>
      </c>
      <c r="H605" s="4">
        <v>45275</v>
      </c>
      <c r="I605" s="4">
        <v>45282</v>
      </c>
      <c r="J605" s="1" t="s">
        <v>2391</v>
      </c>
      <c r="K605" s="1">
        <v>2200</v>
      </c>
      <c r="L605" s="1" t="s">
        <v>1860</v>
      </c>
      <c r="M605" s="1" t="s">
        <v>1861</v>
      </c>
      <c r="N605" s="5"/>
      <c r="O605" s="6">
        <v>732</v>
      </c>
    </row>
    <row r="606" spans="1:15" ht="15.75" customHeight="1" x14ac:dyDescent="0.25">
      <c r="A606" s="1" t="s">
        <v>18</v>
      </c>
      <c r="B606" s="1" t="s">
        <v>553</v>
      </c>
      <c r="C606" s="1" t="s">
        <v>20</v>
      </c>
      <c r="D606" s="1" t="s">
        <v>96</v>
      </c>
      <c r="E606" s="1" t="s">
        <v>97</v>
      </c>
      <c r="F606" s="1" t="s">
        <v>98</v>
      </c>
      <c r="G606" s="4">
        <v>45282</v>
      </c>
      <c r="H606" s="4">
        <v>45275</v>
      </c>
      <c r="I606" s="4">
        <v>45282</v>
      </c>
      <c r="J606" s="1" t="s">
        <v>2391</v>
      </c>
      <c r="K606" s="1">
        <v>2200</v>
      </c>
      <c r="L606" s="1" t="s">
        <v>1860</v>
      </c>
      <c r="M606" s="1" t="s">
        <v>1861</v>
      </c>
      <c r="N606" s="5"/>
      <c r="O606" s="6">
        <v>366</v>
      </c>
    </row>
    <row r="607" spans="1:15" ht="15.75" customHeight="1" x14ac:dyDescent="0.25">
      <c r="A607" s="1" t="s">
        <v>18</v>
      </c>
      <c r="B607" s="1" t="s">
        <v>553</v>
      </c>
      <c r="C607" s="1" t="s">
        <v>20</v>
      </c>
      <c r="D607" s="1" t="s">
        <v>96</v>
      </c>
      <c r="E607" s="1" t="s">
        <v>97</v>
      </c>
      <c r="F607" s="1" t="s">
        <v>98</v>
      </c>
      <c r="G607" s="4">
        <v>45282</v>
      </c>
      <c r="H607" s="4">
        <v>45275</v>
      </c>
      <c r="I607" s="4">
        <v>45282</v>
      </c>
      <c r="J607" s="1" t="s">
        <v>2391</v>
      </c>
      <c r="K607" s="1">
        <v>2200</v>
      </c>
      <c r="L607" s="1" t="s">
        <v>1860</v>
      </c>
      <c r="M607" s="1" t="s">
        <v>1861</v>
      </c>
      <c r="N607" s="5"/>
      <c r="O607" s="6">
        <v>732</v>
      </c>
    </row>
    <row r="608" spans="1:15" ht="15.75" customHeight="1" x14ac:dyDescent="0.25">
      <c r="A608" s="1" t="s">
        <v>18</v>
      </c>
      <c r="B608" s="1" t="s">
        <v>553</v>
      </c>
      <c r="C608" s="1" t="s">
        <v>20</v>
      </c>
      <c r="D608" s="1" t="s">
        <v>96</v>
      </c>
      <c r="E608" s="1" t="s">
        <v>97</v>
      </c>
      <c r="F608" s="1" t="s">
        <v>98</v>
      </c>
      <c r="G608" s="4">
        <v>45282</v>
      </c>
      <c r="H608" s="4">
        <v>45275</v>
      </c>
      <c r="I608" s="4">
        <v>45282</v>
      </c>
      <c r="J608" s="1" t="s">
        <v>2391</v>
      </c>
      <c r="K608" s="1">
        <v>2200</v>
      </c>
      <c r="L608" s="1" t="s">
        <v>1860</v>
      </c>
      <c r="M608" s="1" t="s">
        <v>1861</v>
      </c>
      <c r="N608" s="5"/>
      <c r="O608" s="6">
        <v>732</v>
      </c>
    </row>
    <row r="609" spans="1:15" ht="15.75" customHeight="1" x14ac:dyDescent="0.25">
      <c r="A609" s="1" t="s">
        <v>18</v>
      </c>
      <c r="B609" s="1" t="s">
        <v>553</v>
      </c>
      <c r="C609" s="1" t="s">
        <v>20</v>
      </c>
      <c r="D609" s="1" t="s">
        <v>96</v>
      </c>
      <c r="E609" s="1" t="s">
        <v>97</v>
      </c>
      <c r="F609" s="1" t="s">
        <v>98</v>
      </c>
      <c r="G609" s="4">
        <v>45282</v>
      </c>
      <c r="H609" s="4">
        <v>45275</v>
      </c>
      <c r="I609" s="4">
        <v>45282</v>
      </c>
      <c r="J609" s="1" t="s">
        <v>2391</v>
      </c>
      <c r="K609" s="1">
        <v>2200</v>
      </c>
      <c r="L609" s="1" t="s">
        <v>1860</v>
      </c>
      <c r="M609" s="1" t="s">
        <v>1861</v>
      </c>
      <c r="N609" s="5"/>
      <c r="O609" s="6">
        <v>1464</v>
      </c>
    </row>
    <row r="610" spans="1:15" ht="15.75" customHeight="1" x14ac:dyDescent="0.25">
      <c r="A610" s="1" t="s">
        <v>18</v>
      </c>
      <c r="B610" s="1" t="s">
        <v>553</v>
      </c>
      <c r="C610" s="1" t="s">
        <v>20</v>
      </c>
      <c r="D610" s="1" t="s">
        <v>96</v>
      </c>
      <c r="E610" s="1" t="s">
        <v>97</v>
      </c>
      <c r="F610" s="1" t="s">
        <v>98</v>
      </c>
      <c r="G610" s="4">
        <v>45282</v>
      </c>
      <c r="H610" s="4">
        <v>45275</v>
      </c>
      <c r="I610" s="4">
        <v>45282</v>
      </c>
      <c r="J610" s="1" t="s">
        <v>2391</v>
      </c>
      <c r="K610" s="1">
        <v>2200</v>
      </c>
      <c r="L610" s="1" t="s">
        <v>1860</v>
      </c>
      <c r="M610" s="1" t="s">
        <v>1861</v>
      </c>
      <c r="N610" s="5"/>
      <c r="O610" s="6">
        <v>732</v>
      </c>
    </row>
    <row r="611" spans="1:15" ht="15.75" customHeight="1" x14ac:dyDescent="0.25">
      <c r="A611" s="1" t="s">
        <v>18</v>
      </c>
      <c r="B611" s="1" t="s">
        <v>553</v>
      </c>
      <c r="C611" s="1" t="s">
        <v>20</v>
      </c>
      <c r="D611" s="1" t="s">
        <v>96</v>
      </c>
      <c r="E611" s="1" t="s">
        <v>97</v>
      </c>
      <c r="F611" s="1" t="s">
        <v>98</v>
      </c>
      <c r="G611" s="4">
        <v>45282</v>
      </c>
      <c r="H611" s="4">
        <v>45275</v>
      </c>
      <c r="I611" s="4">
        <v>45282</v>
      </c>
      <c r="J611" s="1" t="s">
        <v>2391</v>
      </c>
      <c r="K611" s="1">
        <v>2200</v>
      </c>
      <c r="L611" s="1" t="s">
        <v>1860</v>
      </c>
      <c r="M611" s="1" t="s">
        <v>1861</v>
      </c>
      <c r="N611" s="5"/>
      <c r="O611" s="6">
        <v>1098</v>
      </c>
    </row>
    <row r="612" spans="1:15" ht="15.75" customHeight="1" x14ac:dyDescent="0.25">
      <c r="A612" s="1" t="s">
        <v>18</v>
      </c>
      <c r="B612" s="1" t="s">
        <v>553</v>
      </c>
      <c r="C612" s="1" t="s">
        <v>20</v>
      </c>
      <c r="D612" s="1" t="s">
        <v>96</v>
      </c>
      <c r="E612" s="1" t="s">
        <v>97</v>
      </c>
      <c r="F612" s="1" t="s">
        <v>98</v>
      </c>
      <c r="G612" s="4">
        <v>45282</v>
      </c>
      <c r="H612" s="4">
        <v>45275</v>
      </c>
      <c r="I612" s="4">
        <v>45282</v>
      </c>
      <c r="J612" s="1" t="s">
        <v>2391</v>
      </c>
      <c r="K612" s="1">
        <v>2200</v>
      </c>
      <c r="L612" s="1" t="s">
        <v>1860</v>
      </c>
      <c r="M612" s="1" t="s">
        <v>1861</v>
      </c>
      <c r="N612" s="5"/>
      <c r="O612" s="6">
        <v>1098</v>
      </c>
    </row>
    <row r="613" spans="1:15" ht="15.75" customHeight="1" x14ac:dyDescent="0.25">
      <c r="A613" s="1" t="s">
        <v>18</v>
      </c>
      <c r="B613" s="1" t="s">
        <v>553</v>
      </c>
      <c r="C613" s="1" t="s">
        <v>20</v>
      </c>
      <c r="D613" s="1" t="s">
        <v>96</v>
      </c>
      <c r="E613" s="1" t="s">
        <v>97</v>
      </c>
      <c r="F613" s="1" t="s">
        <v>98</v>
      </c>
      <c r="G613" s="4">
        <v>45282</v>
      </c>
      <c r="H613" s="4">
        <v>45275</v>
      </c>
      <c r="I613" s="4">
        <v>45282</v>
      </c>
      <c r="J613" s="1" t="s">
        <v>2391</v>
      </c>
      <c r="K613" s="1">
        <v>2200</v>
      </c>
      <c r="L613" s="1" t="s">
        <v>1860</v>
      </c>
      <c r="M613" s="1" t="s">
        <v>1861</v>
      </c>
      <c r="N613" s="5"/>
      <c r="O613" s="6">
        <v>732</v>
      </c>
    </row>
    <row r="614" spans="1:15" ht="15.75" customHeight="1" x14ac:dyDescent="0.25">
      <c r="A614" s="1" t="s">
        <v>18</v>
      </c>
      <c r="B614" s="1" t="s">
        <v>553</v>
      </c>
      <c r="C614" s="1" t="s">
        <v>20</v>
      </c>
      <c r="D614" s="1" t="s">
        <v>96</v>
      </c>
      <c r="E614" s="1" t="s">
        <v>97</v>
      </c>
      <c r="F614" s="1" t="s">
        <v>98</v>
      </c>
      <c r="G614" s="4">
        <v>45282</v>
      </c>
      <c r="H614" s="4">
        <v>45275</v>
      </c>
      <c r="I614" s="4">
        <v>45282</v>
      </c>
      <c r="J614" s="1" t="s">
        <v>2391</v>
      </c>
      <c r="K614" s="1">
        <v>2200</v>
      </c>
      <c r="L614" s="1" t="s">
        <v>1860</v>
      </c>
      <c r="M614" s="1" t="s">
        <v>1861</v>
      </c>
      <c r="N614" s="5"/>
      <c r="O614" s="6">
        <v>732</v>
      </c>
    </row>
    <row r="615" spans="1:15" ht="15.75" customHeight="1" x14ac:dyDescent="0.25">
      <c r="A615" s="1" t="s">
        <v>18</v>
      </c>
      <c r="B615" s="1" t="s">
        <v>553</v>
      </c>
      <c r="C615" s="1" t="s">
        <v>20</v>
      </c>
      <c r="D615" s="1" t="s">
        <v>96</v>
      </c>
      <c r="E615" s="1" t="s">
        <v>97</v>
      </c>
      <c r="F615" s="1" t="s">
        <v>98</v>
      </c>
      <c r="G615" s="4">
        <v>45282</v>
      </c>
      <c r="H615" s="4">
        <v>45275</v>
      </c>
      <c r="I615" s="4">
        <v>45282</v>
      </c>
      <c r="J615" s="1" t="s">
        <v>2391</v>
      </c>
      <c r="K615" s="1">
        <v>2200</v>
      </c>
      <c r="L615" s="1" t="s">
        <v>1860</v>
      </c>
      <c r="M615" s="1" t="s">
        <v>1861</v>
      </c>
      <c r="N615" s="5"/>
      <c r="O615" s="6">
        <v>732</v>
      </c>
    </row>
    <row r="616" spans="1:15" ht="15.75" customHeight="1" x14ac:dyDescent="0.25">
      <c r="A616" s="1" t="s">
        <v>18</v>
      </c>
      <c r="B616" s="1" t="s">
        <v>553</v>
      </c>
      <c r="C616" s="1" t="s">
        <v>20</v>
      </c>
      <c r="D616" s="1" t="s">
        <v>96</v>
      </c>
      <c r="E616" s="1" t="s">
        <v>97</v>
      </c>
      <c r="F616" s="1" t="s">
        <v>98</v>
      </c>
      <c r="G616" s="4">
        <v>45282</v>
      </c>
      <c r="H616" s="4">
        <v>45275</v>
      </c>
      <c r="I616" s="4">
        <v>45282</v>
      </c>
      <c r="J616" s="1" t="s">
        <v>2391</v>
      </c>
      <c r="K616" s="1">
        <v>2200</v>
      </c>
      <c r="L616" s="1" t="s">
        <v>1860</v>
      </c>
      <c r="M616" s="1" t="s">
        <v>1861</v>
      </c>
      <c r="N616" s="5"/>
      <c r="O616" s="6">
        <v>366</v>
      </c>
    </row>
    <row r="617" spans="1:15" ht="15.75" customHeight="1" x14ac:dyDescent="0.25">
      <c r="A617" s="1" t="s">
        <v>18</v>
      </c>
      <c r="B617" s="1" t="s">
        <v>553</v>
      </c>
      <c r="C617" s="1" t="s">
        <v>20</v>
      </c>
      <c r="D617" s="1" t="s">
        <v>96</v>
      </c>
      <c r="E617" s="1" t="s">
        <v>97</v>
      </c>
      <c r="F617" s="1" t="s">
        <v>98</v>
      </c>
      <c r="G617" s="4">
        <v>45282</v>
      </c>
      <c r="H617" s="4">
        <v>45275</v>
      </c>
      <c r="I617" s="4">
        <v>45282</v>
      </c>
      <c r="J617" s="1" t="s">
        <v>2391</v>
      </c>
      <c r="K617" s="1">
        <v>2200</v>
      </c>
      <c r="L617" s="1" t="s">
        <v>1860</v>
      </c>
      <c r="M617" s="1" t="s">
        <v>1861</v>
      </c>
      <c r="N617" s="5"/>
      <c r="O617" s="6">
        <v>366</v>
      </c>
    </row>
    <row r="618" spans="1:15" ht="15.75" customHeight="1" x14ac:dyDescent="0.25">
      <c r="A618" s="1" t="s">
        <v>18</v>
      </c>
      <c r="B618" s="1" t="s">
        <v>553</v>
      </c>
      <c r="C618" s="1" t="s">
        <v>20</v>
      </c>
      <c r="D618" s="1" t="s">
        <v>96</v>
      </c>
      <c r="E618" s="1" t="s">
        <v>97</v>
      </c>
      <c r="F618" s="1" t="s">
        <v>98</v>
      </c>
      <c r="G618" s="4">
        <v>45282</v>
      </c>
      <c r="H618" s="4">
        <v>45275</v>
      </c>
      <c r="I618" s="4">
        <v>45282</v>
      </c>
      <c r="J618" s="1" t="s">
        <v>2391</v>
      </c>
      <c r="K618" s="1">
        <v>2200</v>
      </c>
      <c r="L618" s="1" t="s">
        <v>1860</v>
      </c>
      <c r="M618" s="1" t="s">
        <v>1861</v>
      </c>
      <c r="N618" s="5"/>
      <c r="O618" s="6">
        <v>366</v>
      </c>
    </row>
    <row r="619" spans="1:15" ht="15.75" customHeight="1" x14ac:dyDescent="0.25">
      <c r="A619" s="1" t="s">
        <v>18</v>
      </c>
      <c r="B619" s="1" t="s">
        <v>553</v>
      </c>
      <c r="C619" s="1" t="s">
        <v>20</v>
      </c>
      <c r="D619" s="1" t="s">
        <v>96</v>
      </c>
      <c r="E619" s="1" t="s">
        <v>97</v>
      </c>
      <c r="F619" s="1" t="s">
        <v>98</v>
      </c>
      <c r="G619" s="4">
        <v>45282</v>
      </c>
      <c r="H619" s="4">
        <v>45275</v>
      </c>
      <c r="I619" s="4">
        <v>45282</v>
      </c>
      <c r="J619" s="1" t="s">
        <v>2391</v>
      </c>
      <c r="K619" s="1">
        <v>2200</v>
      </c>
      <c r="L619" s="1" t="s">
        <v>1860</v>
      </c>
      <c r="M619" s="1" t="s">
        <v>1861</v>
      </c>
      <c r="N619" s="5"/>
      <c r="O619" s="6">
        <v>366</v>
      </c>
    </row>
    <row r="620" spans="1:15" ht="15.75" customHeight="1" x14ac:dyDescent="0.25">
      <c r="A620" s="1" t="s">
        <v>18</v>
      </c>
      <c r="B620" s="1" t="s">
        <v>553</v>
      </c>
      <c r="C620" s="1" t="s">
        <v>20</v>
      </c>
      <c r="D620" s="1" t="s">
        <v>96</v>
      </c>
      <c r="E620" s="1" t="s">
        <v>97</v>
      </c>
      <c r="F620" s="1" t="s">
        <v>98</v>
      </c>
      <c r="G620" s="4">
        <v>45282</v>
      </c>
      <c r="H620" s="4">
        <v>45275</v>
      </c>
      <c r="I620" s="4">
        <v>45282</v>
      </c>
      <c r="J620" s="1" t="s">
        <v>2391</v>
      </c>
      <c r="K620" s="1">
        <v>2200</v>
      </c>
      <c r="L620" s="1" t="s">
        <v>1860</v>
      </c>
      <c r="M620" s="1" t="s">
        <v>1861</v>
      </c>
      <c r="N620" s="5"/>
      <c r="O620" s="6">
        <v>366</v>
      </c>
    </row>
    <row r="621" spans="1:15" ht="15.75" customHeight="1" x14ac:dyDescent="0.25">
      <c r="A621" s="1" t="s">
        <v>18</v>
      </c>
      <c r="B621" s="1" t="s">
        <v>553</v>
      </c>
      <c r="C621" s="1" t="s">
        <v>20</v>
      </c>
      <c r="D621" s="1" t="s">
        <v>96</v>
      </c>
      <c r="E621" s="1" t="s">
        <v>97</v>
      </c>
      <c r="F621" s="1" t="s">
        <v>98</v>
      </c>
      <c r="G621" s="4">
        <v>45282</v>
      </c>
      <c r="H621" s="4">
        <v>45275</v>
      </c>
      <c r="I621" s="4">
        <v>45282</v>
      </c>
      <c r="J621" s="1" t="s">
        <v>2391</v>
      </c>
      <c r="K621" s="1">
        <v>2200</v>
      </c>
      <c r="L621" s="1" t="s">
        <v>1860</v>
      </c>
      <c r="M621" s="1" t="s">
        <v>1861</v>
      </c>
      <c r="N621" s="5"/>
      <c r="O621" s="6">
        <v>732</v>
      </c>
    </row>
    <row r="622" spans="1:15" ht="15.75" customHeight="1" x14ac:dyDescent="0.25">
      <c r="A622" s="1" t="s">
        <v>18</v>
      </c>
      <c r="B622" s="1" t="s">
        <v>553</v>
      </c>
      <c r="C622" s="1" t="s">
        <v>20</v>
      </c>
      <c r="D622" s="1" t="s">
        <v>96</v>
      </c>
      <c r="E622" s="1" t="s">
        <v>97</v>
      </c>
      <c r="F622" s="1" t="s">
        <v>98</v>
      </c>
      <c r="G622" s="4">
        <v>45282</v>
      </c>
      <c r="H622" s="4">
        <v>45275</v>
      </c>
      <c r="I622" s="4">
        <v>45282</v>
      </c>
      <c r="J622" s="1" t="s">
        <v>2391</v>
      </c>
      <c r="K622" s="1">
        <v>2200</v>
      </c>
      <c r="L622" s="1" t="s">
        <v>1860</v>
      </c>
      <c r="M622" s="1" t="s">
        <v>1861</v>
      </c>
      <c r="N622" s="5"/>
      <c r="O622" s="6">
        <v>732</v>
      </c>
    </row>
    <row r="623" spans="1:15" ht="15.75" customHeight="1" x14ac:dyDescent="0.25">
      <c r="A623" s="1" t="s">
        <v>18</v>
      </c>
      <c r="B623" s="1" t="s">
        <v>553</v>
      </c>
      <c r="C623" s="1" t="s">
        <v>20</v>
      </c>
      <c r="D623" s="1" t="s">
        <v>96</v>
      </c>
      <c r="E623" s="1" t="s">
        <v>97</v>
      </c>
      <c r="F623" s="1" t="s">
        <v>98</v>
      </c>
      <c r="G623" s="4">
        <v>45282</v>
      </c>
      <c r="H623" s="4">
        <v>45275</v>
      </c>
      <c r="I623" s="4">
        <v>45282</v>
      </c>
      <c r="J623" s="1" t="s">
        <v>2391</v>
      </c>
      <c r="K623" s="1">
        <v>2200</v>
      </c>
      <c r="L623" s="1" t="s">
        <v>1860</v>
      </c>
      <c r="M623" s="1" t="s">
        <v>1861</v>
      </c>
      <c r="N623" s="5"/>
      <c r="O623" s="6">
        <v>366</v>
      </c>
    </row>
    <row r="624" spans="1:15" ht="15.75" customHeight="1" x14ac:dyDescent="0.25">
      <c r="A624" s="1" t="s">
        <v>18</v>
      </c>
      <c r="B624" s="1" t="s">
        <v>553</v>
      </c>
      <c r="C624" s="1" t="s">
        <v>20</v>
      </c>
      <c r="D624" s="1" t="s">
        <v>96</v>
      </c>
      <c r="E624" s="1" t="s">
        <v>97</v>
      </c>
      <c r="F624" s="1" t="s">
        <v>98</v>
      </c>
      <c r="G624" s="4">
        <v>45282</v>
      </c>
      <c r="H624" s="4">
        <v>45275</v>
      </c>
      <c r="I624" s="4">
        <v>45282</v>
      </c>
      <c r="J624" s="1" t="s">
        <v>2391</v>
      </c>
      <c r="K624" s="1">
        <v>2200</v>
      </c>
      <c r="L624" s="1" t="s">
        <v>1860</v>
      </c>
      <c r="M624" s="1" t="s">
        <v>1861</v>
      </c>
      <c r="N624" s="5"/>
      <c r="O624" s="6">
        <v>366</v>
      </c>
    </row>
    <row r="625" spans="1:15" ht="15.75" customHeight="1" x14ac:dyDescent="0.25">
      <c r="A625" s="1" t="s">
        <v>18</v>
      </c>
      <c r="B625" s="1" t="s">
        <v>553</v>
      </c>
      <c r="C625" s="1" t="s">
        <v>20</v>
      </c>
      <c r="D625" s="1" t="s">
        <v>96</v>
      </c>
      <c r="E625" s="1" t="s">
        <v>97</v>
      </c>
      <c r="F625" s="1" t="s">
        <v>98</v>
      </c>
      <c r="G625" s="4">
        <v>45282</v>
      </c>
      <c r="H625" s="4">
        <v>45275</v>
      </c>
      <c r="I625" s="4">
        <v>45282</v>
      </c>
      <c r="J625" s="1" t="s">
        <v>2391</v>
      </c>
      <c r="K625" s="1">
        <v>2200</v>
      </c>
      <c r="L625" s="1" t="s">
        <v>1860</v>
      </c>
      <c r="M625" s="1" t="s">
        <v>1861</v>
      </c>
      <c r="N625" s="5"/>
      <c r="O625" s="6">
        <v>366</v>
      </c>
    </row>
    <row r="626" spans="1:15" ht="15.75" customHeight="1" x14ac:dyDescent="0.25">
      <c r="A626" s="1" t="s">
        <v>18</v>
      </c>
      <c r="B626" s="1" t="s">
        <v>553</v>
      </c>
      <c r="C626" s="1" t="s">
        <v>20</v>
      </c>
      <c r="D626" s="1" t="s">
        <v>96</v>
      </c>
      <c r="E626" s="1" t="s">
        <v>97</v>
      </c>
      <c r="F626" s="1" t="s">
        <v>98</v>
      </c>
      <c r="G626" s="4">
        <v>45282</v>
      </c>
      <c r="H626" s="4">
        <v>45275</v>
      </c>
      <c r="I626" s="4">
        <v>45282</v>
      </c>
      <c r="J626" s="1" t="s">
        <v>2391</v>
      </c>
      <c r="K626" s="1">
        <v>2200</v>
      </c>
      <c r="L626" s="1" t="s">
        <v>1860</v>
      </c>
      <c r="M626" s="1" t="s">
        <v>1861</v>
      </c>
      <c r="N626" s="5"/>
      <c r="O626" s="6">
        <v>732</v>
      </c>
    </row>
    <row r="627" spans="1:15" ht="15.75" customHeight="1" x14ac:dyDescent="0.25">
      <c r="A627" s="1" t="s">
        <v>18</v>
      </c>
      <c r="B627" s="1" t="s">
        <v>553</v>
      </c>
      <c r="C627" s="1" t="s">
        <v>20</v>
      </c>
      <c r="D627" s="1" t="s">
        <v>96</v>
      </c>
      <c r="E627" s="1" t="s">
        <v>97</v>
      </c>
      <c r="F627" s="1" t="s">
        <v>98</v>
      </c>
      <c r="G627" s="4">
        <v>45282</v>
      </c>
      <c r="H627" s="4">
        <v>45275</v>
      </c>
      <c r="I627" s="4">
        <v>45282</v>
      </c>
      <c r="J627" s="1" t="s">
        <v>2391</v>
      </c>
      <c r="K627" s="1">
        <v>2200</v>
      </c>
      <c r="L627" s="1" t="s">
        <v>1860</v>
      </c>
      <c r="M627" s="1" t="s">
        <v>1861</v>
      </c>
      <c r="N627" s="5"/>
      <c r="O627" s="6">
        <v>366</v>
      </c>
    </row>
    <row r="628" spans="1:15" ht="15.75" customHeight="1" x14ac:dyDescent="0.25">
      <c r="A628" s="1" t="s">
        <v>18</v>
      </c>
      <c r="B628" s="1" t="s">
        <v>553</v>
      </c>
      <c r="C628" s="1" t="s">
        <v>20</v>
      </c>
      <c r="D628" s="1" t="s">
        <v>96</v>
      </c>
      <c r="E628" s="1" t="s">
        <v>97</v>
      </c>
      <c r="F628" s="1" t="s">
        <v>98</v>
      </c>
      <c r="G628" s="4">
        <v>45282</v>
      </c>
      <c r="H628" s="4">
        <v>45275</v>
      </c>
      <c r="I628" s="4">
        <v>45282</v>
      </c>
      <c r="J628" s="1" t="s">
        <v>2391</v>
      </c>
      <c r="K628" s="1">
        <v>2200</v>
      </c>
      <c r="L628" s="1" t="s">
        <v>1860</v>
      </c>
      <c r="M628" s="1" t="s">
        <v>1861</v>
      </c>
      <c r="N628" s="5"/>
      <c r="O628" s="6">
        <v>366</v>
      </c>
    </row>
    <row r="629" spans="1:15" ht="15.75" customHeight="1" x14ac:dyDescent="0.25">
      <c r="A629" s="1" t="s">
        <v>18</v>
      </c>
      <c r="B629" s="1" t="s">
        <v>553</v>
      </c>
      <c r="C629" s="1" t="s">
        <v>20</v>
      </c>
      <c r="D629" s="1" t="s">
        <v>96</v>
      </c>
      <c r="E629" s="1" t="s">
        <v>97</v>
      </c>
      <c r="F629" s="1" t="s">
        <v>98</v>
      </c>
      <c r="G629" s="4">
        <v>45282</v>
      </c>
      <c r="H629" s="4">
        <v>45275</v>
      </c>
      <c r="I629" s="4">
        <v>45282</v>
      </c>
      <c r="J629" s="1" t="s">
        <v>2391</v>
      </c>
      <c r="K629" s="1">
        <v>2200</v>
      </c>
      <c r="L629" s="1" t="s">
        <v>1860</v>
      </c>
      <c r="M629" s="1" t="s">
        <v>1861</v>
      </c>
      <c r="N629" s="5"/>
      <c r="O629" s="6">
        <v>366</v>
      </c>
    </row>
    <row r="630" spans="1:15" ht="15.75" customHeight="1" x14ac:dyDescent="0.25">
      <c r="A630" s="1" t="s">
        <v>18</v>
      </c>
      <c r="B630" s="1" t="s">
        <v>553</v>
      </c>
      <c r="C630" s="1" t="s">
        <v>20</v>
      </c>
      <c r="D630" s="1" t="s">
        <v>96</v>
      </c>
      <c r="E630" s="1" t="s">
        <v>97</v>
      </c>
      <c r="F630" s="1" t="s">
        <v>98</v>
      </c>
      <c r="G630" s="4">
        <v>45282</v>
      </c>
      <c r="H630" s="4">
        <v>45275</v>
      </c>
      <c r="I630" s="4">
        <v>45282</v>
      </c>
      <c r="J630" s="1" t="s">
        <v>2391</v>
      </c>
      <c r="K630" s="1">
        <v>2200</v>
      </c>
      <c r="L630" s="1" t="s">
        <v>1860</v>
      </c>
      <c r="M630" s="1" t="s">
        <v>1861</v>
      </c>
      <c r="N630" s="5"/>
      <c r="O630" s="6">
        <v>732</v>
      </c>
    </row>
    <row r="631" spans="1:15" ht="15.75" customHeight="1" x14ac:dyDescent="0.25">
      <c r="A631" s="1" t="s">
        <v>18</v>
      </c>
      <c r="B631" s="1" t="s">
        <v>553</v>
      </c>
      <c r="C631" s="1" t="s">
        <v>20</v>
      </c>
      <c r="D631" s="1" t="s">
        <v>96</v>
      </c>
      <c r="E631" s="1" t="s">
        <v>97</v>
      </c>
      <c r="F631" s="1" t="s">
        <v>98</v>
      </c>
      <c r="G631" s="4">
        <v>45282</v>
      </c>
      <c r="H631" s="4">
        <v>45275</v>
      </c>
      <c r="I631" s="4">
        <v>45282</v>
      </c>
      <c r="J631" s="1" t="s">
        <v>2391</v>
      </c>
      <c r="K631" s="1">
        <v>2200</v>
      </c>
      <c r="L631" s="1" t="s">
        <v>1860</v>
      </c>
      <c r="M631" s="1" t="s">
        <v>1861</v>
      </c>
      <c r="N631" s="5"/>
      <c r="O631" s="6">
        <v>366</v>
      </c>
    </row>
    <row r="632" spans="1:15" ht="15.75" customHeight="1" x14ac:dyDescent="0.25">
      <c r="A632" s="1" t="s">
        <v>18</v>
      </c>
      <c r="B632" s="1" t="s">
        <v>553</v>
      </c>
      <c r="C632" s="1" t="s">
        <v>20</v>
      </c>
      <c r="D632" s="1" t="s">
        <v>96</v>
      </c>
      <c r="E632" s="1" t="s">
        <v>97</v>
      </c>
      <c r="F632" s="1" t="s">
        <v>98</v>
      </c>
      <c r="G632" s="4">
        <v>45282</v>
      </c>
      <c r="H632" s="4">
        <v>45275</v>
      </c>
      <c r="I632" s="4">
        <v>45282</v>
      </c>
      <c r="J632" s="1" t="s">
        <v>2391</v>
      </c>
      <c r="K632" s="1">
        <v>2200</v>
      </c>
      <c r="L632" s="1" t="s">
        <v>1860</v>
      </c>
      <c r="M632" s="1" t="s">
        <v>1861</v>
      </c>
      <c r="N632" s="5"/>
      <c r="O632" s="6">
        <v>366</v>
      </c>
    </row>
    <row r="633" spans="1:15" ht="15.75" customHeight="1" x14ac:dyDescent="0.25">
      <c r="A633" s="1" t="s">
        <v>18</v>
      </c>
      <c r="B633" s="1" t="s">
        <v>553</v>
      </c>
      <c r="C633" s="1" t="s">
        <v>20</v>
      </c>
      <c r="D633" s="1" t="s">
        <v>96</v>
      </c>
      <c r="E633" s="1" t="s">
        <v>97</v>
      </c>
      <c r="F633" s="1" t="s">
        <v>98</v>
      </c>
      <c r="G633" s="4">
        <v>45282</v>
      </c>
      <c r="H633" s="4">
        <v>45275</v>
      </c>
      <c r="I633" s="4">
        <v>45282</v>
      </c>
      <c r="J633" s="1" t="s">
        <v>2391</v>
      </c>
      <c r="K633" s="1">
        <v>2200</v>
      </c>
      <c r="L633" s="1" t="s">
        <v>1860</v>
      </c>
      <c r="M633" s="1" t="s">
        <v>1861</v>
      </c>
      <c r="N633" s="5"/>
      <c r="O633" s="6">
        <v>366</v>
      </c>
    </row>
    <row r="634" spans="1:15" ht="15.75" customHeight="1" x14ac:dyDescent="0.25">
      <c r="A634" s="1" t="s">
        <v>18</v>
      </c>
      <c r="B634" s="1" t="s">
        <v>553</v>
      </c>
      <c r="C634" s="1" t="s">
        <v>20</v>
      </c>
      <c r="D634" s="1" t="s">
        <v>96</v>
      </c>
      <c r="E634" s="1" t="s">
        <v>97</v>
      </c>
      <c r="F634" s="1" t="s">
        <v>98</v>
      </c>
      <c r="G634" s="4">
        <v>45282</v>
      </c>
      <c r="H634" s="4">
        <v>45275</v>
      </c>
      <c r="I634" s="4">
        <v>45282</v>
      </c>
      <c r="J634" s="1" t="s">
        <v>2391</v>
      </c>
      <c r="K634" s="1">
        <v>2200</v>
      </c>
      <c r="L634" s="1" t="s">
        <v>1860</v>
      </c>
      <c r="M634" s="1" t="s">
        <v>1861</v>
      </c>
      <c r="N634" s="5"/>
      <c r="O634" s="6">
        <v>732</v>
      </c>
    </row>
    <row r="635" spans="1:15" ht="15.75" customHeight="1" x14ac:dyDescent="0.25">
      <c r="A635" s="1" t="s">
        <v>18</v>
      </c>
      <c r="B635" s="1" t="s">
        <v>553</v>
      </c>
      <c r="C635" s="1" t="s">
        <v>20</v>
      </c>
      <c r="D635" s="1" t="s">
        <v>96</v>
      </c>
      <c r="E635" s="1" t="s">
        <v>97</v>
      </c>
      <c r="F635" s="1" t="s">
        <v>98</v>
      </c>
      <c r="G635" s="4">
        <v>45282</v>
      </c>
      <c r="H635" s="4">
        <v>45275</v>
      </c>
      <c r="I635" s="4">
        <v>45282</v>
      </c>
      <c r="J635" s="1" t="s">
        <v>2391</v>
      </c>
      <c r="K635" s="1">
        <v>2200</v>
      </c>
      <c r="L635" s="1" t="s">
        <v>1860</v>
      </c>
      <c r="M635" s="1" t="s">
        <v>1861</v>
      </c>
      <c r="N635" s="5"/>
      <c r="O635" s="6">
        <v>732</v>
      </c>
    </row>
    <row r="636" spans="1:15" ht="15.75" customHeight="1" x14ac:dyDescent="0.25">
      <c r="A636" s="1" t="s">
        <v>18</v>
      </c>
      <c r="B636" s="1" t="s">
        <v>553</v>
      </c>
      <c r="C636" s="1" t="s">
        <v>20</v>
      </c>
      <c r="D636" s="1" t="s">
        <v>96</v>
      </c>
      <c r="E636" s="1" t="s">
        <v>97</v>
      </c>
      <c r="F636" s="1" t="s">
        <v>98</v>
      </c>
      <c r="G636" s="4">
        <v>45282</v>
      </c>
      <c r="H636" s="4">
        <v>45275</v>
      </c>
      <c r="I636" s="4">
        <v>45282</v>
      </c>
      <c r="J636" s="1" t="s">
        <v>2391</v>
      </c>
      <c r="K636" s="1">
        <v>2200</v>
      </c>
      <c r="L636" s="1" t="s">
        <v>1860</v>
      </c>
      <c r="M636" s="1" t="s">
        <v>1861</v>
      </c>
      <c r="N636" s="5"/>
      <c r="O636" s="6">
        <v>732</v>
      </c>
    </row>
    <row r="637" spans="1:15" ht="15.75" customHeight="1" x14ac:dyDescent="0.25">
      <c r="A637" s="1" t="s">
        <v>18</v>
      </c>
      <c r="B637" s="1" t="s">
        <v>553</v>
      </c>
      <c r="C637" s="1" t="s">
        <v>20</v>
      </c>
      <c r="D637" s="1" t="s">
        <v>96</v>
      </c>
      <c r="E637" s="1" t="s">
        <v>97</v>
      </c>
      <c r="F637" s="1" t="s">
        <v>98</v>
      </c>
      <c r="G637" s="4">
        <v>45282</v>
      </c>
      <c r="H637" s="4">
        <v>45275</v>
      </c>
      <c r="I637" s="4">
        <v>45282</v>
      </c>
      <c r="J637" s="1" t="s">
        <v>2391</v>
      </c>
      <c r="K637" s="1">
        <v>2200</v>
      </c>
      <c r="L637" s="1" t="s">
        <v>1860</v>
      </c>
      <c r="M637" s="1" t="s">
        <v>1861</v>
      </c>
      <c r="N637" s="5"/>
      <c r="O637" s="6">
        <v>732</v>
      </c>
    </row>
    <row r="638" spans="1:15" ht="15.75" customHeight="1" x14ac:dyDescent="0.25">
      <c r="A638" s="1" t="s">
        <v>18</v>
      </c>
      <c r="B638" s="1" t="s">
        <v>553</v>
      </c>
      <c r="C638" s="1" t="s">
        <v>20</v>
      </c>
      <c r="D638" s="1" t="s">
        <v>96</v>
      </c>
      <c r="E638" s="1" t="s">
        <v>97</v>
      </c>
      <c r="F638" s="1" t="s">
        <v>98</v>
      </c>
      <c r="G638" s="4">
        <v>45282</v>
      </c>
      <c r="H638" s="4">
        <v>45275</v>
      </c>
      <c r="I638" s="4">
        <v>45282</v>
      </c>
      <c r="J638" s="1" t="s">
        <v>2391</v>
      </c>
      <c r="K638" s="1">
        <v>2200</v>
      </c>
      <c r="L638" s="1" t="s">
        <v>1860</v>
      </c>
      <c r="M638" s="1" t="s">
        <v>1861</v>
      </c>
      <c r="N638" s="5"/>
      <c r="O638" s="6">
        <v>732</v>
      </c>
    </row>
    <row r="639" spans="1:15" ht="15.75" customHeight="1" x14ac:dyDescent="0.25">
      <c r="A639" s="1" t="s">
        <v>18</v>
      </c>
      <c r="B639" s="1" t="s">
        <v>553</v>
      </c>
      <c r="C639" s="1" t="s">
        <v>20</v>
      </c>
      <c r="D639" s="1" t="s">
        <v>96</v>
      </c>
      <c r="E639" s="1" t="s">
        <v>97</v>
      </c>
      <c r="F639" s="1" t="s">
        <v>98</v>
      </c>
      <c r="G639" s="4">
        <v>45282</v>
      </c>
      <c r="H639" s="4">
        <v>45275</v>
      </c>
      <c r="I639" s="4">
        <v>45282</v>
      </c>
      <c r="J639" s="1" t="s">
        <v>2391</v>
      </c>
      <c r="K639" s="1">
        <v>2200</v>
      </c>
      <c r="L639" s="1" t="s">
        <v>1860</v>
      </c>
      <c r="M639" s="1" t="s">
        <v>1861</v>
      </c>
      <c r="N639" s="5"/>
      <c r="O639" s="6">
        <v>732</v>
      </c>
    </row>
    <row r="640" spans="1:15" ht="15.75" customHeight="1" x14ac:dyDescent="0.25">
      <c r="A640" s="1" t="s">
        <v>18</v>
      </c>
      <c r="B640" s="1" t="s">
        <v>553</v>
      </c>
      <c r="C640" s="1" t="s">
        <v>20</v>
      </c>
      <c r="D640" s="1" t="s">
        <v>96</v>
      </c>
      <c r="E640" s="1" t="s">
        <v>97</v>
      </c>
      <c r="F640" s="1" t="s">
        <v>98</v>
      </c>
      <c r="G640" s="4">
        <v>45282</v>
      </c>
      <c r="H640" s="4">
        <v>45275</v>
      </c>
      <c r="I640" s="4">
        <v>45282</v>
      </c>
      <c r="J640" s="1" t="s">
        <v>2392</v>
      </c>
      <c r="K640" s="1">
        <v>2200</v>
      </c>
      <c r="L640" s="1" t="s">
        <v>1860</v>
      </c>
      <c r="M640" s="1" t="s">
        <v>1861</v>
      </c>
      <c r="N640" s="5"/>
      <c r="O640" s="6">
        <v>732</v>
      </c>
    </row>
    <row r="641" spans="1:15" ht="15.75" customHeight="1" x14ac:dyDescent="0.25">
      <c r="A641" s="1" t="s">
        <v>18</v>
      </c>
      <c r="B641" s="1" t="s">
        <v>553</v>
      </c>
      <c r="C641" s="1" t="s">
        <v>20</v>
      </c>
      <c r="D641" s="1" t="s">
        <v>96</v>
      </c>
      <c r="E641" s="1" t="s">
        <v>97</v>
      </c>
      <c r="F641" s="1" t="s">
        <v>98</v>
      </c>
      <c r="G641" s="4">
        <v>45282</v>
      </c>
      <c r="H641" s="4">
        <v>45275</v>
      </c>
      <c r="I641" s="4">
        <v>45282</v>
      </c>
      <c r="J641" s="1" t="s">
        <v>2392</v>
      </c>
      <c r="K641" s="1">
        <v>2200</v>
      </c>
      <c r="L641" s="1" t="s">
        <v>1860</v>
      </c>
      <c r="M641" s="1" t="s">
        <v>1861</v>
      </c>
      <c r="N641" s="5"/>
      <c r="O641" s="6">
        <v>366</v>
      </c>
    </row>
    <row r="642" spans="1:15" ht="15.75" customHeight="1" x14ac:dyDescent="0.25">
      <c r="A642" s="1" t="s">
        <v>18</v>
      </c>
      <c r="B642" s="1" t="s">
        <v>553</v>
      </c>
      <c r="C642" s="1" t="s">
        <v>20</v>
      </c>
      <c r="D642" s="1" t="s">
        <v>96</v>
      </c>
      <c r="E642" s="1" t="s">
        <v>97</v>
      </c>
      <c r="F642" s="1" t="s">
        <v>98</v>
      </c>
      <c r="G642" s="4">
        <v>45282</v>
      </c>
      <c r="H642" s="4">
        <v>45275</v>
      </c>
      <c r="I642" s="4">
        <v>45282</v>
      </c>
      <c r="J642" s="1" t="s">
        <v>2392</v>
      </c>
      <c r="K642" s="1">
        <v>2200</v>
      </c>
      <c r="L642" s="1" t="s">
        <v>1860</v>
      </c>
      <c r="M642" s="1" t="s">
        <v>1861</v>
      </c>
      <c r="N642" s="5"/>
      <c r="O642" s="6">
        <v>732</v>
      </c>
    </row>
    <row r="643" spans="1:15" ht="15.75" customHeight="1" x14ac:dyDescent="0.25">
      <c r="A643" s="1" t="s">
        <v>18</v>
      </c>
      <c r="B643" s="1" t="s">
        <v>553</v>
      </c>
      <c r="C643" s="1" t="s">
        <v>20</v>
      </c>
      <c r="D643" s="1" t="s">
        <v>96</v>
      </c>
      <c r="E643" s="1" t="s">
        <v>97</v>
      </c>
      <c r="F643" s="1" t="s">
        <v>98</v>
      </c>
      <c r="G643" s="4">
        <v>45282</v>
      </c>
      <c r="H643" s="4">
        <v>45275</v>
      </c>
      <c r="I643" s="4">
        <v>45282</v>
      </c>
      <c r="J643" s="1" t="s">
        <v>2392</v>
      </c>
      <c r="K643" s="1">
        <v>2200</v>
      </c>
      <c r="L643" s="1" t="s">
        <v>1860</v>
      </c>
      <c r="M643" s="1" t="s">
        <v>1861</v>
      </c>
      <c r="N643" s="5"/>
      <c r="O643" s="6">
        <v>366</v>
      </c>
    </row>
    <row r="644" spans="1:15" ht="15.75" customHeight="1" x14ac:dyDescent="0.25">
      <c r="A644" s="1" t="s">
        <v>18</v>
      </c>
      <c r="B644" s="1" t="s">
        <v>553</v>
      </c>
      <c r="C644" s="1" t="s">
        <v>20</v>
      </c>
      <c r="D644" s="1" t="s">
        <v>96</v>
      </c>
      <c r="E644" s="1" t="s">
        <v>97</v>
      </c>
      <c r="F644" s="1" t="s">
        <v>98</v>
      </c>
      <c r="G644" s="4">
        <v>45282</v>
      </c>
      <c r="H644" s="4">
        <v>45275</v>
      </c>
      <c r="I644" s="4">
        <v>45282</v>
      </c>
      <c r="J644" s="1" t="s">
        <v>2392</v>
      </c>
      <c r="K644" s="1">
        <v>2200</v>
      </c>
      <c r="L644" s="1" t="s">
        <v>1860</v>
      </c>
      <c r="M644" s="1" t="s">
        <v>1861</v>
      </c>
      <c r="N644" s="5"/>
      <c r="O644" s="6">
        <v>366</v>
      </c>
    </row>
    <row r="645" spans="1:15" ht="15.75" customHeight="1" x14ac:dyDescent="0.25">
      <c r="A645" s="1" t="s">
        <v>18</v>
      </c>
      <c r="B645" s="1" t="s">
        <v>553</v>
      </c>
      <c r="C645" s="1" t="s">
        <v>20</v>
      </c>
      <c r="D645" s="1" t="s">
        <v>96</v>
      </c>
      <c r="E645" s="1" t="s">
        <v>97</v>
      </c>
      <c r="F645" s="1" t="s">
        <v>98</v>
      </c>
      <c r="G645" s="4">
        <v>45282</v>
      </c>
      <c r="H645" s="4">
        <v>45275</v>
      </c>
      <c r="I645" s="4">
        <v>45282</v>
      </c>
      <c r="J645" s="1" t="s">
        <v>2392</v>
      </c>
      <c r="K645" s="1">
        <v>2200</v>
      </c>
      <c r="L645" s="1" t="s">
        <v>1860</v>
      </c>
      <c r="M645" s="1" t="s">
        <v>1861</v>
      </c>
      <c r="N645" s="5"/>
      <c r="O645" s="6">
        <v>732</v>
      </c>
    </row>
    <row r="646" spans="1:15" ht="15.75" customHeight="1" x14ac:dyDescent="0.25">
      <c r="A646" s="1" t="s">
        <v>18</v>
      </c>
      <c r="B646" s="1" t="s">
        <v>553</v>
      </c>
      <c r="C646" s="1" t="s">
        <v>20</v>
      </c>
      <c r="D646" s="1" t="s">
        <v>96</v>
      </c>
      <c r="E646" s="1" t="s">
        <v>97</v>
      </c>
      <c r="F646" s="1" t="s">
        <v>98</v>
      </c>
      <c r="G646" s="4">
        <v>45282</v>
      </c>
      <c r="H646" s="4">
        <v>45275</v>
      </c>
      <c r="I646" s="4">
        <v>45282</v>
      </c>
      <c r="J646" s="1" t="s">
        <v>2392</v>
      </c>
      <c r="K646" s="1">
        <v>2200</v>
      </c>
      <c r="L646" s="1" t="s">
        <v>1860</v>
      </c>
      <c r="M646" s="1" t="s">
        <v>1861</v>
      </c>
      <c r="N646" s="5"/>
      <c r="O646" s="6">
        <v>366</v>
      </c>
    </row>
    <row r="647" spans="1:15" ht="15.75" customHeight="1" x14ac:dyDescent="0.25">
      <c r="A647" s="1" t="s">
        <v>18</v>
      </c>
      <c r="B647" s="1" t="s">
        <v>553</v>
      </c>
      <c r="C647" s="1" t="s">
        <v>20</v>
      </c>
      <c r="D647" s="1" t="s">
        <v>96</v>
      </c>
      <c r="E647" s="1" t="s">
        <v>97</v>
      </c>
      <c r="F647" s="1" t="s">
        <v>98</v>
      </c>
      <c r="G647" s="4">
        <v>45282</v>
      </c>
      <c r="H647" s="4">
        <v>45275</v>
      </c>
      <c r="I647" s="4">
        <v>45282</v>
      </c>
      <c r="J647" s="1" t="s">
        <v>2392</v>
      </c>
      <c r="K647" s="1">
        <v>2200</v>
      </c>
      <c r="L647" s="1" t="s">
        <v>1860</v>
      </c>
      <c r="M647" s="1" t="s">
        <v>1861</v>
      </c>
      <c r="N647" s="5"/>
      <c r="O647" s="6">
        <v>732</v>
      </c>
    </row>
    <row r="648" spans="1:15" ht="15.75" customHeight="1" x14ac:dyDescent="0.25">
      <c r="A648" s="1" t="s">
        <v>18</v>
      </c>
      <c r="B648" s="1" t="s">
        <v>553</v>
      </c>
      <c r="C648" s="1" t="s">
        <v>20</v>
      </c>
      <c r="D648" s="1" t="s">
        <v>96</v>
      </c>
      <c r="E648" s="1" t="s">
        <v>97</v>
      </c>
      <c r="F648" s="1" t="s">
        <v>98</v>
      </c>
      <c r="G648" s="4">
        <v>45282</v>
      </c>
      <c r="H648" s="4">
        <v>45275</v>
      </c>
      <c r="I648" s="4">
        <v>45282</v>
      </c>
      <c r="J648" s="1" t="s">
        <v>2392</v>
      </c>
      <c r="K648" s="1">
        <v>2200</v>
      </c>
      <c r="L648" s="1" t="s">
        <v>1860</v>
      </c>
      <c r="M648" s="1" t="s">
        <v>1861</v>
      </c>
      <c r="N648" s="5"/>
      <c r="O648" s="6">
        <v>732</v>
      </c>
    </row>
    <row r="649" spans="1:15" ht="15.75" customHeight="1" x14ac:dyDescent="0.25">
      <c r="A649" s="1" t="s">
        <v>18</v>
      </c>
      <c r="B649" s="1" t="s">
        <v>553</v>
      </c>
      <c r="C649" s="1" t="s">
        <v>20</v>
      </c>
      <c r="D649" s="1" t="s">
        <v>96</v>
      </c>
      <c r="E649" s="1" t="s">
        <v>97</v>
      </c>
      <c r="F649" s="1" t="s">
        <v>98</v>
      </c>
      <c r="G649" s="4">
        <v>45282</v>
      </c>
      <c r="H649" s="4">
        <v>45275</v>
      </c>
      <c r="I649" s="4">
        <v>45282</v>
      </c>
      <c r="J649" s="1" t="s">
        <v>2392</v>
      </c>
      <c r="K649" s="1">
        <v>2200</v>
      </c>
      <c r="L649" s="1" t="s">
        <v>1860</v>
      </c>
      <c r="M649" s="1" t="s">
        <v>1861</v>
      </c>
      <c r="N649" s="5"/>
      <c r="O649" s="6">
        <v>732</v>
      </c>
    </row>
    <row r="650" spans="1:15" ht="15.75" customHeight="1" x14ac:dyDescent="0.25">
      <c r="A650" s="1" t="s">
        <v>18</v>
      </c>
      <c r="B650" s="1" t="s">
        <v>553</v>
      </c>
      <c r="C650" s="1" t="s">
        <v>20</v>
      </c>
      <c r="D650" s="1" t="s">
        <v>96</v>
      </c>
      <c r="E650" s="1" t="s">
        <v>97</v>
      </c>
      <c r="F650" s="1" t="s">
        <v>98</v>
      </c>
      <c r="G650" s="4">
        <v>45282</v>
      </c>
      <c r="H650" s="4">
        <v>45275</v>
      </c>
      <c r="I650" s="4">
        <v>45282</v>
      </c>
      <c r="J650" s="1" t="s">
        <v>2392</v>
      </c>
      <c r="K650" s="1">
        <v>2200</v>
      </c>
      <c r="L650" s="1" t="s">
        <v>1860</v>
      </c>
      <c r="M650" s="1" t="s">
        <v>1861</v>
      </c>
      <c r="N650" s="5"/>
      <c r="O650" s="6">
        <v>366</v>
      </c>
    </row>
    <row r="651" spans="1:15" ht="15.75" customHeight="1" x14ac:dyDescent="0.25">
      <c r="A651" s="1" t="s">
        <v>18</v>
      </c>
      <c r="B651" s="1" t="s">
        <v>553</v>
      </c>
      <c r="C651" s="1" t="s">
        <v>20</v>
      </c>
      <c r="D651" s="1" t="s">
        <v>96</v>
      </c>
      <c r="E651" s="1" t="s">
        <v>97</v>
      </c>
      <c r="F651" s="1" t="s">
        <v>98</v>
      </c>
      <c r="G651" s="4">
        <v>45282</v>
      </c>
      <c r="H651" s="4">
        <v>45275</v>
      </c>
      <c r="I651" s="4">
        <v>45282</v>
      </c>
      <c r="J651" s="1" t="s">
        <v>2392</v>
      </c>
      <c r="K651" s="1">
        <v>2200</v>
      </c>
      <c r="L651" s="1" t="s">
        <v>1860</v>
      </c>
      <c r="M651" s="1" t="s">
        <v>1861</v>
      </c>
      <c r="N651" s="5"/>
      <c r="O651" s="6">
        <v>366</v>
      </c>
    </row>
    <row r="652" spans="1:15" ht="15.75" customHeight="1" x14ac:dyDescent="0.25">
      <c r="A652" s="1" t="s">
        <v>18</v>
      </c>
      <c r="B652" s="1" t="s">
        <v>553</v>
      </c>
      <c r="C652" s="1" t="s">
        <v>20</v>
      </c>
      <c r="D652" s="1" t="s">
        <v>96</v>
      </c>
      <c r="E652" s="1" t="s">
        <v>97</v>
      </c>
      <c r="F652" s="1" t="s">
        <v>98</v>
      </c>
      <c r="G652" s="4">
        <v>45282</v>
      </c>
      <c r="H652" s="4">
        <v>45275</v>
      </c>
      <c r="I652" s="4">
        <v>45282</v>
      </c>
      <c r="J652" s="1" t="s">
        <v>2392</v>
      </c>
      <c r="K652" s="1">
        <v>2200</v>
      </c>
      <c r="L652" s="1" t="s">
        <v>1860</v>
      </c>
      <c r="M652" s="1" t="s">
        <v>1861</v>
      </c>
      <c r="N652" s="5"/>
      <c r="O652" s="6">
        <v>366</v>
      </c>
    </row>
    <row r="653" spans="1:15" ht="15.75" customHeight="1" x14ac:dyDescent="0.25">
      <c r="A653" s="1" t="s">
        <v>18</v>
      </c>
      <c r="B653" s="1" t="s">
        <v>553</v>
      </c>
      <c r="C653" s="1" t="s">
        <v>20</v>
      </c>
      <c r="D653" s="1" t="s">
        <v>96</v>
      </c>
      <c r="E653" s="1" t="s">
        <v>97</v>
      </c>
      <c r="F653" s="1" t="s">
        <v>98</v>
      </c>
      <c r="G653" s="4">
        <v>45282</v>
      </c>
      <c r="H653" s="4">
        <v>45275</v>
      </c>
      <c r="I653" s="4">
        <v>45282</v>
      </c>
      <c r="J653" s="1" t="s">
        <v>2392</v>
      </c>
      <c r="K653" s="1">
        <v>2200</v>
      </c>
      <c r="L653" s="1" t="s">
        <v>1860</v>
      </c>
      <c r="M653" s="1" t="s">
        <v>1861</v>
      </c>
      <c r="N653" s="5"/>
      <c r="O653" s="6">
        <v>366</v>
      </c>
    </row>
    <row r="654" spans="1:15" ht="15.75" customHeight="1" x14ac:dyDescent="0.25">
      <c r="A654" s="1" t="s">
        <v>18</v>
      </c>
      <c r="B654" s="1" t="s">
        <v>553</v>
      </c>
      <c r="C654" s="1" t="s">
        <v>20</v>
      </c>
      <c r="D654" s="1" t="s">
        <v>96</v>
      </c>
      <c r="E654" s="1" t="s">
        <v>97</v>
      </c>
      <c r="F654" s="1" t="s">
        <v>98</v>
      </c>
      <c r="G654" s="4">
        <v>45282</v>
      </c>
      <c r="H654" s="4">
        <v>45275</v>
      </c>
      <c r="I654" s="4">
        <v>45282</v>
      </c>
      <c r="J654" s="1" t="s">
        <v>2392</v>
      </c>
      <c r="K654" s="1">
        <v>2200</v>
      </c>
      <c r="L654" s="1" t="s">
        <v>1860</v>
      </c>
      <c r="M654" s="1" t="s">
        <v>1861</v>
      </c>
      <c r="N654" s="5"/>
      <c r="O654" s="6">
        <v>366</v>
      </c>
    </row>
    <row r="655" spans="1:15" ht="15.75" customHeight="1" x14ac:dyDescent="0.25">
      <c r="A655" s="1" t="s">
        <v>18</v>
      </c>
      <c r="B655" s="1" t="s">
        <v>553</v>
      </c>
      <c r="C655" s="1" t="s">
        <v>20</v>
      </c>
      <c r="D655" s="1" t="s">
        <v>96</v>
      </c>
      <c r="E655" s="1" t="s">
        <v>97</v>
      </c>
      <c r="F655" s="1" t="s">
        <v>98</v>
      </c>
      <c r="G655" s="4">
        <v>45282</v>
      </c>
      <c r="H655" s="4">
        <v>45275</v>
      </c>
      <c r="I655" s="4">
        <v>45282</v>
      </c>
      <c r="J655" s="1" t="s">
        <v>2392</v>
      </c>
      <c r="K655" s="1">
        <v>2200</v>
      </c>
      <c r="L655" s="1" t="s">
        <v>1860</v>
      </c>
      <c r="M655" s="1" t="s">
        <v>1861</v>
      </c>
      <c r="N655" s="5"/>
      <c r="O655" s="6">
        <v>366</v>
      </c>
    </row>
    <row r="656" spans="1:15" ht="15.75" customHeight="1" x14ac:dyDescent="0.25">
      <c r="A656" s="1" t="s">
        <v>18</v>
      </c>
      <c r="B656" s="1" t="s">
        <v>553</v>
      </c>
      <c r="C656" s="1" t="s">
        <v>20</v>
      </c>
      <c r="D656" s="1" t="s">
        <v>96</v>
      </c>
      <c r="E656" s="1" t="s">
        <v>97</v>
      </c>
      <c r="F656" s="1" t="s">
        <v>98</v>
      </c>
      <c r="G656" s="4">
        <v>45282</v>
      </c>
      <c r="H656" s="4">
        <v>45275</v>
      </c>
      <c r="I656" s="4">
        <v>45282</v>
      </c>
      <c r="J656" s="1" t="s">
        <v>2392</v>
      </c>
      <c r="K656" s="1">
        <v>2200</v>
      </c>
      <c r="L656" s="1" t="s">
        <v>1860</v>
      </c>
      <c r="M656" s="1" t="s">
        <v>1861</v>
      </c>
      <c r="N656" s="5"/>
      <c r="O656" s="6">
        <v>366</v>
      </c>
    </row>
    <row r="657" spans="1:15" ht="15.75" customHeight="1" x14ac:dyDescent="0.25">
      <c r="A657" s="1" t="s">
        <v>18</v>
      </c>
      <c r="B657" s="1" t="s">
        <v>553</v>
      </c>
      <c r="C657" s="1" t="s">
        <v>20</v>
      </c>
      <c r="D657" s="1" t="s">
        <v>96</v>
      </c>
      <c r="E657" s="1" t="s">
        <v>97</v>
      </c>
      <c r="F657" s="1" t="s">
        <v>98</v>
      </c>
      <c r="G657" s="4">
        <v>45282</v>
      </c>
      <c r="H657" s="4">
        <v>45275</v>
      </c>
      <c r="I657" s="4">
        <v>45282</v>
      </c>
      <c r="J657" s="1" t="s">
        <v>2392</v>
      </c>
      <c r="K657" s="1">
        <v>2200</v>
      </c>
      <c r="L657" s="1" t="s">
        <v>1860</v>
      </c>
      <c r="M657" s="1" t="s">
        <v>1861</v>
      </c>
      <c r="N657" s="5"/>
      <c r="O657" s="6">
        <v>366</v>
      </c>
    </row>
    <row r="658" spans="1:15" ht="15.75" customHeight="1" x14ac:dyDescent="0.25">
      <c r="A658" s="1" t="s">
        <v>18</v>
      </c>
      <c r="B658" s="1" t="s">
        <v>553</v>
      </c>
      <c r="C658" s="1" t="s">
        <v>20</v>
      </c>
      <c r="D658" s="1" t="s">
        <v>96</v>
      </c>
      <c r="E658" s="1" t="s">
        <v>97</v>
      </c>
      <c r="F658" s="1" t="s">
        <v>98</v>
      </c>
      <c r="G658" s="4">
        <v>45282</v>
      </c>
      <c r="H658" s="4">
        <v>45275</v>
      </c>
      <c r="I658" s="4">
        <v>45282</v>
      </c>
      <c r="J658" s="1" t="s">
        <v>2392</v>
      </c>
      <c r="K658" s="1">
        <v>2200</v>
      </c>
      <c r="L658" s="1" t="s">
        <v>1860</v>
      </c>
      <c r="M658" s="1" t="s">
        <v>1861</v>
      </c>
      <c r="N658" s="5"/>
      <c r="O658" s="6">
        <v>366</v>
      </c>
    </row>
    <row r="659" spans="1:15" ht="15.75" customHeight="1" x14ac:dyDescent="0.25">
      <c r="A659" s="1" t="s">
        <v>18</v>
      </c>
      <c r="B659" s="1" t="s">
        <v>553</v>
      </c>
      <c r="C659" s="1" t="s">
        <v>20</v>
      </c>
      <c r="D659" s="1" t="s">
        <v>96</v>
      </c>
      <c r="E659" s="1" t="s">
        <v>97</v>
      </c>
      <c r="F659" s="1" t="s">
        <v>98</v>
      </c>
      <c r="G659" s="4">
        <v>45282</v>
      </c>
      <c r="H659" s="4">
        <v>45275</v>
      </c>
      <c r="I659" s="4">
        <v>45282</v>
      </c>
      <c r="J659" s="1" t="s">
        <v>2392</v>
      </c>
      <c r="K659" s="1">
        <v>2200</v>
      </c>
      <c r="L659" s="1" t="s">
        <v>1860</v>
      </c>
      <c r="M659" s="1" t="s">
        <v>1861</v>
      </c>
      <c r="N659" s="5"/>
      <c r="O659" s="6">
        <v>366</v>
      </c>
    </row>
    <row r="660" spans="1:15" ht="15.75" customHeight="1" x14ac:dyDescent="0.25">
      <c r="A660" s="1" t="s">
        <v>18</v>
      </c>
      <c r="B660" s="1" t="s">
        <v>553</v>
      </c>
      <c r="C660" s="1" t="s">
        <v>20</v>
      </c>
      <c r="D660" s="1" t="s">
        <v>96</v>
      </c>
      <c r="E660" s="1" t="s">
        <v>97</v>
      </c>
      <c r="F660" s="1" t="s">
        <v>98</v>
      </c>
      <c r="G660" s="4">
        <v>45282</v>
      </c>
      <c r="H660" s="4">
        <v>45275</v>
      </c>
      <c r="I660" s="4">
        <v>45282</v>
      </c>
      <c r="J660" s="1" t="s">
        <v>2392</v>
      </c>
      <c r="K660" s="1">
        <v>2200</v>
      </c>
      <c r="L660" s="1" t="s">
        <v>1860</v>
      </c>
      <c r="M660" s="1" t="s">
        <v>1861</v>
      </c>
      <c r="N660" s="5"/>
      <c r="O660" s="6">
        <v>366</v>
      </c>
    </row>
    <row r="661" spans="1:15" ht="15.75" customHeight="1" x14ac:dyDescent="0.25">
      <c r="A661" s="1" t="s">
        <v>18</v>
      </c>
      <c r="B661" s="1" t="s">
        <v>553</v>
      </c>
      <c r="C661" s="1" t="s">
        <v>20</v>
      </c>
      <c r="D661" s="1" t="s">
        <v>96</v>
      </c>
      <c r="E661" s="1" t="s">
        <v>97</v>
      </c>
      <c r="F661" s="1" t="s">
        <v>98</v>
      </c>
      <c r="G661" s="4">
        <v>45282</v>
      </c>
      <c r="H661" s="4">
        <v>45275</v>
      </c>
      <c r="I661" s="4">
        <v>45282</v>
      </c>
      <c r="J661" s="1" t="s">
        <v>2392</v>
      </c>
      <c r="K661" s="1">
        <v>2200</v>
      </c>
      <c r="L661" s="1" t="s">
        <v>1860</v>
      </c>
      <c r="M661" s="1" t="s">
        <v>1861</v>
      </c>
      <c r="N661" s="5"/>
      <c r="O661" s="6">
        <v>732</v>
      </c>
    </row>
    <row r="662" spans="1:15" ht="15.75" customHeight="1" x14ac:dyDescent="0.25">
      <c r="A662" s="1" t="s">
        <v>18</v>
      </c>
      <c r="B662" s="1" t="s">
        <v>553</v>
      </c>
      <c r="C662" s="1" t="s">
        <v>20</v>
      </c>
      <c r="D662" s="1" t="s">
        <v>96</v>
      </c>
      <c r="E662" s="1" t="s">
        <v>97</v>
      </c>
      <c r="F662" s="1" t="s">
        <v>98</v>
      </c>
      <c r="G662" s="4">
        <v>45282</v>
      </c>
      <c r="H662" s="4">
        <v>45275</v>
      </c>
      <c r="I662" s="4">
        <v>45282</v>
      </c>
      <c r="J662" s="1" t="s">
        <v>2392</v>
      </c>
      <c r="K662" s="1">
        <v>2200</v>
      </c>
      <c r="L662" s="1" t="s">
        <v>1860</v>
      </c>
      <c r="M662" s="1" t="s">
        <v>1861</v>
      </c>
      <c r="N662" s="5"/>
      <c r="O662" s="6">
        <v>732</v>
      </c>
    </row>
    <row r="663" spans="1:15" ht="15.75" customHeight="1" x14ac:dyDescent="0.25">
      <c r="A663" s="1" t="s">
        <v>18</v>
      </c>
      <c r="B663" s="1" t="s">
        <v>553</v>
      </c>
      <c r="C663" s="1" t="s">
        <v>20</v>
      </c>
      <c r="D663" s="1" t="s">
        <v>96</v>
      </c>
      <c r="E663" s="1" t="s">
        <v>97</v>
      </c>
      <c r="F663" s="1" t="s">
        <v>98</v>
      </c>
      <c r="G663" s="4">
        <v>45282</v>
      </c>
      <c r="H663" s="4">
        <v>45275</v>
      </c>
      <c r="I663" s="4">
        <v>45282</v>
      </c>
      <c r="J663" s="1" t="s">
        <v>2392</v>
      </c>
      <c r="K663" s="1">
        <v>2200</v>
      </c>
      <c r="L663" s="1" t="s">
        <v>1860</v>
      </c>
      <c r="M663" s="1" t="s">
        <v>1861</v>
      </c>
      <c r="N663" s="5"/>
      <c r="O663" s="6">
        <v>732</v>
      </c>
    </row>
    <row r="664" spans="1:15" ht="15.75" customHeight="1" x14ac:dyDescent="0.25">
      <c r="A664" s="1" t="s">
        <v>18</v>
      </c>
      <c r="B664" s="1" t="s">
        <v>553</v>
      </c>
      <c r="C664" s="1" t="s">
        <v>20</v>
      </c>
      <c r="D664" s="1" t="s">
        <v>96</v>
      </c>
      <c r="E664" s="1" t="s">
        <v>97</v>
      </c>
      <c r="F664" s="1" t="s">
        <v>98</v>
      </c>
      <c r="G664" s="4">
        <v>45282</v>
      </c>
      <c r="H664" s="4">
        <v>45275</v>
      </c>
      <c r="I664" s="4">
        <v>45282</v>
      </c>
      <c r="J664" s="1" t="s">
        <v>2392</v>
      </c>
      <c r="K664" s="1">
        <v>2200</v>
      </c>
      <c r="L664" s="1" t="s">
        <v>1860</v>
      </c>
      <c r="M664" s="1" t="s">
        <v>1861</v>
      </c>
      <c r="N664" s="5"/>
      <c r="O664" s="6">
        <v>366</v>
      </c>
    </row>
    <row r="665" spans="1:15" ht="15.75" customHeight="1" x14ac:dyDescent="0.25">
      <c r="A665" s="1" t="s">
        <v>18</v>
      </c>
      <c r="B665" s="1" t="s">
        <v>553</v>
      </c>
      <c r="C665" s="1" t="s">
        <v>20</v>
      </c>
      <c r="D665" s="1" t="s">
        <v>96</v>
      </c>
      <c r="E665" s="1" t="s">
        <v>97</v>
      </c>
      <c r="F665" s="1" t="s">
        <v>98</v>
      </c>
      <c r="G665" s="4">
        <v>45282</v>
      </c>
      <c r="H665" s="4">
        <v>45275</v>
      </c>
      <c r="I665" s="4">
        <v>45282</v>
      </c>
      <c r="J665" s="1" t="s">
        <v>2392</v>
      </c>
      <c r="K665" s="1">
        <v>2200</v>
      </c>
      <c r="L665" s="1" t="s">
        <v>1860</v>
      </c>
      <c r="M665" s="1" t="s">
        <v>1861</v>
      </c>
      <c r="N665" s="5"/>
      <c r="O665" s="6">
        <v>366</v>
      </c>
    </row>
    <row r="666" spans="1:15" ht="15.75" customHeight="1" x14ac:dyDescent="0.25">
      <c r="A666" s="1" t="s">
        <v>18</v>
      </c>
      <c r="B666" s="1" t="s">
        <v>553</v>
      </c>
      <c r="C666" s="1" t="s">
        <v>20</v>
      </c>
      <c r="D666" s="1" t="s">
        <v>96</v>
      </c>
      <c r="E666" s="1" t="s">
        <v>97</v>
      </c>
      <c r="F666" s="1" t="s">
        <v>98</v>
      </c>
      <c r="G666" s="4">
        <v>45282</v>
      </c>
      <c r="H666" s="4">
        <v>45275</v>
      </c>
      <c r="I666" s="4">
        <v>45282</v>
      </c>
      <c r="J666" s="1" t="s">
        <v>2392</v>
      </c>
      <c r="K666" s="1">
        <v>2200</v>
      </c>
      <c r="L666" s="1" t="s">
        <v>1860</v>
      </c>
      <c r="M666" s="1" t="s">
        <v>1861</v>
      </c>
      <c r="N666" s="5"/>
      <c r="O666" s="6">
        <v>366</v>
      </c>
    </row>
    <row r="667" spans="1:15" ht="15.75" customHeight="1" x14ac:dyDescent="0.25">
      <c r="A667" s="1" t="s">
        <v>18</v>
      </c>
      <c r="B667" s="1" t="s">
        <v>553</v>
      </c>
      <c r="C667" s="1" t="s">
        <v>20</v>
      </c>
      <c r="D667" s="1" t="s">
        <v>96</v>
      </c>
      <c r="E667" s="1" t="s">
        <v>97</v>
      </c>
      <c r="F667" s="1" t="s">
        <v>98</v>
      </c>
      <c r="G667" s="4">
        <v>45282</v>
      </c>
      <c r="H667" s="4">
        <v>45275</v>
      </c>
      <c r="I667" s="4">
        <v>45282</v>
      </c>
      <c r="J667" s="1" t="s">
        <v>2392</v>
      </c>
      <c r="K667" s="1">
        <v>2200</v>
      </c>
      <c r="L667" s="1" t="s">
        <v>1860</v>
      </c>
      <c r="M667" s="1" t="s">
        <v>1861</v>
      </c>
      <c r="N667" s="5"/>
      <c r="O667" s="6">
        <v>1098</v>
      </c>
    </row>
    <row r="668" spans="1:15" ht="15.75" customHeight="1" x14ac:dyDescent="0.25">
      <c r="A668" s="1" t="s">
        <v>18</v>
      </c>
      <c r="B668" s="1" t="s">
        <v>553</v>
      </c>
      <c r="C668" s="1" t="s">
        <v>20</v>
      </c>
      <c r="D668" s="1" t="s">
        <v>96</v>
      </c>
      <c r="E668" s="1" t="s">
        <v>97</v>
      </c>
      <c r="F668" s="1" t="s">
        <v>98</v>
      </c>
      <c r="G668" s="4">
        <v>45286</v>
      </c>
      <c r="H668" s="4">
        <v>45271</v>
      </c>
      <c r="I668" s="4">
        <v>45286</v>
      </c>
      <c r="J668" s="1" t="s">
        <v>2393</v>
      </c>
      <c r="K668" s="1">
        <v>2200</v>
      </c>
      <c r="L668" s="1" t="s">
        <v>2394</v>
      </c>
      <c r="M668" s="1" t="s">
        <v>2395</v>
      </c>
      <c r="N668" s="5"/>
      <c r="O668" s="6">
        <v>23437.62</v>
      </c>
    </row>
    <row r="669" spans="1:15" ht="15.75" customHeight="1" x14ac:dyDescent="0.25">
      <c r="A669" s="1" t="s">
        <v>18</v>
      </c>
      <c r="B669" s="1" t="s">
        <v>553</v>
      </c>
      <c r="C669" s="1" t="s">
        <v>20</v>
      </c>
      <c r="D669" s="1" t="s">
        <v>96</v>
      </c>
      <c r="E669" s="1" t="s">
        <v>97</v>
      </c>
      <c r="F669" s="1" t="s">
        <v>98</v>
      </c>
      <c r="G669" s="4">
        <v>45286</v>
      </c>
      <c r="H669" s="4">
        <v>45271</v>
      </c>
      <c r="I669" s="4">
        <v>45286</v>
      </c>
      <c r="J669" s="1" t="s">
        <v>2396</v>
      </c>
      <c r="K669" s="1">
        <v>2200</v>
      </c>
      <c r="L669" s="1" t="s">
        <v>2394</v>
      </c>
      <c r="M669" s="1" t="s">
        <v>2395</v>
      </c>
      <c r="N669" s="5"/>
      <c r="O669" s="6">
        <v>7812.54</v>
      </c>
    </row>
    <row r="670" spans="1:15" ht="15.75" customHeight="1" x14ac:dyDescent="0.25">
      <c r="A670" s="1" t="s">
        <v>18</v>
      </c>
      <c r="B670" s="1" t="s">
        <v>553</v>
      </c>
      <c r="C670" s="1" t="s">
        <v>20</v>
      </c>
      <c r="D670" s="1" t="s">
        <v>96</v>
      </c>
      <c r="E670" s="1" t="s">
        <v>97</v>
      </c>
      <c r="F670" s="1" t="s">
        <v>98</v>
      </c>
      <c r="G670" s="4">
        <v>45286</v>
      </c>
      <c r="H670" s="4">
        <v>45271</v>
      </c>
      <c r="I670" s="4">
        <v>45286</v>
      </c>
      <c r="J670" s="1" t="s">
        <v>2397</v>
      </c>
      <c r="K670" s="1">
        <v>2200</v>
      </c>
      <c r="L670" s="1" t="s">
        <v>2394</v>
      </c>
      <c r="M670" s="1" t="s">
        <v>2395</v>
      </c>
      <c r="N670" s="5"/>
      <c r="O670" s="6">
        <v>7812.54</v>
      </c>
    </row>
    <row r="671" spans="1:15" ht="15.75" customHeight="1" x14ac:dyDescent="0.25">
      <c r="A671" s="1" t="s">
        <v>18</v>
      </c>
      <c r="B671" s="1" t="s">
        <v>553</v>
      </c>
      <c r="C671" s="1" t="s">
        <v>20</v>
      </c>
      <c r="D671" s="1" t="s">
        <v>96</v>
      </c>
      <c r="E671" s="1" t="s">
        <v>97</v>
      </c>
      <c r="F671" s="1" t="s">
        <v>98</v>
      </c>
      <c r="G671" s="4">
        <v>45286</v>
      </c>
      <c r="H671" s="4">
        <v>45271</v>
      </c>
      <c r="I671" s="4">
        <v>45286</v>
      </c>
      <c r="J671" s="1" t="s">
        <v>2398</v>
      </c>
      <c r="K671" s="1">
        <v>2200</v>
      </c>
      <c r="L671" s="1" t="s">
        <v>2394</v>
      </c>
      <c r="M671" s="1" t="s">
        <v>2395</v>
      </c>
      <c r="N671" s="5"/>
      <c r="O671" s="6">
        <v>18229.259999999998</v>
      </c>
    </row>
    <row r="672" spans="1:15" ht="15.75" customHeight="1" x14ac:dyDescent="0.25">
      <c r="A672" s="1" t="s">
        <v>18</v>
      </c>
      <c r="B672" s="1" t="s">
        <v>553</v>
      </c>
      <c r="C672" s="1" t="s">
        <v>20</v>
      </c>
      <c r="D672" s="1" t="s">
        <v>96</v>
      </c>
      <c r="E672" s="1" t="s">
        <v>97</v>
      </c>
      <c r="F672" s="1" t="s">
        <v>98</v>
      </c>
      <c r="G672" s="4">
        <v>45286</v>
      </c>
      <c r="H672" s="4">
        <v>45271</v>
      </c>
      <c r="I672" s="4">
        <v>45286</v>
      </c>
      <c r="J672" s="1" t="s">
        <v>2399</v>
      </c>
      <c r="K672" s="1">
        <v>2200</v>
      </c>
      <c r="L672" s="1" t="s">
        <v>2394</v>
      </c>
      <c r="M672" s="1" t="s">
        <v>2395</v>
      </c>
      <c r="N672" s="5"/>
      <c r="O672" s="6">
        <v>11284.78</v>
      </c>
    </row>
    <row r="673" spans="1:15" ht="15.75" customHeight="1" x14ac:dyDescent="0.25">
      <c r="A673" s="1" t="s">
        <v>18</v>
      </c>
      <c r="B673" s="1" t="s">
        <v>553</v>
      </c>
      <c r="C673" s="1" t="s">
        <v>20</v>
      </c>
      <c r="D673" s="1" t="s">
        <v>96</v>
      </c>
      <c r="E673" s="1" t="s">
        <v>97</v>
      </c>
      <c r="F673" s="1" t="s">
        <v>98</v>
      </c>
      <c r="G673" s="4">
        <v>45286</v>
      </c>
      <c r="H673" s="4">
        <v>45271</v>
      </c>
      <c r="I673" s="4">
        <v>45286</v>
      </c>
      <c r="J673" s="1" t="s">
        <v>2400</v>
      </c>
      <c r="K673" s="1">
        <v>2200</v>
      </c>
      <c r="L673" s="1" t="s">
        <v>2394</v>
      </c>
      <c r="M673" s="1" t="s">
        <v>2395</v>
      </c>
      <c r="N673" s="5"/>
      <c r="O673" s="6">
        <v>13020.9</v>
      </c>
    </row>
    <row r="674" spans="1:15" ht="15.75" customHeight="1" x14ac:dyDescent="0.25">
      <c r="A674" s="1" t="s">
        <v>18</v>
      </c>
      <c r="B674" s="1" t="s">
        <v>553</v>
      </c>
      <c r="C674" s="1" t="s">
        <v>20</v>
      </c>
      <c r="D674" s="1" t="s">
        <v>96</v>
      </c>
      <c r="E674" s="1" t="s">
        <v>97</v>
      </c>
      <c r="F674" s="1" t="s">
        <v>98</v>
      </c>
      <c r="G674" s="4">
        <v>45286</v>
      </c>
      <c r="H674" s="4">
        <v>45271</v>
      </c>
      <c r="I674" s="4">
        <v>45286</v>
      </c>
      <c r="J674" s="1" t="s">
        <v>2401</v>
      </c>
      <c r="K674" s="1">
        <v>2200</v>
      </c>
      <c r="L674" s="1" t="s">
        <v>2394</v>
      </c>
      <c r="M674" s="1" t="s">
        <v>2395</v>
      </c>
      <c r="N674" s="5"/>
      <c r="O674" s="6">
        <v>8680.6</v>
      </c>
    </row>
    <row r="675" spans="1:15" ht="15.75" customHeight="1" x14ac:dyDescent="0.25">
      <c r="A675" s="1" t="s">
        <v>18</v>
      </c>
      <c r="B675" s="1" t="s">
        <v>553</v>
      </c>
      <c r="C675" s="1" t="s">
        <v>20</v>
      </c>
      <c r="D675" s="1" t="s">
        <v>96</v>
      </c>
      <c r="E675" s="1" t="s">
        <v>97</v>
      </c>
      <c r="F675" s="1" t="s">
        <v>98</v>
      </c>
      <c r="G675" s="4">
        <v>45286</v>
      </c>
      <c r="H675" s="4">
        <v>45271</v>
      </c>
      <c r="I675" s="4">
        <v>45286</v>
      </c>
      <c r="J675" s="1" t="s">
        <v>2402</v>
      </c>
      <c r="K675" s="1">
        <v>2200</v>
      </c>
      <c r="L675" s="1" t="s">
        <v>2394</v>
      </c>
      <c r="M675" s="1" t="s">
        <v>2395</v>
      </c>
      <c r="N675" s="5"/>
      <c r="O675" s="6">
        <v>8680.6</v>
      </c>
    </row>
    <row r="676" spans="1:15" ht="15.75" customHeight="1" x14ac:dyDescent="0.25">
      <c r="A676" s="1" t="s">
        <v>18</v>
      </c>
      <c r="B676" s="1" t="s">
        <v>553</v>
      </c>
      <c r="C676" s="1" t="s">
        <v>20</v>
      </c>
      <c r="D676" s="1" t="s">
        <v>96</v>
      </c>
      <c r="E676" s="1" t="s">
        <v>97</v>
      </c>
      <c r="F676" s="1" t="s">
        <v>98</v>
      </c>
      <c r="G676" s="4">
        <v>45286</v>
      </c>
      <c r="H676" s="4">
        <v>45271</v>
      </c>
      <c r="I676" s="4">
        <v>45286</v>
      </c>
      <c r="J676" s="1" t="s">
        <v>2403</v>
      </c>
      <c r="K676" s="1">
        <v>2200</v>
      </c>
      <c r="L676" s="1" t="s">
        <v>2394</v>
      </c>
      <c r="M676" s="1" t="s">
        <v>2395</v>
      </c>
      <c r="N676" s="5"/>
      <c r="O676" s="6">
        <v>19097.32</v>
      </c>
    </row>
    <row r="677" spans="1:15" ht="15.75" customHeight="1" x14ac:dyDescent="0.25">
      <c r="A677" s="1" t="s">
        <v>18</v>
      </c>
      <c r="B677" s="1" t="s">
        <v>553</v>
      </c>
      <c r="C677" s="1" t="s">
        <v>20</v>
      </c>
      <c r="D677" s="1" t="s">
        <v>96</v>
      </c>
      <c r="E677" s="1" t="s">
        <v>97</v>
      </c>
      <c r="F677" s="1" t="s">
        <v>98</v>
      </c>
      <c r="G677" s="4">
        <v>45286</v>
      </c>
      <c r="H677" s="4">
        <v>45275</v>
      </c>
      <c r="I677" s="4">
        <v>45286</v>
      </c>
      <c r="J677" s="1" t="s">
        <v>2404</v>
      </c>
      <c r="K677" s="1">
        <v>2200</v>
      </c>
      <c r="L677" s="1" t="s">
        <v>2362</v>
      </c>
      <c r="M677" s="1" t="s">
        <v>2363</v>
      </c>
      <c r="N677" s="5"/>
      <c r="O677" s="6">
        <v>3311.76</v>
      </c>
    </row>
    <row r="678" spans="1:15" ht="15.75" customHeight="1" x14ac:dyDescent="0.25">
      <c r="A678" s="1" t="s">
        <v>18</v>
      </c>
      <c r="B678" s="1" t="s">
        <v>553</v>
      </c>
      <c r="C678" s="1" t="s">
        <v>20</v>
      </c>
      <c r="D678" s="1" t="s">
        <v>96</v>
      </c>
      <c r="E678" s="1" t="s">
        <v>97</v>
      </c>
      <c r="F678" s="1" t="s">
        <v>98</v>
      </c>
      <c r="G678" s="4">
        <v>45286</v>
      </c>
      <c r="H678" s="4">
        <v>45275</v>
      </c>
      <c r="I678" s="4">
        <v>45286</v>
      </c>
      <c r="J678" s="1" t="s">
        <v>2404</v>
      </c>
      <c r="K678" s="1">
        <v>2200</v>
      </c>
      <c r="L678" s="1" t="s">
        <v>2362</v>
      </c>
      <c r="M678" s="1" t="s">
        <v>2363</v>
      </c>
      <c r="N678" s="5"/>
      <c r="O678" s="6">
        <v>5933.57</v>
      </c>
    </row>
    <row r="679" spans="1:15" ht="15.75" customHeight="1" x14ac:dyDescent="0.25">
      <c r="A679" s="1" t="s">
        <v>18</v>
      </c>
      <c r="B679" s="1" t="s">
        <v>553</v>
      </c>
      <c r="C679" s="1" t="s">
        <v>20</v>
      </c>
      <c r="D679" s="1" t="s">
        <v>96</v>
      </c>
      <c r="E679" s="1" t="s">
        <v>97</v>
      </c>
      <c r="F679" s="1" t="s">
        <v>98</v>
      </c>
      <c r="G679" s="4">
        <v>45286</v>
      </c>
      <c r="H679" s="4">
        <v>45275</v>
      </c>
      <c r="I679" s="4">
        <v>45286</v>
      </c>
      <c r="J679" s="1" t="s">
        <v>2404</v>
      </c>
      <c r="K679" s="1">
        <v>2200</v>
      </c>
      <c r="L679" s="1" t="s">
        <v>2362</v>
      </c>
      <c r="M679" s="1" t="s">
        <v>2363</v>
      </c>
      <c r="N679" s="5"/>
      <c r="O679" s="6">
        <v>12125.81</v>
      </c>
    </row>
    <row r="680" spans="1:15" ht="15.75" customHeight="1" x14ac:dyDescent="0.25">
      <c r="A680" s="1" t="s">
        <v>18</v>
      </c>
      <c r="B680" s="1" t="s">
        <v>553</v>
      </c>
      <c r="C680" s="1" t="s">
        <v>20</v>
      </c>
      <c r="D680" s="1" t="s">
        <v>96</v>
      </c>
      <c r="E680" s="1" t="s">
        <v>97</v>
      </c>
      <c r="F680" s="1" t="s">
        <v>98</v>
      </c>
      <c r="G680" s="4">
        <v>45286</v>
      </c>
      <c r="H680" s="4">
        <v>45275</v>
      </c>
      <c r="I680" s="4">
        <v>45286</v>
      </c>
      <c r="J680" s="1" t="s">
        <v>2405</v>
      </c>
      <c r="K680" s="1">
        <v>2200</v>
      </c>
      <c r="L680" s="1" t="s">
        <v>2362</v>
      </c>
      <c r="M680" s="1" t="s">
        <v>2363</v>
      </c>
      <c r="N680" s="5"/>
      <c r="O680" s="6">
        <v>2759.8</v>
      </c>
    </row>
    <row r="681" spans="1:15" ht="15.75" customHeight="1" x14ac:dyDescent="0.25">
      <c r="A681" s="1" t="s">
        <v>18</v>
      </c>
      <c r="B681" s="1" t="s">
        <v>553</v>
      </c>
      <c r="C681" s="1" t="s">
        <v>20</v>
      </c>
      <c r="D681" s="1" t="s">
        <v>96</v>
      </c>
      <c r="E681" s="1" t="s">
        <v>97</v>
      </c>
      <c r="F681" s="1" t="s">
        <v>98</v>
      </c>
      <c r="G681" s="4">
        <v>45286</v>
      </c>
      <c r="H681" s="4">
        <v>45275</v>
      </c>
      <c r="I681" s="4">
        <v>45286</v>
      </c>
      <c r="J681" s="1" t="s">
        <v>2405</v>
      </c>
      <c r="K681" s="1">
        <v>2200</v>
      </c>
      <c r="L681" s="1" t="s">
        <v>2362</v>
      </c>
      <c r="M681" s="1" t="s">
        <v>2363</v>
      </c>
      <c r="N681" s="5"/>
      <c r="O681" s="6">
        <v>8507.9</v>
      </c>
    </row>
    <row r="682" spans="1:15" ht="15.75" customHeight="1" x14ac:dyDescent="0.25">
      <c r="A682" s="1" t="s">
        <v>18</v>
      </c>
      <c r="B682" s="1" t="s">
        <v>553</v>
      </c>
      <c r="C682" s="1" t="s">
        <v>20</v>
      </c>
      <c r="D682" s="1" t="s">
        <v>96</v>
      </c>
      <c r="E682" s="1" t="s">
        <v>97</v>
      </c>
      <c r="F682" s="1" t="s">
        <v>98</v>
      </c>
      <c r="G682" s="4">
        <v>45286</v>
      </c>
      <c r="H682" s="4">
        <v>45275</v>
      </c>
      <c r="I682" s="4">
        <v>45286</v>
      </c>
      <c r="J682" s="1" t="s">
        <v>2406</v>
      </c>
      <c r="K682" s="1">
        <v>2200</v>
      </c>
      <c r="L682" s="1" t="s">
        <v>2362</v>
      </c>
      <c r="M682" s="1" t="s">
        <v>2363</v>
      </c>
      <c r="N682" s="5"/>
      <c r="O682" s="6">
        <v>5303.96</v>
      </c>
    </row>
    <row r="683" spans="1:15" ht="15.75" customHeight="1" x14ac:dyDescent="0.25">
      <c r="A683" s="1" t="s">
        <v>18</v>
      </c>
      <c r="B683" s="1" t="s">
        <v>553</v>
      </c>
      <c r="C683" s="1" t="s">
        <v>20</v>
      </c>
      <c r="D683" s="1" t="s">
        <v>96</v>
      </c>
      <c r="E683" s="1" t="s">
        <v>97</v>
      </c>
      <c r="F683" s="1" t="s">
        <v>98</v>
      </c>
      <c r="G683" s="4">
        <v>45286</v>
      </c>
      <c r="H683" s="4">
        <v>45275</v>
      </c>
      <c r="I683" s="4">
        <v>45286</v>
      </c>
      <c r="J683" s="1" t="s">
        <v>2406</v>
      </c>
      <c r="K683" s="1">
        <v>2200</v>
      </c>
      <c r="L683" s="1" t="s">
        <v>2362</v>
      </c>
      <c r="M683" s="1" t="s">
        <v>2363</v>
      </c>
      <c r="N683" s="5"/>
      <c r="O683" s="6">
        <v>3173.77</v>
      </c>
    </row>
    <row r="684" spans="1:15" ht="15.75" customHeight="1" x14ac:dyDescent="0.25">
      <c r="A684" s="1" t="s">
        <v>18</v>
      </c>
      <c r="B684" s="1" t="s">
        <v>553</v>
      </c>
      <c r="C684" s="1" t="s">
        <v>20</v>
      </c>
      <c r="D684" s="1" t="s">
        <v>96</v>
      </c>
      <c r="E684" s="1" t="s">
        <v>97</v>
      </c>
      <c r="F684" s="1" t="s">
        <v>98</v>
      </c>
      <c r="G684" s="4">
        <v>45286</v>
      </c>
      <c r="H684" s="4">
        <v>45275</v>
      </c>
      <c r="I684" s="4">
        <v>45286</v>
      </c>
      <c r="J684" s="1" t="s">
        <v>2407</v>
      </c>
      <c r="K684" s="1">
        <v>2200</v>
      </c>
      <c r="L684" s="1" t="s">
        <v>2362</v>
      </c>
      <c r="M684" s="1" t="s">
        <v>2363</v>
      </c>
      <c r="N684" s="5"/>
      <c r="O684" s="6">
        <v>13985.79</v>
      </c>
    </row>
    <row r="685" spans="1:15" ht="15.75" customHeight="1" x14ac:dyDescent="0.25">
      <c r="A685" s="1" t="s">
        <v>18</v>
      </c>
      <c r="B685" s="1" t="s">
        <v>553</v>
      </c>
      <c r="C685" s="1" t="s">
        <v>20</v>
      </c>
      <c r="D685" s="1" t="s">
        <v>96</v>
      </c>
      <c r="E685" s="1" t="s">
        <v>97</v>
      </c>
      <c r="F685" s="1" t="s">
        <v>98</v>
      </c>
      <c r="G685" s="4">
        <v>45286</v>
      </c>
      <c r="H685" s="4">
        <v>45275</v>
      </c>
      <c r="I685" s="4">
        <v>45286</v>
      </c>
      <c r="J685" s="1" t="s">
        <v>2407</v>
      </c>
      <c r="K685" s="1">
        <v>2200</v>
      </c>
      <c r="L685" s="1" t="s">
        <v>2362</v>
      </c>
      <c r="M685" s="1" t="s">
        <v>2363</v>
      </c>
      <c r="N685" s="5"/>
      <c r="O685" s="6">
        <v>1931.86</v>
      </c>
    </row>
    <row r="686" spans="1:15" ht="15.75" customHeight="1" x14ac:dyDescent="0.25">
      <c r="A686" s="1" t="s">
        <v>18</v>
      </c>
      <c r="B686" s="1" t="s">
        <v>553</v>
      </c>
      <c r="C686" s="1" t="s">
        <v>20</v>
      </c>
      <c r="D686" s="1" t="s">
        <v>96</v>
      </c>
      <c r="E686" s="1" t="s">
        <v>97</v>
      </c>
      <c r="F686" s="1" t="s">
        <v>98</v>
      </c>
      <c r="G686" s="4">
        <v>45286</v>
      </c>
      <c r="H686" s="4">
        <v>45275</v>
      </c>
      <c r="I686" s="4">
        <v>45286</v>
      </c>
      <c r="J686" s="1" t="s">
        <v>2408</v>
      </c>
      <c r="K686" s="1">
        <v>2200</v>
      </c>
      <c r="L686" s="1" t="s">
        <v>2362</v>
      </c>
      <c r="M686" s="1" t="s">
        <v>2363</v>
      </c>
      <c r="N686" s="5"/>
      <c r="O686" s="6">
        <v>12263.8</v>
      </c>
    </row>
    <row r="687" spans="1:15" ht="15.75" customHeight="1" x14ac:dyDescent="0.25">
      <c r="A687" s="1" t="s">
        <v>18</v>
      </c>
      <c r="B687" s="1" t="s">
        <v>553</v>
      </c>
      <c r="C687" s="1" t="s">
        <v>20</v>
      </c>
      <c r="D687" s="1" t="s">
        <v>96</v>
      </c>
      <c r="E687" s="1" t="s">
        <v>97</v>
      </c>
      <c r="F687" s="1" t="s">
        <v>98</v>
      </c>
      <c r="G687" s="4">
        <v>45286</v>
      </c>
      <c r="H687" s="4">
        <v>45275</v>
      </c>
      <c r="I687" s="4">
        <v>45286</v>
      </c>
      <c r="J687" s="1" t="s">
        <v>2408</v>
      </c>
      <c r="K687" s="1">
        <v>2200</v>
      </c>
      <c r="L687" s="1" t="s">
        <v>2362</v>
      </c>
      <c r="M687" s="1" t="s">
        <v>2363</v>
      </c>
      <c r="N687" s="5"/>
      <c r="O687" s="6">
        <v>2897.79</v>
      </c>
    </row>
    <row r="688" spans="1:15" ht="15.75" customHeight="1" x14ac:dyDescent="0.25">
      <c r="A688" s="1" t="s">
        <v>18</v>
      </c>
      <c r="B688" s="1" t="s">
        <v>553</v>
      </c>
      <c r="C688" s="1" t="s">
        <v>20</v>
      </c>
      <c r="D688" s="1" t="s">
        <v>96</v>
      </c>
      <c r="E688" s="1" t="s">
        <v>97</v>
      </c>
      <c r="F688" s="1" t="s">
        <v>98</v>
      </c>
      <c r="G688" s="4">
        <v>45286</v>
      </c>
      <c r="H688" s="4">
        <v>45275</v>
      </c>
      <c r="I688" s="4">
        <v>45286</v>
      </c>
      <c r="J688" s="1" t="s">
        <v>2409</v>
      </c>
      <c r="K688" s="1">
        <v>2200</v>
      </c>
      <c r="L688" s="1" t="s">
        <v>2362</v>
      </c>
      <c r="M688" s="1" t="s">
        <v>2363</v>
      </c>
      <c r="N688" s="5"/>
      <c r="O688" s="6">
        <v>14501.81</v>
      </c>
    </row>
    <row r="689" spans="1:15" ht="15.75" customHeight="1" x14ac:dyDescent="0.25">
      <c r="A689" s="1" t="s">
        <v>18</v>
      </c>
      <c r="B689" s="1" t="s">
        <v>553</v>
      </c>
      <c r="C689" s="1" t="s">
        <v>20</v>
      </c>
      <c r="D689" s="1" t="s">
        <v>96</v>
      </c>
      <c r="E689" s="1" t="s">
        <v>97</v>
      </c>
      <c r="F689" s="1" t="s">
        <v>98</v>
      </c>
      <c r="G689" s="4">
        <v>45286</v>
      </c>
      <c r="H689" s="4">
        <v>45275</v>
      </c>
      <c r="I689" s="4">
        <v>45286</v>
      </c>
      <c r="J689" s="1" t="s">
        <v>2409</v>
      </c>
      <c r="K689" s="1">
        <v>2200</v>
      </c>
      <c r="L689" s="1" t="s">
        <v>2362</v>
      </c>
      <c r="M689" s="1" t="s">
        <v>2363</v>
      </c>
      <c r="N689" s="5"/>
      <c r="O689" s="6">
        <v>3311.76</v>
      </c>
    </row>
    <row r="690" spans="1:15" ht="15.75" customHeight="1" x14ac:dyDescent="0.25">
      <c r="A690" s="1" t="s">
        <v>18</v>
      </c>
      <c r="B690" s="1" t="s">
        <v>553</v>
      </c>
      <c r="C690" s="1" t="s">
        <v>20</v>
      </c>
      <c r="D690" s="1" t="s">
        <v>96</v>
      </c>
      <c r="E690" s="1" t="s">
        <v>97</v>
      </c>
      <c r="F690" s="1" t="s">
        <v>98</v>
      </c>
      <c r="G690" s="4">
        <v>45286</v>
      </c>
      <c r="H690" s="4">
        <v>45275</v>
      </c>
      <c r="I690" s="4">
        <v>45286</v>
      </c>
      <c r="J690" s="1" t="s">
        <v>2410</v>
      </c>
      <c r="K690" s="1">
        <v>2200</v>
      </c>
      <c r="L690" s="1" t="s">
        <v>2362</v>
      </c>
      <c r="M690" s="1" t="s">
        <v>2363</v>
      </c>
      <c r="N690" s="5"/>
      <c r="O690" s="6">
        <v>3311.76</v>
      </c>
    </row>
    <row r="691" spans="1:15" ht="15.75" customHeight="1" x14ac:dyDescent="0.25">
      <c r="A691" s="1" t="s">
        <v>18</v>
      </c>
      <c r="B691" s="1" t="s">
        <v>553</v>
      </c>
      <c r="C691" s="1" t="s">
        <v>20</v>
      </c>
      <c r="D691" s="1" t="s">
        <v>96</v>
      </c>
      <c r="E691" s="1" t="s">
        <v>97</v>
      </c>
      <c r="F691" s="1" t="s">
        <v>98</v>
      </c>
      <c r="G691" s="4">
        <v>45286</v>
      </c>
      <c r="H691" s="4">
        <v>45275</v>
      </c>
      <c r="I691" s="4">
        <v>45286</v>
      </c>
      <c r="J691" s="1" t="s">
        <v>2410</v>
      </c>
      <c r="K691" s="1">
        <v>2200</v>
      </c>
      <c r="L691" s="1" t="s">
        <v>2362</v>
      </c>
      <c r="M691" s="1" t="s">
        <v>2363</v>
      </c>
      <c r="N691" s="5"/>
      <c r="O691" s="6">
        <v>7475.86</v>
      </c>
    </row>
    <row r="692" spans="1:15" ht="15.75" customHeight="1" x14ac:dyDescent="0.25">
      <c r="A692" s="1" t="s">
        <v>18</v>
      </c>
      <c r="B692" s="1" t="s">
        <v>553</v>
      </c>
      <c r="C692" s="1" t="s">
        <v>20</v>
      </c>
      <c r="D692" s="1" t="s">
        <v>96</v>
      </c>
      <c r="E692" s="1" t="s">
        <v>97</v>
      </c>
      <c r="F692" s="1" t="s">
        <v>98</v>
      </c>
      <c r="G692" s="4">
        <v>45286</v>
      </c>
      <c r="H692" s="4">
        <v>45275</v>
      </c>
      <c r="I692" s="4">
        <v>45286</v>
      </c>
      <c r="J692" s="1" t="s">
        <v>2411</v>
      </c>
      <c r="K692" s="1">
        <v>2200</v>
      </c>
      <c r="L692" s="1" t="s">
        <v>2362</v>
      </c>
      <c r="M692" s="1" t="s">
        <v>2363</v>
      </c>
      <c r="N692" s="5"/>
      <c r="O692" s="6">
        <v>2345.83</v>
      </c>
    </row>
    <row r="693" spans="1:15" ht="15.75" customHeight="1" x14ac:dyDescent="0.25">
      <c r="A693" s="1" t="s">
        <v>18</v>
      </c>
      <c r="B693" s="1" t="s">
        <v>553</v>
      </c>
      <c r="C693" s="1" t="s">
        <v>20</v>
      </c>
      <c r="D693" s="1" t="s">
        <v>96</v>
      </c>
      <c r="E693" s="1" t="s">
        <v>97</v>
      </c>
      <c r="F693" s="1" t="s">
        <v>98</v>
      </c>
      <c r="G693" s="4">
        <v>45286</v>
      </c>
      <c r="H693" s="4">
        <v>45275</v>
      </c>
      <c r="I693" s="4">
        <v>45286</v>
      </c>
      <c r="J693" s="1" t="s">
        <v>2411</v>
      </c>
      <c r="K693" s="1">
        <v>2200</v>
      </c>
      <c r="L693" s="1" t="s">
        <v>2362</v>
      </c>
      <c r="M693" s="1" t="s">
        <v>2363</v>
      </c>
      <c r="N693" s="5"/>
      <c r="O693" s="6">
        <v>9473.83</v>
      </c>
    </row>
    <row r="694" spans="1:15" ht="15.75" customHeight="1" x14ac:dyDescent="0.25">
      <c r="A694" s="1" t="s">
        <v>18</v>
      </c>
      <c r="B694" s="1" t="s">
        <v>553</v>
      </c>
      <c r="C694" s="1" t="s">
        <v>20</v>
      </c>
      <c r="D694" s="1" t="s">
        <v>96</v>
      </c>
      <c r="E694" s="1" t="s">
        <v>97</v>
      </c>
      <c r="F694" s="1" t="s">
        <v>98</v>
      </c>
      <c r="G694" s="4">
        <v>45286</v>
      </c>
      <c r="H694" s="4">
        <v>45275</v>
      </c>
      <c r="I694" s="4">
        <v>45286</v>
      </c>
      <c r="J694" s="1" t="s">
        <v>2412</v>
      </c>
      <c r="K694" s="1">
        <v>2200</v>
      </c>
      <c r="L694" s="1" t="s">
        <v>2362</v>
      </c>
      <c r="M694" s="1" t="s">
        <v>2363</v>
      </c>
      <c r="N694" s="5"/>
      <c r="O694" s="6">
        <v>13193.79</v>
      </c>
    </row>
    <row r="695" spans="1:15" ht="15.75" customHeight="1" x14ac:dyDescent="0.25">
      <c r="A695" s="1" t="s">
        <v>18</v>
      </c>
      <c r="B695" s="1" t="s">
        <v>553</v>
      </c>
      <c r="C695" s="1" t="s">
        <v>20</v>
      </c>
      <c r="D695" s="1" t="s">
        <v>96</v>
      </c>
      <c r="E695" s="1" t="s">
        <v>97</v>
      </c>
      <c r="F695" s="1" t="s">
        <v>98</v>
      </c>
      <c r="G695" s="4">
        <v>45286</v>
      </c>
      <c r="H695" s="4">
        <v>45275</v>
      </c>
      <c r="I695" s="4">
        <v>45286</v>
      </c>
      <c r="J695" s="1" t="s">
        <v>2412</v>
      </c>
      <c r="K695" s="1">
        <v>2200</v>
      </c>
      <c r="L695" s="1" t="s">
        <v>2362</v>
      </c>
      <c r="M695" s="1" t="s">
        <v>2363</v>
      </c>
      <c r="N695" s="5"/>
      <c r="O695" s="6">
        <v>1517.89</v>
      </c>
    </row>
    <row r="696" spans="1:15" ht="15.75" customHeight="1" x14ac:dyDescent="0.25">
      <c r="A696" s="1" t="s">
        <v>18</v>
      </c>
      <c r="B696" s="1" t="s">
        <v>553</v>
      </c>
      <c r="C696" s="1" t="s">
        <v>20</v>
      </c>
      <c r="D696" s="1" t="s">
        <v>96</v>
      </c>
      <c r="E696" s="1" t="s">
        <v>97</v>
      </c>
      <c r="F696" s="1" t="s">
        <v>98</v>
      </c>
      <c r="G696" s="4">
        <v>45286</v>
      </c>
      <c r="H696" s="4">
        <v>45281</v>
      </c>
      <c r="I696" s="4">
        <v>45286</v>
      </c>
      <c r="J696" s="1" t="s">
        <v>2413</v>
      </c>
      <c r="K696" s="1">
        <v>2200</v>
      </c>
      <c r="L696" s="1" t="s">
        <v>2261</v>
      </c>
      <c r="M696" s="1" t="s">
        <v>2262</v>
      </c>
      <c r="N696" s="5"/>
      <c r="O696" s="6">
        <v>2207.1999999999998</v>
      </c>
    </row>
    <row r="697" spans="1:15" ht="15.75" customHeight="1" x14ac:dyDescent="0.25">
      <c r="A697" s="1" t="s">
        <v>18</v>
      </c>
      <c r="B697" s="1" t="s">
        <v>553</v>
      </c>
      <c r="C697" s="1" t="s">
        <v>20</v>
      </c>
      <c r="D697" s="1" t="s">
        <v>96</v>
      </c>
      <c r="E697" s="1" t="s">
        <v>97</v>
      </c>
      <c r="F697" s="1" t="s">
        <v>98</v>
      </c>
      <c r="G697" s="4">
        <v>45286</v>
      </c>
      <c r="H697" s="4">
        <v>45281</v>
      </c>
      <c r="I697" s="4">
        <v>45286</v>
      </c>
      <c r="J697" s="1" t="s">
        <v>2414</v>
      </c>
      <c r="K697" s="1">
        <v>2200</v>
      </c>
      <c r="L697" s="1" t="s">
        <v>2415</v>
      </c>
      <c r="M697" s="1" t="s">
        <v>2416</v>
      </c>
      <c r="N697" s="5"/>
      <c r="O697" s="6">
        <v>925.8</v>
      </c>
    </row>
    <row r="698" spans="1:15" ht="15.75" customHeight="1" x14ac:dyDescent="0.25">
      <c r="A698" s="1" t="s">
        <v>18</v>
      </c>
      <c r="B698" s="1" t="s">
        <v>553</v>
      </c>
      <c r="C698" s="1" t="s">
        <v>20</v>
      </c>
      <c r="D698" s="1" t="s">
        <v>96</v>
      </c>
      <c r="E698" s="1" t="s">
        <v>97</v>
      </c>
      <c r="F698" s="1" t="s">
        <v>98</v>
      </c>
      <c r="G698" s="4">
        <v>45286</v>
      </c>
      <c r="H698" s="4">
        <v>45281</v>
      </c>
      <c r="I698" s="4">
        <v>45286</v>
      </c>
      <c r="J698" s="1" t="s">
        <v>2414</v>
      </c>
      <c r="K698" s="1">
        <v>2200</v>
      </c>
      <c r="L698" s="1" t="s">
        <v>2415</v>
      </c>
      <c r="M698" s="1" t="s">
        <v>2416</v>
      </c>
      <c r="N698" s="5"/>
      <c r="O698" s="6">
        <v>1598</v>
      </c>
    </row>
    <row r="699" spans="1:15" ht="15.75" customHeight="1" x14ac:dyDescent="0.25">
      <c r="A699" s="1" t="s">
        <v>18</v>
      </c>
      <c r="B699" s="1" t="s">
        <v>553</v>
      </c>
      <c r="C699" s="1" t="s">
        <v>20</v>
      </c>
      <c r="D699" s="1" t="s">
        <v>96</v>
      </c>
      <c r="E699" s="1" t="s">
        <v>97</v>
      </c>
      <c r="F699" s="1" t="s">
        <v>98</v>
      </c>
      <c r="G699" s="4">
        <v>45286</v>
      </c>
      <c r="H699" s="4">
        <v>45281</v>
      </c>
      <c r="I699" s="4">
        <v>45286</v>
      </c>
      <c r="J699" s="1" t="s">
        <v>2414</v>
      </c>
      <c r="K699" s="1">
        <v>2200</v>
      </c>
      <c r="L699" s="1" t="s">
        <v>2415</v>
      </c>
      <c r="M699" s="1" t="s">
        <v>2416</v>
      </c>
      <c r="N699" s="5"/>
      <c r="O699" s="6">
        <v>366.5</v>
      </c>
    </row>
    <row r="700" spans="1:15" ht="15.75" customHeight="1" x14ac:dyDescent="0.25">
      <c r="A700" s="1" t="s">
        <v>18</v>
      </c>
      <c r="B700" s="1" t="s">
        <v>553</v>
      </c>
      <c r="C700" s="1" t="s">
        <v>20</v>
      </c>
      <c r="D700" s="1" t="s">
        <v>96</v>
      </c>
      <c r="E700" s="1" t="s">
        <v>97</v>
      </c>
      <c r="F700" s="1" t="s">
        <v>98</v>
      </c>
      <c r="G700" s="4">
        <v>45286</v>
      </c>
      <c r="H700" s="4">
        <v>45281</v>
      </c>
      <c r="I700" s="4">
        <v>45286</v>
      </c>
      <c r="J700" s="1" t="s">
        <v>2417</v>
      </c>
      <c r="K700" s="1">
        <v>2200</v>
      </c>
      <c r="L700" s="1" t="s">
        <v>2151</v>
      </c>
      <c r="M700" s="1" t="s">
        <v>1823</v>
      </c>
      <c r="N700" s="5"/>
      <c r="O700" s="6">
        <v>317.39999999999998</v>
      </c>
    </row>
    <row r="701" spans="1:15" ht="15.75" customHeight="1" x14ac:dyDescent="0.25">
      <c r="A701" s="1" t="s">
        <v>18</v>
      </c>
      <c r="B701" s="1" t="s">
        <v>553</v>
      </c>
      <c r="C701" s="1" t="s">
        <v>20</v>
      </c>
      <c r="D701" s="1" t="s">
        <v>96</v>
      </c>
      <c r="E701" s="1" t="s">
        <v>97</v>
      </c>
      <c r="F701" s="1" t="s">
        <v>98</v>
      </c>
      <c r="G701" s="4">
        <v>45286</v>
      </c>
      <c r="H701" s="4">
        <v>45281</v>
      </c>
      <c r="I701" s="4">
        <v>45286</v>
      </c>
      <c r="J701" s="1" t="s">
        <v>2417</v>
      </c>
      <c r="K701" s="1">
        <v>2200</v>
      </c>
      <c r="L701" s="1" t="s">
        <v>2151</v>
      </c>
      <c r="M701" s="1" t="s">
        <v>1823</v>
      </c>
      <c r="N701" s="5"/>
      <c r="O701" s="6">
        <v>4360</v>
      </c>
    </row>
    <row r="702" spans="1:15" ht="15.75" customHeight="1" x14ac:dyDescent="0.25">
      <c r="A702" s="1" t="s">
        <v>18</v>
      </c>
      <c r="B702" s="1" t="s">
        <v>553</v>
      </c>
      <c r="C702" s="1" t="s">
        <v>20</v>
      </c>
      <c r="D702" s="1" t="s">
        <v>96</v>
      </c>
      <c r="E702" s="1" t="s">
        <v>97</v>
      </c>
      <c r="F702" s="1" t="s">
        <v>98</v>
      </c>
      <c r="G702" s="4">
        <v>45286</v>
      </c>
      <c r="H702" s="4">
        <v>45281</v>
      </c>
      <c r="I702" s="4">
        <v>45286</v>
      </c>
      <c r="J702" s="1" t="s">
        <v>2418</v>
      </c>
      <c r="K702" s="1">
        <v>2200</v>
      </c>
      <c r="L702" s="1" t="s">
        <v>2151</v>
      </c>
      <c r="M702" s="1" t="s">
        <v>1823</v>
      </c>
      <c r="N702" s="5"/>
      <c r="O702" s="6">
        <v>1300</v>
      </c>
    </row>
    <row r="703" spans="1:15" ht="15.75" customHeight="1" x14ac:dyDescent="0.25">
      <c r="A703" s="1" t="s">
        <v>18</v>
      </c>
      <c r="B703" s="1" t="s">
        <v>553</v>
      </c>
      <c r="C703" s="1" t="s">
        <v>20</v>
      </c>
      <c r="D703" s="1" t="s">
        <v>96</v>
      </c>
      <c r="E703" s="1" t="s">
        <v>97</v>
      </c>
      <c r="F703" s="1" t="s">
        <v>98</v>
      </c>
      <c r="G703" s="4">
        <v>45287</v>
      </c>
      <c r="H703" s="4">
        <v>45280</v>
      </c>
      <c r="I703" s="4">
        <v>45286</v>
      </c>
      <c r="J703" s="1" t="s">
        <v>2419</v>
      </c>
      <c r="K703" s="1">
        <v>2200</v>
      </c>
      <c r="L703" s="1" t="s">
        <v>1860</v>
      </c>
      <c r="M703" s="1" t="s">
        <v>1861</v>
      </c>
      <c r="N703" s="5"/>
      <c r="O703" s="6">
        <v>366</v>
      </c>
    </row>
    <row r="704" spans="1:15" ht="15.75" customHeight="1" x14ac:dyDescent="0.25">
      <c r="A704" s="1" t="s">
        <v>18</v>
      </c>
      <c r="B704" s="1" t="s">
        <v>553</v>
      </c>
      <c r="C704" s="1" t="s">
        <v>20</v>
      </c>
      <c r="D704" s="1" t="s">
        <v>96</v>
      </c>
      <c r="E704" s="1" t="s">
        <v>97</v>
      </c>
      <c r="F704" s="1" t="s">
        <v>98</v>
      </c>
      <c r="G704" s="4">
        <v>45287</v>
      </c>
      <c r="H704" s="4">
        <v>45281</v>
      </c>
      <c r="I704" s="4">
        <v>45286</v>
      </c>
      <c r="J704" s="1" t="s">
        <v>2420</v>
      </c>
      <c r="K704" s="1">
        <v>2200</v>
      </c>
      <c r="L704" s="1" t="s">
        <v>1860</v>
      </c>
      <c r="M704" s="1" t="s">
        <v>1861</v>
      </c>
      <c r="N704" s="5"/>
      <c r="O704" s="6">
        <v>366</v>
      </c>
    </row>
    <row r="705" spans="1:15" ht="15.75" customHeight="1" x14ac:dyDescent="0.25">
      <c r="A705" s="1" t="s">
        <v>18</v>
      </c>
      <c r="B705" s="1" t="s">
        <v>553</v>
      </c>
      <c r="C705" s="1" t="s">
        <v>20</v>
      </c>
      <c r="D705" s="1" t="s">
        <v>96</v>
      </c>
      <c r="E705" s="1" t="s">
        <v>97</v>
      </c>
      <c r="F705" s="1" t="s">
        <v>98</v>
      </c>
      <c r="G705" s="4">
        <v>45287</v>
      </c>
      <c r="H705" s="4">
        <v>45271</v>
      </c>
      <c r="I705" s="4">
        <v>45287</v>
      </c>
      <c r="J705" s="1" t="s">
        <v>2421</v>
      </c>
      <c r="K705" s="1">
        <v>2200</v>
      </c>
      <c r="L705" s="1" t="s">
        <v>2422</v>
      </c>
      <c r="M705" s="1" t="s">
        <v>2423</v>
      </c>
      <c r="N705" s="5"/>
      <c r="O705" s="6">
        <v>4520.16</v>
      </c>
    </row>
    <row r="706" spans="1:15" ht="15.75" customHeight="1" x14ac:dyDescent="0.25">
      <c r="A706" s="1" t="s">
        <v>18</v>
      </c>
      <c r="B706" s="1" t="s">
        <v>553</v>
      </c>
      <c r="C706" s="1" t="s">
        <v>20</v>
      </c>
      <c r="D706" s="1" t="s">
        <v>96</v>
      </c>
      <c r="E706" s="1" t="s">
        <v>97</v>
      </c>
      <c r="F706" s="1" t="s">
        <v>98</v>
      </c>
      <c r="G706" s="4">
        <v>45287</v>
      </c>
      <c r="H706" s="4">
        <v>45271</v>
      </c>
      <c r="I706" s="4">
        <v>45287</v>
      </c>
      <c r="J706" s="1" t="s">
        <v>2421</v>
      </c>
      <c r="K706" s="1">
        <v>2200</v>
      </c>
      <c r="L706" s="1" t="s">
        <v>2422</v>
      </c>
      <c r="M706" s="1" t="s">
        <v>2423</v>
      </c>
      <c r="N706" s="5"/>
      <c r="O706" s="6">
        <v>6790.56</v>
      </c>
    </row>
    <row r="707" spans="1:15" ht="15.75" customHeight="1" x14ac:dyDescent="0.25">
      <c r="A707" s="1" t="s">
        <v>18</v>
      </c>
      <c r="B707" s="1" t="s">
        <v>553</v>
      </c>
      <c r="C707" s="1" t="s">
        <v>20</v>
      </c>
      <c r="D707" s="1" t="s">
        <v>96</v>
      </c>
      <c r="E707" s="1" t="s">
        <v>97</v>
      </c>
      <c r="F707" s="1" t="s">
        <v>98</v>
      </c>
      <c r="G707" s="4">
        <v>45287</v>
      </c>
      <c r="H707" s="4">
        <v>45271</v>
      </c>
      <c r="I707" s="4">
        <v>45287</v>
      </c>
      <c r="J707" s="1" t="s">
        <v>2421</v>
      </c>
      <c r="K707" s="1">
        <v>2200</v>
      </c>
      <c r="L707" s="1" t="s">
        <v>2422</v>
      </c>
      <c r="M707" s="1" t="s">
        <v>2423</v>
      </c>
      <c r="N707" s="5"/>
      <c r="O707" s="6">
        <v>206.4</v>
      </c>
    </row>
    <row r="708" spans="1:15" ht="15.75" customHeight="1" x14ac:dyDescent="0.25">
      <c r="A708" s="1" t="s">
        <v>18</v>
      </c>
      <c r="B708" s="1" t="s">
        <v>553</v>
      </c>
      <c r="C708" s="1" t="s">
        <v>20</v>
      </c>
      <c r="D708" s="1" t="s">
        <v>96</v>
      </c>
      <c r="E708" s="1" t="s">
        <v>97</v>
      </c>
      <c r="F708" s="1" t="s">
        <v>98</v>
      </c>
      <c r="G708" s="4">
        <v>45287</v>
      </c>
      <c r="H708" s="4">
        <v>45273</v>
      </c>
      <c r="I708" s="4">
        <v>45287</v>
      </c>
      <c r="J708" s="1" t="s">
        <v>2424</v>
      </c>
      <c r="K708" s="1">
        <v>2200</v>
      </c>
      <c r="L708" s="1" t="s">
        <v>111</v>
      </c>
      <c r="M708" s="1" t="s">
        <v>112</v>
      </c>
      <c r="N708" s="5"/>
      <c r="O708" s="6">
        <v>175.5</v>
      </c>
    </row>
    <row r="709" spans="1:15" ht="15.75" customHeight="1" x14ac:dyDescent="0.25">
      <c r="A709" s="1" t="s">
        <v>18</v>
      </c>
      <c r="B709" s="1" t="s">
        <v>553</v>
      </c>
      <c r="C709" s="1" t="s">
        <v>20</v>
      </c>
      <c r="D709" s="1" t="s">
        <v>96</v>
      </c>
      <c r="E709" s="1" t="s">
        <v>97</v>
      </c>
      <c r="F709" s="1" t="s">
        <v>98</v>
      </c>
      <c r="G709" s="4">
        <v>45287</v>
      </c>
      <c r="H709" s="4">
        <v>45273</v>
      </c>
      <c r="I709" s="4">
        <v>45287</v>
      </c>
      <c r="J709" s="1" t="s">
        <v>2424</v>
      </c>
      <c r="K709" s="1">
        <v>2200</v>
      </c>
      <c r="L709" s="1" t="s">
        <v>111</v>
      </c>
      <c r="M709" s="1" t="s">
        <v>112</v>
      </c>
      <c r="N709" s="5"/>
      <c r="O709" s="6">
        <v>1619</v>
      </c>
    </row>
    <row r="710" spans="1:15" ht="15.75" customHeight="1" x14ac:dyDescent="0.25">
      <c r="A710" s="1" t="s">
        <v>18</v>
      </c>
      <c r="B710" s="1" t="s">
        <v>553</v>
      </c>
      <c r="C710" s="1" t="s">
        <v>20</v>
      </c>
      <c r="D710" s="1" t="s">
        <v>96</v>
      </c>
      <c r="E710" s="1" t="s">
        <v>97</v>
      </c>
      <c r="F710" s="1" t="s">
        <v>98</v>
      </c>
      <c r="G710" s="4">
        <v>45287</v>
      </c>
      <c r="H710" s="4">
        <v>45273</v>
      </c>
      <c r="I710" s="4">
        <v>45287</v>
      </c>
      <c r="J710" s="1" t="s">
        <v>2424</v>
      </c>
      <c r="K710" s="1">
        <v>2200</v>
      </c>
      <c r="L710" s="1" t="s">
        <v>111</v>
      </c>
      <c r="M710" s="1" t="s">
        <v>112</v>
      </c>
      <c r="N710" s="5"/>
      <c r="O710" s="6">
        <v>606</v>
      </c>
    </row>
    <row r="711" spans="1:15" ht="15.75" customHeight="1" x14ac:dyDescent="0.25">
      <c r="A711" s="1" t="s">
        <v>18</v>
      </c>
      <c r="B711" s="1" t="s">
        <v>553</v>
      </c>
      <c r="C711" s="1" t="s">
        <v>20</v>
      </c>
      <c r="D711" s="1" t="s">
        <v>96</v>
      </c>
      <c r="E711" s="1" t="s">
        <v>97</v>
      </c>
      <c r="F711" s="1" t="s">
        <v>98</v>
      </c>
      <c r="G711" s="4">
        <v>45287</v>
      </c>
      <c r="H711" s="4">
        <v>45273</v>
      </c>
      <c r="I711" s="4">
        <v>45287</v>
      </c>
      <c r="J711" s="1" t="s">
        <v>2425</v>
      </c>
      <c r="K711" s="1">
        <v>2200</v>
      </c>
      <c r="L711" s="1" t="s">
        <v>111</v>
      </c>
      <c r="M711" s="1" t="s">
        <v>112</v>
      </c>
      <c r="N711" s="5"/>
      <c r="O711" s="6">
        <v>2841</v>
      </c>
    </row>
    <row r="712" spans="1:15" ht="15.75" customHeight="1" x14ac:dyDescent="0.25">
      <c r="A712" s="1" t="s">
        <v>18</v>
      </c>
      <c r="B712" s="1" t="s">
        <v>553</v>
      </c>
      <c r="C712" s="1" t="s">
        <v>20</v>
      </c>
      <c r="D712" s="1" t="s">
        <v>96</v>
      </c>
      <c r="E712" s="1" t="s">
        <v>97</v>
      </c>
      <c r="F712" s="1" t="s">
        <v>98</v>
      </c>
      <c r="G712" s="4">
        <v>45287</v>
      </c>
      <c r="H712" s="4">
        <v>45273</v>
      </c>
      <c r="I712" s="4">
        <v>45287</v>
      </c>
      <c r="J712" s="1" t="s">
        <v>2425</v>
      </c>
      <c r="K712" s="1">
        <v>2200</v>
      </c>
      <c r="L712" s="1" t="s">
        <v>111</v>
      </c>
      <c r="M712" s="1" t="s">
        <v>112</v>
      </c>
      <c r="N712" s="5"/>
      <c r="O712" s="6">
        <v>458.89</v>
      </c>
    </row>
    <row r="713" spans="1:15" ht="15.75" customHeight="1" x14ac:dyDescent="0.25">
      <c r="A713" s="1" t="s">
        <v>18</v>
      </c>
      <c r="B713" s="1" t="s">
        <v>553</v>
      </c>
      <c r="C713" s="1" t="s">
        <v>20</v>
      </c>
      <c r="D713" s="1" t="s">
        <v>96</v>
      </c>
      <c r="E713" s="1" t="s">
        <v>97</v>
      </c>
      <c r="F713" s="1" t="s">
        <v>98</v>
      </c>
      <c r="G713" s="4">
        <v>45287</v>
      </c>
      <c r="H713" s="4">
        <v>45273</v>
      </c>
      <c r="I713" s="4">
        <v>45287</v>
      </c>
      <c r="J713" s="1" t="s">
        <v>2425</v>
      </c>
      <c r="K713" s="1">
        <v>2200</v>
      </c>
      <c r="L713" s="1" t="s">
        <v>111</v>
      </c>
      <c r="M713" s="1" t="s">
        <v>112</v>
      </c>
      <c r="N713" s="5"/>
      <c r="O713" s="6">
        <v>1730.2</v>
      </c>
    </row>
    <row r="714" spans="1:15" ht="15.75" customHeight="1" x14ac:dyDescent="0.25">
      <c r="A714" s="1" t="s">
        <v>18</v>
      </c>
      <c r="B714" s="1" t="s">
        <v>553</v>
      </c>
      <c r="C714" s="1" t="s">
        <v>20</v>
      </c>
      <c r="D714" s="1" t="s">
        <v>96</v>
      </c>
      <c r="E714" s="1" t="s">
        <v>97</v>
      </c>
      <c r="F714" s="1" t="s">
        <v>98</v>
      </c>
      <c r="G714" s="4">
        <v>45287</v>
      </c>
      <c r="H714" s="4">
        <v>45275</v>
      </c>
      <c r="I714" s="4">
        <v>45287</v>
      </c>
      <c r="J714" s="1" t="s">
        <v>2426</v>
      </c>
      <c r="K714" s="1">
        <v>2200</v>
      </c>
      <c r="L714" s="1" t="s">
        <v>2427</v>
      </c>
      <c r="M714" s="1" t="s">
        <v>2428</v>
      </c>
      <c r="N714" s="5"/>
      <c r="O714" s="6">
        <v>2126.6</v>
      </c>
    </row>
    <row r="715" spans="1:15" ht="15.75" customHeight="1" x14ac:dyDescent="0.25">
      <c r="A715" s="1" t="s">
        <v>18</v>
      </c>
      <c r="B715" s="1" t="s">
        <v>553</v>
      </c>
      <c r="C715" s="1" t="s">
        <v>20</v>
      </c>
      <c r="D715" s="1" t="s">
        <v>96</v>
      </c>
      <c r="E715" s="1" t="s">
        <v>97</v>
      </c>
      <c r="F715" s="1" t="s">
        <v>98</v>
      </c>
      <c r="G715" s="4">
        <v>45287</v>
      </c>
      <c r="H715" s="4">
        <v>45275</v>
      </c>
      <c r="I715" s="4">
        <v>45287</v>
      </c>
      <c r="J715" s="1" t="s">
        <v>2429</v>
      </c>
      <c r="K715" s="1">
        <v>2200</v>
      </c>
      <c r="L715" s="1" t="s">
        <v>995</v>
      </c>
      <c r="M715" s="1" t="s">
        <v>996</v>
      </c>
      <c r="N715" s="5"/>
      <c r="O715" s="6">
        <v>255</v>
      </c>
    </row>
    <row r="716" spans="1:15" ht="15.75" customHeight="1" x14ac:dyDescent="0.25">
      <c r="A716" s="1" t="s">
        <v>18</v>
      </c>
      <c r="B716" s="1" t="s">
        <v>553</v>
      </c>
      <c r="C716" s="1" t="s">
        <v>20</v>
      </c>
      <c r="D716" s="1" t="s">
        <v>96</v>
      </c>
      <c r="E716" s="1" t="s">
        <v>97</v>
      </c>
      <c r="F716" s="1" t="s">
        <v>98</v>
      </c>
      <c r="G716" s="4">
        <v>45287</v>
      </c>
      <c r="H716" s="4">
        <v>45278</v>
      </c>
      <c r="I716" s="4">
        <v>45287</v>
      </c>
      <c r="J716" s="1" t="s">
        <v>2430</v>
      </c>
      <c r="K716" s="1">
        <v>2200</v>
      </c>
      <c r="L716" s="1" t="s">
        <v>2156</v>
      </c>
      <c r="M716" s="1" t="s">
        <v>1827</v>
      </c>
      <c r="N716" s="5"/>
      <c r="O716" s="6">
        <v>3960.88</v>
      </c>
    </row>
    <row r="717" spans="1:15" ht="15.75" customHeight="1" x14ac:dyDescent="0.25">
      <c r="A717" s="1" t="s">
        <v>18</v>
      </c>
      <c r="B717" s="1" t="s">
        <v>553</v>
      </c>
      <c r="C717" s="1" t="s">
        <v>20</v>
      </c>
      <c r="D717" s="1" t="s">
        <v>96</v>
      </c>
      <c r="E717" s="1" t="s">
        <v>97</v>
      </c>
      <c r="F717" s="1" t="s">
        <v>98</v>
      </c>
      <c r="G717" s="4">
        <v>45287</v>
      </c>
      <c r="H717" s="4">
        <v>45278</v>
      </c>
      <c r="I717" s="4">
        <v>45287</v>
      </c>
      <c r="J717" s="1" t="s">
        <v>2430</v>
      </c>
      <c r="K717" s="1">
        <v>2200</v>
      </c>
      <c r="L717" s="1" t="s">
        <v>2156</v>
      </c>
      <c r="M717" s="1" t="s">
        <v>1827</v>
      </c>
      <c r="N717" s="5"/>
      <c r="O717" s="6">
        <v>7288.69</v>
      </c>
    </row>
    <row r="718" spans="1:15" ht="15.75" customHeight="1" x14ac:dyDescent="0.25">
      <c r="A718" s="1" t="s">
        <v>18</v>
      </c>
      <c r="B718" s="1" t="s">
        <v>553</v>
      </c>
      <c r="C718" s="1" t="s">
        <v>20</v>
      </c>
      <c r="D718" s="1" t="s">
        <v>96</v>
      </c>
      <c r="E718" s="1" t="s">
        <v>97</v>
      </c>
      <c r="F718" s="1" t="s">
        <v>98</v>
      </c>
      <c r="G718" s="4">
        <v>45287</v>
      </c>
      <c r="H718" s="4">
        <v>45278</v>
      </c>
      <c r="I718" s="4">
        <v>45287</v>
      </c>
      <c r="J718" s="1" t="s">
        <v>2430</v>
      </c>
      <c r="K718" s="1">
        <v>2200</v>
      </c>
      <c r="L718" s="1" t="s">
        <v>2156</v>
      </c>
      <c r="M718" s="1" t="s">
        <v>1827</v>
      </c>
      <c r="N718" s="5"/>
      <c r="O718" s="6">
        <v>4550.05</v>
      </c>
    </row>
    <row r="719" spans="1:15" ht="15.75" customHeight="1" x14ac:dyDescent="0.25">
      <c r="A719" s="1" t="s">
        <v>18</v>
      </c>
      <c r="B719" s="1" t="s">
        <v>553</v>
      </c>
      <c r="C719" s="1" t="s">
        <v>20</v>
      </c>
      <c r="D719" s="1" t="s">
        <v>96</v>
      </c>
      <c r="E719" s="1" t="s">
        <v>97</v>
      </c>
      <c r="F719" s="1" t="s">
        <v>98</v>
      </c>
      <c r="G719" s="4">
        <v>45287</v>
      </c>
      <c r="H719" s="4">
        <v>45278</v>
      </c>
      <c r="I719" s="4">
        <v>45287</v>
      </c>
      <c r="J719" s="1" t="s">
        <v>2431</v>
      </c>
      <c r="K719" s="1">
        <v>2200</v>
      </c>
      <c r="L719" s="1" t="s">
        <v>2156</v>
      </c>
      <c r="M719" s="1" t="s">
        <v>1827</v>
      </c>
      <c r="N719" s="5"/>
      <c r="O719" s="6">
        <v>1775.4</v>
      </c>
    </row>
    <row r="720" spans="1:15" ht="15.75" customHeight="1" x14ac:dyDescent="0.25">
      <c r="A720" s="1" t="s">
        <v>18</v>
      </c>
      <c r="B720" s="1" t="s">
        <v>553</v>
      </c>
      <c r="C720" s="1" t="s">
        <v>20</v>
      </c>
      <c r="D720" s="1" t="s">
        <v>96</v>
      </c>
      <c r="E720" s="1" t="s">
        <v>97</v>
      </c>
      <c r="F720" s="1" t="s">
        <v>98</v>
      </c>
      <c r="G720" s="4">
        <v>45287</v>
      </c>
      <c r="H720" s="4">
        <v>45278</v>
      </c>
      <c r="I720" s="4">
        <v>45287</v>
      </c>
      <c r="J720" s="1" t="s">
        <v>2431</v>
      </c>
      <c r="K720" s="1">
        <v>2200</v>
      </c>
      <c r="L720" s="1" t="s">
        <v>2156</v>
      </c>
      <c r="M720" s="1" t="s">
        <v>1827</v>
      </c>
      <c r="N720" s="5"/>
      <c r="O720" s="6">
        <v>2935.78</v>
      </c>
    </row>
    <row r="721" spans="1:15" ht="15.75" customHeight="1" x14ac:dyDescent="0.25">
      <c r="A721" s="1" t="s">
        <v>18</v>
      </c>
      <c r="B721" s="1" t="s">
        <v>553</v>
      </c>
      <c r="C721" s="1" t="s">
        <v>20</v>
      </c>
      <c r="D721" s="1" t="s">
        <v>96</v>
      </c>
      <c r="E721" s="1" t="s">
        <v>97</v>
      </c>
      <c r="F721" s="1" t="s">
        <v>98</v>
      </c>
      <c r="G721" s="4">
        <v>45287</v>
      </c>
      <c r="H721" s="4">
        <v>45278</v>
      </c>
      <c r="I721" s="4">
        <v>45287</v>
      </c>
      <c r="J721" s="1" t="s">
        <v>2431</v>
      </c>
      <c r="K721" s="1">
        <v>2200</v>
      </c>
      <c r="L721" s="1" t="s">
        <v>2156</v>
      </c>
      <c r="M721" s="1" t="s">
        <v>1827</v>
      </c>
      <c r="N721" s="5"/>
      <c r="O721" s="6">
        <v>4009.61</v>
      </c>
    </row>
    <row r="722" spans="1:15" ht="15.75" customHeight="1" x14ac:dyDescent="0.25">
      <c r="A722" s="1" t="s">
        <v>18</v>
      </c>
      <c r="B722" s="1" t="s">
        <v>553</v>
      </c>
      <c r="C722" s="1" t="s">
        <v>20</v>
      </c>
      <c r="D722" s="1" t="s">
        <v>96</v>
      </c>
      <c r="E722" s="1" t="s">
        <v>97</v>
      </c>
      <c r="F722" s="1" t="s">
        <v>98</v>
      </c>
      <c r="G722" s="4">
        <v>45287</v>
      </c>
      <c r="H722" s="4">
        <v>45278</v>
      </c>
      <c r="I722" s="4">
        <v>45287</v>
      </c>
      <c r="J722" s="1" t="s">
        <v>2432</v>
      </c>
      <c r="K722" s="1">
        <v>2200</v>
      </c>
      <c r="L722" s="1" t="s">
        <v>2156</v>
      </c>
      <c r="M722" s="1" t="s">
        <v>1827</v>
      </c>
      <c r="N722" s="5"/>
      <c r="O722" s="6">
        <v>1402.8</v>
      </c>
    </row>
    <row r="723" spans="1:15" ht="15.75" customHeight="1" x14ac:dyDescent="0.25">
      <c r="A723" s="1" t="s">
        <v>18</v>
      </c>
      <c r="B723" s="1" t="s">
        <v>553</v>
      </c>
      <c r="C723" s="1" t="s">
        <v>20</v>
      </c>
      <c r="D723" s="1" t="s">
        <v>96</v>
      </c>
      <c r="E723" s="1" t="s">
        <v>97</v>
      </c>
      <c r="F723" s="1" t="s">
        <v>98</v>
      </c>
      <c r="G723" s="4">
        <v>45287</v>
      </c>
      <c r="H723" s="4">
        <v>45278</v>
      </c>
      <c r="I723" s="4">
        <v>45287</v>
      </c>
      <c r="J723" s="1" t="s">
        <v>2432</v>
      </c>
      <c r="K723" s="1">
        <v>2200</v>
      </c>
      <c r="L723" s="1" t="s">
        <v>2156</v>
      </c>
      <c r="M723" s="1" t="s">
        <v>1827</v>
      </c>
      <c r="N723" s="5"/>
      <c r="O723" s="6">
        <v>1696.74</v>
      </c>
    </row>
    <row r="724" spans="1:15" ht="15.75" customHeight="1" x14ac:dyDescent="0.25">
      <c r="A724" s="1" t="s">
        <v>18</v>
      </c>
      <c r="B724" s="1" t="s">
        <v>553</v>
      </c>
      <c r="C724" s="1" t="s">
        <v>20</v>
      </c>
      <c r="D724" s="1" t="s">
        <v>96</v>
      </c>
      <c r="E724" s="1" t="s">
        <v>97</v>
      </c>
      <c r="F724" s="1" t="s">
        <v>98</v>
      </c>
      <c r="G724" s="4">
        <v>45287</v>
      </c>
      <c r="H724" s="4">
        <v>45278</v>
      </c>
      <c r="I724" s="4">
        <v>45287</v>
      </c>
      <c r="J724" s="1" t="s">
        <v>2432</v>
      </c>
      <c r="K724" s="1">
        <v>2200</v>
      </c>
      <c r="L724" s="1" t="s">
        <v>2156</v>
      </c>
      <c r="M724" s="1" t="s">
        <v>1827</v>
      </c>
      <c r="N724" s="5"/>
      <c r="O724" s="6">
        <v>5148.6499999999996</v>
      </c>
    </row>
    <row r="725" spans="1:15" ht="15.75" customHeight="1" x14ac:dyDescent="0.25">
      <c r="A725" s="1" t="s">
        <v>18</v>
      </c>
      <c r="B725" s="1" t="s">
        <v>553</v>
      </c>
      <c r="C725" s="1" t="s">
        <v>20</v>
      </c>
      <c r="D725" s="1" t="s">
        <v>96</v>
      </c>
      <c r="E725" s="1" t="s">
        <v>97</v>
      </c>
      <c r="F725" s="1" t="s">
        <v>98</v>
      </c>
      <c r="G725" s="4">
        <v>45287</v>
      </c>
      <c r="H725" s="4">
        <v>45278</v>
      </c>
      <c r="I725" s="4">
        <v>45287</v>
      </c>
      <c r="J725" s="1" t="s">
        <v>2433</v>
      </c>
      <c r="K725" s="1">
        <v>2200</v>
      </c>
      <c r="L725" s="1" t="s">
        <v>2156</v>
      </c>
      <c r="M725" s="1" t="s">
        <v>1827</v>
      </c>
      <c r="N725" s="5"/>
      <c r="O725" s="6">
        <v>6251.27</v>
      </c>
    </row>
    <row r="726" spans="1:15" ht="15.75" customHeight="1" x14ac:dyDescent="0.25">
      <c r="A726" s="1" t="s">
        <v>18</v>
      </c>
      <c r="B726" s="1" t="s">
        <v>553</v>
      </c>
      <c r="C726" s="1" t="s">
        <v>20</v>
      </c>
      <c r="D726" s="1" t="s">
        <v>96</v>
      </c>
      <c r="E726" s="1" t="s">
        <v>97</v>
      </c>
      <c r="F726" s="1" t="s">
        <v>98</v>
      </c>
      <c r="G726" s="4">
        <v>45287</v>
      </c>
      <c r="H726" s="4">
        <v>45278</v>
      </c>
      <c r="I726" s="4">
        <v>45287</v>
      </c>
      <c r="J726" s="1" t="s">
        <v>2433</v>
      </c>
      <c r="K726" s="1">
        <v>2200</v>
      </c>
      <c r="L726" s="1" t="s">
        <v>2156</v>
      </c>
      <c r="M726" s="1" t="s">
        <v>1827</v>
      </c>
      <c r="N726" s="5"/>
      <c r="O726" s="6">
        <v>5925.45</v>
      </c>
    </row>
    <row r="727" spans="1:15" ht="15.75" customHeight="1" x14ac:dyDescent="0.25">
      <c r="A727" s="1" t="s">
        <v>18</v>
      </c>
      <c r="B727" s="1" t="s">
        <v>553</v>
      </c>
      <c r="C727" s="1" t="s">
        <v>20</v>
      </c>
      <c r="D727" s="1" t="s">
        <v>96</v>
      </c>
      <c r="E727" s="1" t="s">
        <v>97</v>
      </c>
      <c r="F727" s="1" t="s">
        <v>98</v>
      </c>
      <c r="G727" s="4">
        <v>45287</v>
      </c>
      <c r="H727" s="4">
        <v>45278</v>
      </c>
      <c r="I727" s="4">
        <v>45287</v>
      </c>
      <c r="J727" s="1" t="s">
        <v>2433</v>
      </c>
      <c r="K727" s="1">
        <v>2200</v>
      </c>
      <c r="L727" s="1" t="s">
        <v>2156</v>
      </c>
      <c r="M727" s="1" t="s">
        <v>1827</v>
      </c>
      <c r="N727" s="5"/>
      <c r="O727" s="6">
        <v>3761.11</v>
      </c>
    </row>
    <row r="728" spans="1:15" ht="15.75" customHeight="1" x14ac:dyDescent="0.25">
      <c r="A728" s="1" t="s">
        <v>18</v>
      </c>
      <c r="B728" s="1" t="s">
        <v>553</v>
      </c>
      <c r="C728" s="1" t="s">
        <v>20</v>
      </c>
      <c r="D728" s="1" t="s">
        <v>96</v>
      </c>
      <c r="E728" s="1" t="s">
        <v>97</v>
      </c>
      <c r="F728" s="1" t="s">
        <v>98</v>
      </c>
      <c r="G728" s="4">
        <v>45287</v>
      </c>
      <c r="H728" s="4">
        <v>45278</v>
      </c>
      <c r="I728" s="4">
        <v>45287</v>
      </c>
      <c r="J728" s="1" t="s">
        <v>2434</v>
      </c>
      <c r="K728" s="1">
        <v>2200</v>
      </c>
      <c r="L728" s="1" t="s">
        <v>2156</v>
      </c>
      <c r="M728" s="1" t="s">
        <v>1827</v>
      </c>
      <c r="N728" s="5"/>
      <c r="O728" s="6">
        <v>3718.41</v>
      </c>
    </row>
    <row r="729" spans="1:15" ht="15.75" customHeight="1" x14ac:dyDescent="0.25">
      <c r="A729" s="1" t="s">
        <v>18</v>
      </c>
      <c r="B729" s="1" t="s">
        <v>553</v>
      </c>
      <c r="C729" s="1" t="s">
        <v>20</v>
      </c>
      <c r="D729" s="1" t="s">
        <v>96</v>
      </c>
      <c r="E729" s="1" t="s">
        <v>97</v>
      </c>
      <c r="F729" s="1" t="s">
        <v>98</v>
      </c>
      <c r="G729" s="4">
        <v>45287</v>
      </c>
      <c r="H729" s="4">
        <v>45278</v>
      </c>
      <c r="I729" s="4">
        <v>45287</v>
      </c>
      <c r="J729" s="1" t="s">
        <v>2434</v>
      </c>
      <c r="K729" s="1">
        <v>2200</v>
      </c>
      <c r="L729" s="1" t="s">
        <v>2156</v>
      </c>
      <c r="M729" s="1" t="s">
        <v>1827</v>
      </c>
      <c r="N729" s="5"/>
      <c r="O729" s="6">
        <v>7773.85</v>
      </c>
    </row>
    <row r="730" spans="1:15" ht="15.75" customHeight="1" x14ac:dyDescent="0.25">
      <c r="A730" s="1" t="s">
        <v>18</v>
      </c>
      <c r="B730" s="1" t="s">
        <v>553</v>
      </c>
      <c r="C730" s="1" t="s">
        <v>20</v>
      </c>
      <c r="D730" s="1" t="s">
        <v>96</v>
      </c>
      <c r="E730" s="1" t="s">
        <v>97</v>
      </c>
      <c r="F730" s="1" t="s">
        <v>98</v>
      </c>
      <c r="G730" s="4">
        <v>45287</v>
      </c>
      <c r="H730" s="4">
        <v>45278</v>
      </c>
      <c r="I730" s="4">
        <v>45287</v>
      </c>
      <c r="J730" s="1" t="s">
        <v>2434</v>
      </c>
      <c r="K730" s="1">
        <v>2200</v>
      </c>
      <c r="L730" s="1" t="s">
        <v>2156</v>
      </c>
      <c r="M730" s="1" t="s">
        <v>1827</v>
      </c>
      <c r="N730" s="5"/>
      <c r="O730" s="6">
        <v>4827.57</v>
      </c>
    </row>
    <row r="731" spans="1:15" ht="15.75" customHeight="1" x14ac:dyDescent="0.25">
      <c r="A731" s="1" t="s">
        <v>18</v>
      </c>
      <c r="B731" s="1" t="s">
        <v>553</v>
      </c>
      <c r="C731" s="1" t="s">
        <v>20</v>
      </c>
      <c r="D731" s="1" t="s">
        <v>96</v>
      </c>
      <c r="E731" s="1" t="s">
        <v>97</v>
      </c>
      <c r="F731" s="1" t="s">
        <v>98</v>
      </c>
      <c r="G731" s="4">
        <v>45287</v>
      </c>
      <c r="H731" s="4">
        <v>45278</v>
      </c>
      <c r="I731" s="4">
        <v>45287</v>
      </c>
      <c r="J731" s="1" t="s">
        <v>2435</v>
      </c>
      <c r="K731" s="1">
        <v>2200</v>
      </c>
      <c r="L731" s="1" t="s">
        <v>2156</v>
      </c>
      <c r="M731" s="1" t="s">
        <v>1827</v>
      </c>
      <c r="N731" s="5"/>
      <c r="O731" s="6">
        <v>5187.6000000000004</v>
      </c>
    </row>
    <row r="732" spans="1:15" ht="15.75" customHeight="1" x14ac:dyDescent="0.25">
      <c r="A732" s="1" t="s">
        <v>18</v>
      </c>
      <c r="B732" s="1" t="s">
        <v>553</v>
      </c>
      <c r="C732" s="1" t="s">
        <v>20</v>
      </c>
      <c r="D732" s="1" t="s">
        <v>96</v>
      </c>
      <c r="E732" s="1" t="s">
        <v>97</v>
      </c>
      <c r="F732" s="1" t="s">
        <v>98</v>
      </c>
      <c r="G732" s="4">
        <v>45287</v>
      </c>
      <c r="H732" s="4">
        <v>45278</v>
      </c>
      <c r="I732" s="4">
        <v>45287</v>
      </c>
      <c r="J732" s="1" t="s">
        <v>2435</v>
      </c>
      <c r="K732" s="1">
        <v>2200</v>
      </c>
      <c r="L732" s="1" t="s">
        <v>2156</v>
      </c>
      <c r="M732" s="1" t="s">
        <v>1827</v>
      </c>
      <c r="N732" s="5"/>
      <c r="O732" s="6">
        <v>5836.65</v>
      </c>
    </row>
    <row r="733" spans="1:15" ht="15.75" customHeight="1" x14ac:dyDescent="0.25">
      <c r="A733" s="1" t="s">
        <v>18</v>
      </c>
      <c r="B733" s="1" t="s">
        <v>553</v>
      </c>
      <c r="C733" s="1" t="s">
        <v>20</v>
      </c>
      <c r="D733" s="1" t="s">
        <v>96</v>
      </c>
      <c r="E733" s="1" t="s">
        <v>97</v>
      </c>
      <c r="F733" s="1" t="s">
        <v>98</v>
      </c>
      <c r="G733" s="4">
        <v>45287</v>
      </c>
      <c r="H733" s="4">
        <v>45278</v>
      </c>
      <c r="I733" s="4">
        <v>45287</v>
      </c>
      <c r="J733" s="1" t="s">
        <v>2435</v>
      </c>
      <c r="K733" s="1">
        <v>2200</v>
      </c>
      <c r="L733" s="1" t="s">
        <v>2156</v>
      </c>
      <c r="M733" s="1" t="s">
        <v>1827</v>
      </c>
      <c r="N733" s="5"/>
      <c r="O733" s="6">
        <v>4714.5200000000004</v>
      </c>
    </row>
    <row r="734" spans="1:15" ht="15.75" customHeight="1" x14ac:dyDescent="0.25">
      <c r="A734" s="1" t="s">
        <v>18</v>
      </c>
      <c r="B734" s="1" t="s">
        <v>553</v>
      </c>
      <c r="C734" s="1" t="s">
        <v>20</v>
      </c>
      <c r="D734" s="1" t="s">
        <v>96</v>
      </c>
      <c r="E734" s="1" t="s">
        <v>97</v>
      </c>
      <c r="F734" s="1" t="s">
        <v>98</v>
      </c>
      <c r="G734" s="4">
        <v>45287</v>
      </c>
      <c r="H734" s="4">
        <v>45278</v>
      </c>
      <c r="I734" s="4">
        <v>45287</v>
      </c>
      <c r="J734" s="1" t="s">
        <v>2436</v>
      </c>
      <c r="K734" s="1">
        <v>2200</v>
      </c>
      <c r="L734" s="1" t="s">
        <v>2156</v>
      </c>
      <c r="M734" s="1" t="s">
        <v>1827</v>
      </c>
      <c r="N734" s="5"/>
      <c r="O734" s="6">
        <v>3751.68</v>
      </c>
    </row>
    <row r="735" spans="1:15" ht="15.75" customHeight="1" x14ac:dyDescent="0.25">
      <c r="A735" s="1" t="s">
        <v>18</v>
      </c>
      <c r="B735" s="1" t="s">
        <v>553</v>
      </c>
      <c r="C735" s="1" t="s">
        <v>20</v>
      </c>
      <c r="D735" s="1" t="s">
        <v>96</v>
      </c>
      <c r="E735" s="1" t="s">
        <v>97</v>
      </c>
      <c r="F735" s="1" t="s">
        <v>98</v>
      </c>
      <c r="G735" s="4">
        <v>45287</v>
      </c>
      <c r="H735" s="4">
        <v>45278</v>
      </c>
      <c r="I735" s="4">
        <v>45287</v>
      </c>
      <c r="J735" s="1" t="s">
        <v>2436</v>
      </c>
      <c r="K735" s="1">
        <v>2200</v>
      </c>
      <c r="L735" s="1" t="s">
        <v>2156</v>
      </c>
      <c r="M735" s="1" t="s">
        <v>1827</v>
      </c>
      <c r="N735" s="5"/>
      <c r="O735" s="6">
        <v>3617.3</v>
      </c>
    </row>
    <row r="736" spans="1:15" ht="15.75" customHeight="1" x14ac:dyDescent="0.25">
      <c r="A736" s="1" t="s">
        <v>18</v>
      </c>
      <c r="B736" s="1" t="s">
        <v>553</v>
      </c>
      <c r="C736" s="1" t="s">
        <v>20</v>
      </c>
      <c r="D736" s="1" t="s">
        <v>96</v>
      </c>
      <c r="E736" s="1" t="s">
        <v>97</v>
      </c>
      <c r="F736" s="1" t="s">
        <v>98</v>
      </c>
      <c r="G736" s="4">
        <v>45287</v>
      </c>
      <c r="H736" s="4">
        <v>45278</v>
      </c>
      <c r="I736" s="4">
        <v>45287</v>
      </c>
      <c r="J736" s="1" t="s">
        <v>2436</v>
      </c>
      <c r="K736" s="1">
        <v>2200</v>
      </c>
      <c r="L736" s="1" t="s">
        <v>2156</v>
      </c>
      <c r="M736" s="1" t="s">
        <v>1827</v>
      </c>
      <c r="N736" s="5"/>
      <c r="O736" s="6">
        <v>4433.42</v>
      </c>
    </row>
    <row r="737" spans="1:15" ht="15.75" customHeight="1" x14ac:dyDescent="0.25">
      <c r="A737" s="1" t="s">
        <v>18</v>
      </c>
      <c r="B737" s="1" t="s">
        <v>553</v>
      </c>
      <c r="C737" s="1" t="s">
        <v>20</v>
      </c>
      <c r="D737" s="1" t="s">
        <v>96</v>
      </c>
      <c r="E737" s="1" t="s">
        <v>97</v>
      </c>
      <c r="F737" s="1" t="s">
        <v>98</v>
      </c>
      <c r="G737" s="4">
        <v>45287</v>
      </c>
      <c r="H737" s="4">
        <v>45278</v>
      </c>
      <c r="I737" s="4">
        <v>45287</v>
      </c>
      <c r="J737" s="1" t="s">
        <v>2437</v>
      </c>
      <c r="K737" s="1">
        <v>2200</v>
      </c>
      <c r="L737" s="1" t="s">
        <v>2156</v>
      </c>
      <c r="M737" s="1" t="s">
        <v>1827</v>
      </c>
      <c r="N737" s="5"/>
      <c r="O737" s="6">
        <v>4930.7</v>
      </c>
    </row>
    <row r="738" spans="1:15" ht="15.75" customHeight="1" x14ac:dyDescent="0.25">
      <c r="A738" s="1" t="s">
        <v>18</v>
      </c>
      <c r="B738" s="1" t="s">
        <v>553</v>
      </c>
      <c r="C738" s="1" t="s">
        <v>20</v>
      </c>
      <c r="D738" s="1" t="s">
        <v>96</v>
      </c>
      <c r="E738" s="1" t="s">
        <v>97</v>
      </c>
      <c r="F738" s="1" t="s">
        <v>98</v>
      </c>
      <c r="G738" s="4">
        <v>45287</v>
      </c>
      <c r="H738" s="4">
        <v>45278</v>
      </c>
      <c r="I738" s="4">
        <v>45287</v>
      </c>
      <c r="J738" s="1" t="s">
        <v>2437</v>
      </c>
      <c r="K738" s="1">
        <v>2200</v>
      </c>
      <c r="L738" s="1" t="s">
        <v>2156</v>
      </c>
      <c r="M738" s="1" t="s">
        <v>1827</v>
      </c>
      <c r="N738" s="5"/>
      <c r="O738" s="6">
        <v>3311.05</v>
      </c>
    </row>
    <row r="739" spans="1:15" ht="15.75" customHeight="1" x14ac:dyDescent="0.25">
      <c r="A739" s="1" t="s">
        <v>18</v>
      </c>
      <c r="B739" s="1" t="s">
        <v>553</v>
      </c>
      <c r="C739" s="1" t="s">
        <v>20</v>
      </c>
      <c r="D739" s="1" t="s">
        <v>96</v>
      </c>
      <c r="E739" s="1" t="s">
        <v>97</v>
      </c>
      <c r="F739" s="1" t="s">
        <v>98</v>
      </c>
      <c r="G739" s="4">
        <v>45287</v>
      </c>
      <c r="H739" s="4">
        <v>45278</v>
      </c>
      <c r="I739" s="4">
        <v>45287</v>
      </c>
      <c r="J739" s="1" t="s">
        <v>2437</v>
      </c>
      <c r="K739" s="1">
        <v>2200</v>
      </c>
      <c r="L739" s="1" t="s">
        <v>2156</v>
      </c>
      <c r="M739" s="1" t="s">
        <v>1827</v>
      </c>
      <c r="N739" s="5"/>
      <c r="O739" s="6">
        <v>5246.2</v>
      </c>
    </row>
    <row r="740" spans="1:15" ht="15.75" customHeight="1" x14ac:dyDescent="0.25">
      <c r="A740" s="1" t="s">
        <v>18</v>
      </c>
      <c r="B740" s="1" t="s">
        <v>553</v>
      </c>
      <c r="C740" s="1" t="s">
        <v>20</v>
      </c>
      <c r="D740" s="1" t="s">
        <v>96</v>
      </c>
      <c r="E740" s="1" t="s">
        <v>97</v>
      </c>
      <c r="F740" s="1" t="s">
        <v>98</v>
      </c>
      <c r="G740" s="4">
        <v>45287</v>
      </c>
      <c r="H740" s="4">
        <v>45278</v>
      </c>
      <c r="I740" s="4">
        <v>45287</v>
      </c>
      <c r="J740" s="1" t="s">
        <v>2438</v>
      </c>
      <c r="K740" s="1">
        <v>2200</v>
      </c>
      <c r="L740" s="1" t="s">
        <v>2156</v>
      </c>
      <c r="M740" s="1" t="s">
        <v>1827</v>
      </c>
      <c r="N740" s="5"/>
      <c r="O740" s="6">
        <v>5284.75</v>
      </c>
    </row>
    <row r="741" spans="1:15" ht="15.75" customHeight="1" x14ac:dyDescent="0.25">
      <c r="A741" s="1" t="s">
        <v>18</v>
      </c>
      <c r="B741" s="1" t="s">
        <v>553</v>
      </c>
      <c r="C741" s="1" t="s">
        <v>20</v>
      </c>
      <c r="D741" s="1" t="s">
        <v>96</v>
      </c>
      <c r="E741" s="1" t="s">
        <v>97</v>
      </c>
      <c r="F741" s="1" t="s">
        <v>98</v>
      </c>
      <c r="G741" s="4">
        <v>45287</v>
      </c>
      <c r="H741" s="4">
        <v>45278</v>
      </c>
      <c r="I741" s="4">
        <v>45287</v>
      </c>
      <c r="J741" s="1" t="s">
        <v>2438</v>
      </c>
      <c r="K741" s="1">
        <v>2200</v>
      </c>
      <c r="L741" s="1" t="s">
        <v>2156</v>
      </c>
      <c r="M741" s="1" t="s">
        <v>1827</v>
      </c>
      <c r="N741" s="5"/>
      <c r="O741" s="6">
        <v>4512.37</v>
      </c>
    </row>
    <row r="742" spans="1:15" ht="15.75" customHeight="1" x14ac:dyDescent="0.25">
      <c r="A742" s="1" t="s">
        <v>18</v>
      </c>
      <c r="B742" s="1" t="s">
        <v>553</v>
      </c>
      <c r="C742" s="1" t="s">
        <v>20</v>
      </c>
      <c r="D742" s="1" t="s">
        <v>96</v>
      </c>
      <c r="E742" s="1" t="s">
        <v>97</v>
      </c>
      <c r="F742" s="1" t="s">
        <v>98</v>
      </c>
      <c r="G742" s="4">
        <v>45287</v>
      </c>
      <c r="H742" s="4">
        <v>45278</v>
      </c>
      <c r="I742" s="4">
        <v>45287</v>
      </c>
      <c r="J742" s="1" t="s">
        <v>2438</v>
      </c>
      <c r="K742" s="1">
        <v>2200</v>
      </c>
      <c r="L742" s="1" t="s">
        <v>2156</v>
      </c>
      <c r="M742" s="1" t="s">
        <v>1827</v>
      </c>
      <c r="N742" s="5"/>
      <c r="O742" s="6">
        <v>2258.66</v>
      </c>
    </row>
    <row r="743" spans="1:15" ht="15.75" customHeight="1" x14ac:dyDescent="0.25">
      <c r="A743" s="1" t="s">
        <v>18</v>
      </c>
      <c r="B743" s="1" t="s">
        <v>553</v>
      </c>
      <c r="C743" s="1" t="s">
        <v>20</v>
      </c>
      <c r="D743" s="1" t="s">
        <v>96</v>
      </c>
      <c r="E743" s="1" t="s">
        <v>97</v>
      </c>
      <c r="F743" s="1" t="s">
        <v>98</v>
      </c>
      <c r="G743" s="4">
        <v>45287</v>
      </c>
      <c r="H743" s="4">
        <v>45280</v>
      </c>
      <c r="I743" s="4">
        <v>45287</v>
      </c>
      <c r="J743" s="1" t="s">
        <v>2439</v>
      </c>
      <c r="K743" s="1">
        <v>2200</v>
      </c>
      <c r="L743" s="1" t="s">
        <v>1860</v>
      </c>
      <c r="M743" s="1" t="s">
        <v>1861</v>
      </c>
      <c r="N743" s="5"/>
      <c r="O743" s="6">
        <v>732</v>
      </c>
    </row>
    <row r="744" spans="1:15" ht="15.75" customHeight="1" x14ac:dyDescent="0.25">
      <c r="A744" s="1" t="s">
        <v>18</v>
      </c>
      <c r="B744" s="1" t="s">
        <v>553</v>
      </c>
      <c r="C744" s="1" t="s">
        <v>20</v>
      </c>
      <c r="D744" s="1" t="s">
        <v>96</v>
      </c>
      <c r="E744" s="1" t="s">
        <v>97</v>
      </c>
      <c r="F744" s="1" t="s">
        <v>98</v>
      </c>
      <c r="G744" s="4">
        <v>45287</v>
      </c>
      <c r="H744" s="4">
        <v>45280</v>
      </c>
      <c r="I744" s="4">
        <v>45287</v>
      </c>
      <c r="J744" s="1" t="s">
        <v>2439</v>
      </c>
      <c r="K744" s="1">
        <v>2200</v>
      </c>
      <c r="L744" s="1" t="s">
        <v>1860</v>
      </c>
      <c r="M744" s="1" t="s">
        <v>1861</v>
      </c>
      <c r="N744" s="5"/>
      <c r="O744" s="6">
        <v>732</v>
      </c>
    </row>
    <row r="745" spans="1:15" ht="15.75" customHeight="1" x14ac:dyDescent="0.25">
      <c r="A745" s="1" t="s">
        <v>18</v>
      </c>
      <c r="B745" s="1" t="s">
        <v>553</v>
      </c>
      <c r="C745" s="1" t="s">
        <v>20</v>
      </c>
      <c r="D745" s="1" t="s">
        <v>96</v>
      </c>
      <c r="E745" s="1" t="s">
        <v>97</v>
      </c>
      <c r="F745" s="1" t="s">
        <v>98</v>
      </c>
      <c r="G745" s="4">
        <v>45287</v>
      </c>
      <c r="H745" s="4">
        <v>45280</v>
      </c>
      <c r="I745" s="4">
        <v>45287</v>
      </c>
      <c r="J745" s="1" t="s">
        <v>2439</v>
      </c>
      <c r="K745" s="1">
        <v>2200</v>
      </c>
      <c r="L745" s="1" t="s">
        <v>1860</v>
      </c>
      <c r="M745" s="1" t="s">
        <v>1861</v>
      </c>
      <c r="N745" s="5"/>
      <c r="O745" s="6">
        <v>732</v>
      </c>
    </row>
    <row r="746" spans="1:15" ht="15.75" customHeight="1" x14ac:dyDescent="0.25">
      <c r="A746" s="1" t="s">
        <v>18</v>
      </c>
      <c r="B746" s="1" t="s">
        <v>553</v>
      </c>
      <c r="C746" s="1" t="s">
        <v>20</v>
      </c>
      <c r="D746" s="1" t="s">
        <v>96</v>
      </c>
      <c r="E746" s="1" t="s">
        <v>97</v>
      </c>
      <c r="F746" s="1" t="s">
        <v>98</v>
      </c>
      <c r="G746" s="4">
        <v>45287</v>
      </c>
      <c r="H746" s="4">
        <v>45280</v>
      </c>
      <c r="I746" s="4">
        <v>45287</v>
      </c>
      <c r="J746" s="1" t="s">
        <v>2439</v>
      </c>
      <c r="K746" s="1">
        <v>2200</v>
      </c>
      <c r="L746" s="1" t="s">
        <v>1860</v>
      </c>
      <c r="M746" s="1" t="s">
        <v>1861</v>
      </c>
      <c r="N746" s="5"/>
      <c r="O746" s="6">
        <v>366</v>
      </c>
    </row>
    <row r="747" spans="1:15" ht="15.75" customHeight="1" x14ac:dyDescent="0.25">
      <c r="A747" s="1" t="s">
        <v>18</v>
      </c>
      <c r="B747" s="1" t="s">
        <v>553</v>
      </c>
      <c r="C747" s="1" t="s">
        <v>20</v>
      </c>
      <c r="D747" s="1" t="s">
        <v>96</v>
      </c>
      <c r="E747" s="1" t="s">
        <v>97</v>
      </c>
      <c r="F747" s="1" t="s">
        <v>98</v>
      </c>
      <c r="G747" s="4">
        <v>45287</v>
      </c>
      <c r="H747" s="4">
        <v>45280</v>
      </c>
      <c r="I747" s="4">
        <v>45287</v>
      </c>
      <c r="J747" s="1" t="s">
        <v>2439</v>
      </c>
      <c r="K747" s="1">
        <v>2200</v>
      </c>
      <c r="L747" s="1" t="s">
        <v>1860</v>
      </c>
      <c r="M747" s="1" t="s">
        <v>1861</v>
      </c>
      <c r="N747" s="5"/>
      <c r="O747" s="6">
        <v>732</v>
      </c>
    </row>
    <row r="748" spans="1:15" ht="15.75" customHeight="1" x14ac:dyDescent="0.25">
      <c r="A748" s="1" t="s">
        <v>18</v>
      </c>
      <c r="B748" s="1" t="s">
        <v>553</v>
      </c>
      <c r="C748" s="1" t="s">
        <v>20</v>
      </c>
      <c r="D748" s="1" t="s">
        <v>96</v>
      </c>
      <c r="E748" s="1" t="s">
        <v>97</v>
      </c>
      <c r="F748" s="1" t="s">
        <v>98</v>
      </c>
      <c r="G748" s="4">
        <v>45287</v>
      </c>
      <c r="H748" s="4">
        <v>45280</v>
      </c>
      <c r="I748" s="4">
        <v>45287</v>
      </c>
      <c r="J748" s="1" t="s">
        <v>2439</v>
      </c>
      <c r="K748" s="1">
        <v>2200</v>
      </c>
      <c r="L748" s="1" t="s">
        <v>1860</v>
      </c>
      <c r="M748" s="1" t="s">
        <v>1861</v>
      </c>
      <c r="N748" s="5"/>
      <c r="O748" s="6">
        <v>366</v>
      </c>
    </row>
    <row r="749" spans="1:15" ht="15.75" customHeight="1" x14ac:dyDescent="0.25">
      <c r="A749" s="1" t="s">
        <v>18</v>
      </c>
      <c r="B749" s="1" t="s">
        <v>553</v>
      </c>
      <c r="C749" s="1" t="s">
        <v>20</v>
      </c>
      <c r="D749" s="1" t="s">
        <v>96</v>
      </c>
      <c r="E749" s="1" t="s">
        <v>97</v>
      </c>
      <c r="F749" s="1" t="s">
        <v>98</v>
      </c>
      <c r="G749" s="4">
        <v>45287</v>
      </c>
      <c r="H749" s="4">
        <v>45280</v>
      </c>
      <c r="I749" s="4">
        <v>45287</v>
      </c>
      <c r="J749" s="1" t="s">
        <v>2439</v>
      </c>
      <c r="K749" s="1">
        <v>2200</v>
      </c>
      <c r="L749" s="1" t="s">
        <v>1860</v>
      </c>
      <c r="M749" s="1" t="s">
        <v>1861</v>
      </c>
      <c r="N749" s="5"/>
      <c r="O749" s="6">
        <v>366</v>
      </c>
    </row>
    <row r="750" spans="1:15" ht="15.75" customHeight="1" x14ac:dyDescent="0.25">
      <c r="A750" s="1" t="s">
        <v>18</v>
      </c>
      <c r="B750" s="1" t="s">
        <v>553</v>
      </c>
      <c r="C750" s="1" t="s">
        <v>20</v>
      </c>
      <c r="D750" s="1" t="s">
        <v>96</v>
      </c>
      <c r="E750" s="1" t="s">
        <v>97</v>
      </c>
      <c r="F750" s="1" t="s">
        <v>98</v>
      </c>
      <c r="G750" s="4">
        <v>45287</v>
      </c>
      <c r="H750" s="4">
        <v>45280</v>
      </c>
      <c r="I750" s="4">
        <v>45287</v>
      </c>
      <c r="J750" s="1" t="s">
        <v>2439</v>
      </c>
      <c r="K750" s="1">
        <v>2200</v>
      </c>
      <c r="L750" s="1" t="s">
        <v>1860</v>
      </c>
      <c r="M750" s="1" t="s">
        <v>1861</v>
      </c>
      <c r="N750" s="5"/>
      <c r="O750" s="6">
        <v>366</v>
      </c>
    </row>
    <row r="751" spans="1:15" ht="15.75" customHeight="1" x14ac:dyDescent="0.25">
      <c r="A751" s="1" t="s">
        <v>18</v>
      </c>
      <c r="B751" s="1" t="s">
        <v>553</v>
      </c>
      <c r="C751" s="1" t="s">
        <v>20</v>
      </c>
      <c r="D751" s="1" t="s">
        <v>96</v>
      </c>
      <c r="E751" s="1" t="s">
        <v>97</v>
      </c>
      <c r="F751" s="1" t="s">
        <v>98</v>
      </c>
      <c r="G751" s="4">
        <v>45287</v>
      </c>
      <c r="H751" s="4">
        <v>45280</v>
      </c>
      <c r="I751" s="4">
        <v>45287</v>
      </c>
      <c r="J751" s="1" t="s">
        <v>2439</v>
      </c>
      <c r="K751" s="1">
        <v>2200</v>
      </c>
      <c r="L751" s="1" t="s">
        <v>1860</v>
      </c>
      <c r="M751" s="1" t="s">
        <v>1861</v>
      </c>
      <c r="N751" s="5"/>
      <c r="O751" s="6">
        <v>366</v>
      </c>
    </row>
    <row r="752" spans="1:15" ht="15.75" customHeight="1" x14ac:dyDescent="0.25">
      <c r="A752" s="1" t="s">
        <v>18</v>
      </c>
      <c r="B752" s="1" t="s">
        <v>553</v>
      </c>
      <c r="C752" s="1" t="s">
        <v>20</v>
      </c>
      <c r="D752" s="1" t="s">
        <v>96</v>
      </c>
      <c r="E752" s="1" t="s">
        <v>97</v>
      </c>
      <c r="F752" s="1" t="s">
        <v>98</v>
      </c>
      <c r="G752" s="4">
        <v>45287</v>
      </c>
      <c r="H752" s="4">
        <v>45280</v>
      </c>
      <c r="I752" s="4">
        <v>45287</v>
      </c>
      <c r="J752" s="1" t="s">
        <v>2439</v>
      </c>
      <c r="K752" s="1">
        <v>2200</v>
      </c>
      <c r="L752" s="1" t="s">
        <v>1860</v>
      </c>
      <c r="M752" s="1" t="s">
        <v>1861</v>
      </c>
      <c r="N752" s="5"/>
      <c r="O752" s="6">
        <v>732</v>
      </c>
    </row>
    <row r="753" spans="1:15" ht="15.75" customHeight="1" x14ac:dyDescent="0.25">
      <c r="A753" s="1" t="s">
        <v>18</v>
      </c>
      <c r="B753" s="1" t="s">
        <v>553</v>
      </c>
      <c r="C753" s="1" t="s">
        <v>20</v>
      </c>
      <c r="D753" s="1" t="s">
        <v>96</v>
      </c>
      <c r="E753" s="1" t="s">
        <v>97</v>
      </c>
      <c r="F753" s="1" t="s">
        <v>98</v>
      </c>
      <c r="G753" s="4">
        <v>45287</v>
      </c>
      <c r="H753" s="4">
        <v>45280</v>
      </c>
      <c r="I753" s="4">
        <v>45287</v>
      </c>
      <c r="J753" s="1" t="s">
        <v>2439</v>
      </c>
      <c r="K753" s="1">
        <v>2200</v>
      </c>
      <c r="L753" s="1" t="s">
        <v>1860</v>
      </c>
      <c r="M753" s="1" t="s">
        <v>1861</v>
      </c>
      <c r="N753" s="5"/>
      <c r="O753" s="6">
        <v>732</v>
      </c>
    </row>
    <row r="754" spans="1:15" ht="15.75" customHeight="1" x14ac:dyDescent="0.25">
      <c r="A754" s="1" t="s">
        <v>18</v>
      </c>
      <c r="B754" s="1" t="s">
        <v>553</v>
      </c>
      <c r="C754" s="1" t="s">
        <v>20</v>
      </c>
      <c r="D754" s="1" t="s">
        <v>96</v>
      </c>
      <c r="E754" s="1" t="s">
        <v>97</v>
      </c>
      <c r="F754" s="1" t="s">
        <v>98</v>
      </c>
      <c r="G754" s="4">
        <v>45287</v>
      </c>
      <c r="H754" s="4">
        <v>45280</v>
      </c>
      <c r="I754" s="4">
        <v>45287</v>
      </c>
      <c r="J754" s="1" t="s">
        <v>2439</v>
      </c>
      <c r="K754" s="1">
        <v>2200</v>
      </c>
      <c r="L754" s="1" t="s">
        <v>1860</v>
      </c>
      <c r="M754" s="1" t="s">
        <v>1861</v>
      </c>
      <c r="N754" s="5"/>
      <c r="O754" s="6">
        <v>732</v>
      </c>
    </row>
    <row r="755" spans="1:15" ht="15.75" customHeight="1" x14ac:dyDescent="0.25">
      <c r="A755" s="1" t="s">
        <v>18</v>
      </c>
      <c r="B755" s="1" t="s">
        <v>553</v>
      </c>
      <c r="C755" s="1" t="s">
        <v>20</v>
      </c>
      <c r="D755" s="1" t="s">
        <v>96</v>
      </c>
      <c r="E755" s="1" t="s">
        <v>97</v>
      </c>
      <c r="F755" s="1" t="s">
        <v>98</v>
      </c>
      <c r="G755" s="4">
        <v>45287</v>
      </c>
      <c r="H755" s="4">
        <v>45280</v>
      </c>
      <c r="I755" s="4">
        <v>45287</v>
      </c>
      <c r="J755" s="1" t="s">
        <v>2439</v>
      </c>
      <c r="K755" s="1">
        <v>2200</v>
      </c>
      <c r="L755" s="1" t="s">
        <v>1860</v>
      </c>
      <c r="M755" s="1" t="s">
        <v>1861</v>
      </c>
      <c r="N755" s="5"/>
      <c r="O755" s="6">
        <v>366</v>
      </c>
    </row>
    <row r="756" spans="1:15" ht="15.75" customHeight="1" x14ac:dyDescent="0.25">
      <c r="A756" s="1" t="s">
        <v>18</v>
      </c>
      <c r="B756" s="1" t="s">
        <v>553</v>
      </c>
      <c r="C756" s="1" t="s">
        <v>20</v>
      </c>
      <c r="D756" s="1" t="s">
        <v>96</v>
      </c>
      <c r="E756" s="1" t="s">
        <v>97</v>
      </c>
      <c r="F756" s="1" t="s">
        <v>98</v>
      </c>
      <c r="G756" s="4">
        <v>45287</v>
      </c>
      <c r="H756" s="4">
        <v>45280</v>
      </c>
      <c r="I756" s="4">
        <v>45287</v>
      </c>
      <c r="J756" s="1" t="s">
        <v>2439</v>
      </c>
      <c r="K756" s="1">
        <v>2200</v>
      </c>
      <c r="L756" s="1" t="s">
        <v>1860</v>
      </c>
      <c r="M756" s="1" t="s">
        <v>1861</v>
      </c>
      <c r="N756" s="5"/>
      <c r="O756" s="6">
        <v>732</v>
      </c>
    </row>
    <row r="757" spans="1:15" ht="15.75" customHeight="1" x14ac:dyDescent="0.25">
      <c r="A757" s="1" t="s">
        <v>18</v>
      </c>
      <c r="B757" s="1" t="s">
        <v>553</v>
      </c>
      <c r="C757" s="1" t="s">
        <v>20</v>
      </c>
      <c r="D757" s="1" t="s">
        <v>96</v>
      </c>
      <c r="E757" s="1" t="s">
        <v>97</v>
      </c>
      <c r="F757" s="1" t="s">
        <v>98</v>
      </c>
      <c r="G757" s="4">
        <v>45287</v>
      </c>
      <c r="H757" s="4">
        <v>45280</v>
      </c>
      <c r="I757" s="4">
        <v>45287</v>
      </c>
      <c r="J757" s="1" t="s">
        <v>2439</v>
      </c>
      <c r="K757" s="1">
        <v>2200</v>
      </c>
      <c r="L757" s="1" t="s">
        <v>1860</v>
      </c>
      <c r="M757" s="1" t="s">
        <v>1861</v>
      </c>
      <c r="N757" s="5"/>
      <c r="O757" s="6">
        <v>366</v>
      </c>
    </row>
    <row r="758" spans="1:15" ht="15.75" customHeight="1" x14ac:dyDescent="0.25">
      <c r="A758" s="1" t="s">
        <v>18</v>
      </c>
      <c r="B758" s="1" t="s">
        <v>553</v>
      </c>
      <c r="C758" s="1" t="s">
        <v>20</v>
      </c>
      <c r="D758" s="1" t="s">
        <v>96</v>
      </c>
      <c r="E758" s="1" t="s">
        <v>97</v>
      </c>
      <c r="F758" s="1" t="s">
        <v>98</v>
      </c>
      <c r="G758" s="4">
        <v>45287</v>
      </c>
      <c r="H758" s="4">
        <v>45280</v>
      </c>
      <c r="I758" s="4">
        <v>45287</v>
      </c>
      <c r="J758" s="1" t="s">
        <v>2439</v>
      </c>
      <c r="K758" s="1">
        <v>2200</v>
      </c>
      <c r="L758" s="1" t="s">
        <v>1860</v>
      </c>
      <c r="M758" s="1" t="s">
        <v>1861</v>
      </c>
      <c r="N758" s="5"/>
      <c r="O758" s="6">
        <v>366</v>
      </c>
    </row>
    <row r="759" spans="1:15" ht="15.75" customHeight="1" x14ac:dyDescent="0.25">
      <c r="A759" s="1" t="s">
        <v>18</v>
      </c>
      <c r="B759" s="1" t="s">
        <v>553</v>
      </c>
      <c r="C759" s="1" t="s">
        <v>20</v>
      </c>
      <c r="D759" s="1" t="s">
        <v>96</v>
      </c>
      <c r="E759" s="1" t="s">
        <v>97</v>
      </c>
      <c r="F759" s="1" t="s">
        <v>98</v>
      </c>
      <c r="G759" s="4">
        <v>45287</v>
      </c>
      <c r="H759" s="4">
        <v>45280</v>
      </c>
      <c r="I759" s="4">
        <v>45287</v>
      </c>
      <c r="J759" s="1" t="s">
        <v>2439</v>
      </c>
      <c r="K759" s="1">
        <v>2200</v>
      </c>
      <c r="L759" s="1" t="s">
        <v>1860</v>
      </c>
      <c r="M759" s="1" t="s">
        <v>1861</v>
      </c>
      <c r="N759" s="5"/>
      <c r="O759" s="6">
        <v>732</v>
      </c>
    </row>
    <row r="760" spans="1:15" ht="15.75" customHeight="1" x14ac:dyDescent="0.25">
      <c r="A760" s="1" t="s">
        <v>18</v>
      </c>
      <c r="B760" s="1" t="s">
        <v>553</v>
      </c>
      <c r="C760" s="1" t="s">
        <v>20</v>
      </c>
      <c r="D760" s="1" t="s">
        <v>96</v>
      </c>
      <c r="E760" s="1" t="s">
        <v>97</v>
      </c>
      <c r="F760" s="1" t="s">
        <v>98</v>
      </c>
      <c r="G760" s="4">
        <v>45287</v>
      </c>
      <c r="H760" s="4">
        <v>45280</v>
      </c>
      <c r="I760" s="4">
        <v>45287</v>
      </c>
      <c r="J760" s="1" t="s">
        <v>2439</v>
      </c>
      <c r="K760" s="1">
        <v>2200</v>
      </c>
      <c r="L760" s="1" t="s">
        <v>1860</v>
      </c>
      <c r="M760" s="1" t="s">
        <v>1861</v>
      </c>
      <c r="N760" s="5"/>
      <c r="O760" s="6">
        <v>732</v>
      </c>
    </row>
    <row r="761" spans="1:15" ht="15.75" customHeight="1" x14ac:dyDescent="0.25">
      <c r="A761" s="1" t="s">
        <v>18</v>
      </c>
      <c r="B761" s="1" t="s">
        <v>553</v>
      </c>
      <c r="C761" s="1" t="s">
        <v>20</v>
      </c>
      <c r="D761" s="1" t="s">
        <v>96</v>
      </c>
      <c r="E761" s="1" t="s">
        <v>97</v>
      </c>
      <c r="F761" s="1" t="s">
        <v>98</v>
      </c>
      <c r="G761" s="4">
        <v>45287</v>
      </c>
      <c r="H761" s="4">
        <v>45280</v>
      </c>
      <c r="I761" s="4">
        <v>45287</v>
      </c>
      <c r="J761" s="1" t="s">
        <v>2439</v>
      </c>
      <c r="K761" s="1">
        <v>2200</v>
      </c>
      <c r="L761" s="1" t="s">
        <v>1860</v>
      </c>
      <c r="M761" s="1" t="s">
        <v>1861</v>
      </c>
      <c r="N761" s="5"/>
      <c r="O761" s="6">
        <v>732</v>
      </c>
    </row>
    <row r="762" spans="1:15" ht="15.75" customHeight="1" x14ac:dyDescent="0.25">
      <c r="A762" s="1" t="s">
        <v>18</v>
      </c>
      <c r="B762" s="1" t="s">
        <v>553</v>
      </c>
      <c r="C762" s="1" t="s">
        <v>20</v>
      </c>
      <c r="D762" s="1" t="s">
        <v>96</v>
      </c>
      <c r="E762" s="1" t="s">
        <v>97</v>
      </c>
      <c r="F762" s="1" t="s">
        <v>98</v>
      </c>
      <c r="G762" s="4">
        <v>45287</v>
      </c>
      <c r="H762" s="4">
        <v>45280</v>
      </c>
      <c r="I762" s="4">
        <v>45287</v>
      </c>
      <c r="J762" s="1" t="s">
        <v>2439</v>
      </c>
      <c r="K762" s="1">
        <v>2200</v>
      </c>
      <c r="L762" s="1" t="s">
        <v>1860</v>
      </c>
      <c r="M762" s="1" t="s">
        <v>1861</v>
      </c>
      <c r="N762" s="5"/>
      <c r="O762" s="6">
        <v>1098</v>
      </c>
    </row>
    <row r="763" spans="1:15" ht="15.75" customHeight="1" x14ac:dyDescent="0.25">
      <c r="A763" s="1" t="s">
        <v>18</v>
      </c>
      <c r="B763" s="1" t="s">
        <v>553</v>
      </c>
      <c r="C763" s="1" t="s">
        <v>20</v>
      </c>
      <c r="D763" s="1" t="s">
        <v>96</v>
      </c>
      <c r="E763" s="1" t="s">
        <v>97</v>
      </c>
      <c r="F763" s="1" t="s">
        <v>98</v>
      </c>
      <c r="G763" s="4">
        <v>45287</v>
      </c>
      <c r="H763" s="4">
        <v>45280</v>
      </c>
      <c r="I763" s="4">
        <v>45287</v>
      </c>
      <c r="J763" s="1" t="s">
        <v>2439</v>
      </c>
      <c r="K763" s="1">
        <v>2200</v>
      </c>
      <c r="L763" s="1" t="s">
        <v>1860</v>
      </c>
      <c r="M763" s="1" t="s">
        <v>1861</v>
      </c>
      <c r="N763" s="5"/>
      <c r="O763" s="6">
        <v>732</v>
      </c>
    </row>
    <row r="764" spans="1:15" ht="15.75" customHeight="1" x14ac:dyDescent="0.25">
      <c r="A764" s="1" t="s">
        <v>18</v>
      </c>
      <c r="B764" s="1" t="s">
        <v>553</v>
      </c>
      <c r="C764" s="1" t="s">
        <v>20</v>
      </c>
      <c r="D764" s="1" t="s">
        <v>96</v>
      </c>
      <c r="E764" s="1" t="s">
        <v>97</v>
      </c>
      <c r="F764" s="1" t="s">
        <v>98</v>
      </c>
      <c r="G764" s="4">
        <v>45287</v>
      </c>
      <c r="H764" s="4">
        <v>45280</v>
      </c>
      <c r="I764" s="4">
        <v>45287</v>
      </c>
      <c r="J764" s="1" t="s">
        <v>2439</v>
      </c>
      <c r="K764" s="1">
        <v>2200</v>
      </c>
      <c r="L764" s="1" t="s">
        <v>1860</v>
      </c>
      <c r="M764" s="1" t="s">
        <v>1861</v>
      </c>
      <c r="N764" s="5"/>
      <c r="O764" s="6">
        <v>732</v>
      </c>
    </row>
    <row r="765" spans="1:15" ht="15.75" customHeight="1" x14ac:dyDescent="0.25">
      <c r="A765" s="1" t="s">
        <v>18</v>
      </c>
      <c r="B765" s="1" t="s">
        <v>553</v>
      </c>
      <c r="C765" s="1" t="s">
        <v>20</v>
      </c>
      <c r="D765" s="1" t="s">
        <v>96</v>
      </c>
      <c r="E765" s="1" t="s">
        <v>97</v>
      </c>
      <c r="F765" s="1" t="s">
        <v>98</v>
      </c>
      <c r="G765" s="4">
        <v>45287</v>
      </c>
      <c r="H765" s="4">
        <v>45280</v>
      </c>
      <c r="I765" s="4">
        <v>45287</v>
      </c>
      <c r="J765" s="1" t="s">
        <v>2439</v>
      </c>
      <c r="K765" s="1">
        <v>2200</v>
      </c>
      <c r="L765" s="1" t="s">
        <v>1860</v>
      </c>
      <c r="M765" s="1" t="s">
        <v>1861</v>
      </c>
      <c r="N765" s="5"/>
      <c r="O765" s="6">
        <v>732</v>
      </c>
    </row>
    <row r="766" spans="1:15" ht="15.75" customHeight="1" x14ac:dyDescent="0.25">
      <c r="A766" s="1" t="s">
        <v>18</v>
      </c>
      <c r="B766" s="1" t="s">
        <v>553</v>
      </c>
      <c r="C766" s="1" t="s">
        <v>20</v>
      </c>
      <c r="D766" s="1" t="s">
        <v>96</v>
      </c>
      <c r="E766" s="1" t="s">
        <v>97</v>
      </c>
      <c r="F766" s="1" t="s">
        <v>98</v>
      </c>
      <c r="G766" s="4">
        <v>45287</v>
      </c>
      <c r="H766" s="4">
        <v>45280</v>
      </c>
      <c r="I766" s="4">
        <v>45287</v>
      </c>
      <c r="J766" s="1" t="s">
        <v>2439</v>
      </c>
      <c r="K766" s="1">
        <v>2200</v>
      </c>
      <c r="L766" s="1" t="s">
        <v>1860</v>
      </c>
      <c r="M766" s="1" t="s">
        <v>1861</v>
      </c>
      <c r="N766" s="5"/>
      <c r="O766" s="6">
        <v>366</v>
      </c>
    </row>
    <row r="767" spans="1:15" ht="15.75" customHeight="1" x14ac:dyDescent="0.25">
      <c r="A767" s="1" t="s">
        <v>18</v>
      </c>
      <c r="B767" s="1" t="s">
        <v>553</v>
      </c>
      <c r="C767" s="1" t="s">
        <v>20</v>
      </c>
      <c r="D767" s="1" t="s">
        <v>96</v>
      </c>
      <c r="E767" s="1" t="s">
        <v>97</v>
      </c>
      <c r="F767" s="1" t="s">
        <v>98</v>
      </c>
      <c r="G767" s="4">
        <v>45287</v>
      </c>
      <c r="H767" s="4">
        <v>45280</v>
      </c>
      <c r="I767" s="4">
        <v>45287</v>
      </c>
      <c r="J767" s="1" t="s">
        <v>2439</v>
      </c>
      <c r="K767" s="1">
        <v>2200</v>
      </c>
      <c r="L767" s="1" t="s">
        <v>1860</v>
      </c>
      <c r="M767" s="1" t="s">
        <v>1861</v>
      </c>
      <c r="N767" s="5"/>
      <c r="O767" s="6">
        <v>732</v>
      </c>
    </row>
    <row r="768" spans="1:15" ht="15.75" customHeight="1" x14ac:dyDescent="0.25">
      <c r="A768" s="1" t="s">
        <v>18</v>
      </c>
      <c r="B768" s="1" t="s">
        <v>553</v>
      </c>
      <c r="C768" s="1" t="s">
        <v>20</v>
      </c>
      <c r="D768" s="1" t="s">
        <v>96</v>
      </c>
      <c r="E768" s="1" t="s">
        <v>97</v>
      </c>
      <c r="F768" s="1" t="s">
        <v>98</v>
      </c>
      <c r="G768" s="4">
        <v>45287</v>
      </c>
      <c r="H768" s="4">
        <v>45280</v>
      </c>
      <c r="I768" s="4">
        <v>45287</v>
      </c>
      <c r="J768" s="1" t="s">
        <v>2439</v>
      </c>
      <c r="K768" s="1">
        <v>2200</v>
      </c>
      <c r="L768" s="1" t="s">
        <v>1860</v>
      </c>
      <c r="M768" s="1" t="s">
        <v>1861</v>
      </c>
      <c r="N768" s="5"/>
      <c r="O768" s="6">
        <v>732</v>
      </c>
    </row>
    <row r="769" spans="1:15" ht="15.75" customHeight="1" x14ac:dyDescent="0.25">
      <c r="A769" s="1" t="s">
        <v>18</v>
      </c>
      <c r="B769" s="1" t="s">
        <v>553</v>
      </c>
      <c r="C769" s="1" t="s">
        <v>20</v>
      </c>
      <c r="D769" s="1" t="s">
        <v>96</v>
      </c>
      <c r="E769" s="1" t="s">
        <v>97</v>
      </c>
      <c r="F769" s="1" t="s">
        <v>98</v>
      </c>
      <c r="G769" s="4">
        <v>45287</v>
      </c>
      <c r="H769" s="4">
        <v>45280</v>
      </c>
      <c r="I769" s="4">
        <v>45287</v>
      </c>
      <c r="J769" s="1" t="s">
        <v>2439</v>
      </c>
      <c r="K769" s="1">
        <v>2200</v>
      </c>
      <c r="L769" s="1" t="s">
        <v>1860</v>
      </c>
      <c r="M769" s="1" t="s">
        <v>1861</v>
      </c>
      <c r="N769" s="5"/>
      <c r="O769" s="6">
        <v>732</v>
      </c>
    </row>
    <row r="770" spans="1:15" ht="15.75" customHeight="1" x14ac:dyDescent="0.25">
      <c r="A770" s="1" t="s">
        <v>18</v>
      </c>
      <c r="B770" s="1" t="s">
        <v>553</v>
      </c>
      <c r="C770" s="1" t="s">
        <v>20</v>
      </c>
      <c r="D770" s="1" t="s">
        <v>96</v>
      </c>
      <c r="E770" s="1" t="s">
        <v>97</v>
      </c>
      <c r="F770" s="1" t="s">
        <v>98</v>
      </c>
      <c r="G770" s="4">
        <v>45287</v>
      </c>
      <c r="H770" s="4">
        <v>45280</v>
      </c>
      <c r="I770" s="4">
        <v>45287</v>
      </c>
      <c r="J770" s="1" t="s">
        <v>2439</v>
      </c>
      <c r="K770" s="1">
        <v>2200</v>
      </c>
      <c r="L770" s="1" t="s">
        <v>1860</v>
      </c>
      <c r="M770" s="1" t="s">
        <v>1861</v>
      </c>
      <c r="N770" s="5"/>
      <c r="O770" s="6">
        <v>732</v>
      </c>
    </row>
    <row r="771" spans="1:15" ht="15.75" customHeight="1" x14ac:dyDescent="0.25">
      <c r="A771" s="1" t="s">
        <v>18</v>
      </c>
      <c r="B771" s="1" t="s">
        <v>553</v>
      </c>
      <c r="C771" s="1" t="s">
        <v>20</v>
      </c>
      <c r="D771" s="1" t="s">
        <v>96</v>
      </c>
      <c r="E771" s="1" t="s">
        <v>97</v>
      </c>
      <c r="F771" s="1" t="s">
        <v>98</v>
      </c>
      <c r="G771" s="4">
        <v>45287</v>
      </c>
      <c r="H771" s="4">
        <v>45280</v>
      </c>
      <c r="I771" s="4">
        <v>45287</v>
      </c>
      <c r="J771" s="1" t="s">
        <v>2439</v>
      </c>
      <c r="K771" s="1">
        <v>2200</v>
      </c>
      <c r="L771" s="1" t="s">
        <v>1860</v>
      </c>
      <c r="M771" s="1" t="s">
        <v>1861</v>
      </c>
      <c r="N771" s="5"/>
      <c r="O771" s="6">
        <v>732</v>
      </c>
    </row>
    <row r="772" spans="1:15" ht="15.75" customHeight="1" x14ac:dyDescent="0.25">
      <c r="A772" s="1" t="s">
        <v>18</v>
      </c>
      <c r="B772" s="1" t="s">
        <v>553</v>
      </c>
      <c r="C772" s="1" t="s">
        <v>20</v>
      </c>
      <c r="D772" s="1" t="s">
        <v>96</v>
      </c>
      <c r="E772" s="1" t="s">
        <v>97</v>
      </c>
      <c r="F772" s="1" t="s">
        <v>98</v>
      </c>
      <c r="G772" s="4">
        <v>45287</v>
      </c>
      <c r="H772" s="4">
        <v>45280</v>
      </c>
      <c r="I772" s="4">
        <v>45287</v>
      </c>
      <c r="J772" s="1" t="s">
        <v>2439</v>
      </c>
      <c r="K772" s="1">
        <v>2200</v>
      </c>
      <c r="L772" s="1" t="s">
        <v>1860</v>
      </c>
      <c r="M772" s="1" t="s">
        <v>1861</v>
      </c>
      <c r="N772" s="5"/>
      <c r="O772" s="6">
        <v>732</v>
      </c>
    </row>
    <row r="773" spans="1:15" ht="15.75" customHeight="1" x14ac:dyDescent="0.25">
      <c r="A773" s="1" t="s">
        <v>18</v>
      </c>
      <c r="B773" s="1" t="s">
        <v>553</v>
      </c>
      <c r="C773" s="1" t="s">
        <v>20</v>
      </c>
      <c r="D773" s="1" t="s">
        <v>96</v>
      </c>
      <c r="E773" s="1" t="s">
        <v>97</v>
      </c>
      <c r="F773" s="1" t="s">
        <v>98</v>
      </c>
      <c r="G773" s="4">
        <v>45287</v>
      </c>
      <c r="H773" s="4">
        <v>45280</v>
      </c>
      <c r="I773" s="4">
        <v>45287</v>
      </c>
      <c r="J773" s="1" t="s">
        <v>2439</v>
      </c>
      <c r="K773" s="1">
        <v>2200</v>
      </c>
      <c r="L773" s="1" t="s">
        <v>1860</v>
      </c>
      <c r="M773" s="1" t="s">
        <v>1861</v>
      </c>
      <c r="N773" s="5"/>
      <c r="O773" s="6">
        <v>732</v>
      </c>
    </row>
    <row r="774" spans="1:15" ht="15.75" customHeight="1" x14ac:dyDescent="0.25">
      <c r="A774" s="1" t="s">
        <v>18</v>
      </c>
      <c r="B774" s="1" t="s">
        <v>553</v>
      </c>
      <c r="C774" s="1" t="s">
        <v>20</v>
      </c>
      <c r="D774" s="1" t="s">
        <v>96</v>
      </c>
      <c r="E774" s="1" t="s">
        <v>97</v>
      </c>
      <c r="F774" s="1" t="s">
        <v>98</v>
      </c>
      <c r="G774" s="4">
        <v>45287</v>
      </c>
      <c r="H774" s="4">
        <v>45280</v>
      </c>
      <c r="I774" s="4">
        <v>45287</v>
      </c>
      <c r="J774" s="1" t="s">
        <v>2439</v>
      </c>
      <c r="K774" s="1">
        <v>2200</v>
      </c>
      <c r="L774" s="1" t="s">
        <v>1860</v>
      </c>
      <c r="M774" s="1" t="s">
        <v>1861</v>
      </c>
      <c r="N774" s="5"/>
      <c r="O774" s="6">
        <v>732</v>
      </c>
    </row>
    <row r="775" spans="1:15" ht="15.75" customHeight="1" x14ac:dyDescent="0.25">
      <c r="A775" s="1" t="s">
        <v>18</v>
      </c>
      <c r="B775" s="1" t="s">
        <v>553</v>
      </c>
      <c r="C775" s="1" t="s">
        <v>20</v>
      </c>
      <c r="D775" s="1" t="s">
        <v>96</v>
      </c>
      <c r="E775" s="1" t="s">
        <v>97</v>
      </c>
      <c r="F775" s="1" t="s">
        <v>98</v>
      </c>
      <c r="G775" s="4">
        <v>45287</v>
      </c>
      <c r="H775" s="4">
        <v>45280</v>
      </c>
      <c r="I775" s="4">
        <v>45287</v>
      </c>
      <c r="J775" s="1" t="s">
        <v>2439</v>
      </c>
      <c r="K775" s="1">
        <v>2200</v>
      </c>
      <c r="L775" s="1" t="s">
        <v>1860</v>
      </c>
      <c r="M775" s="1" t="s">
        <v>1861</v>
      </c>
      <c r="N775" s="5"/>
      <c r="O775" s="6">
        <v>732</v>
      </c>
    </row>
    <row r="776" spans="1:15" ht="15.75" customHeight="1" x14ac:dyDescent="0.25">
      <c r="A776" s="1" t="s">
        <v>18</v>
      </c>
      <c r="B776" s="1" t="s">
        <v>553</v>
      </c>
      <c r="C776" s="1" t="s">
        <v>20</v>
      </c>
      <c r="D776" s="1" t="s">
        <v>96</v>
      </c>
      <c r="E776" s="1" t="s">
        <v>97</v>
      </c>
      <c r="F776" s="1" t="s">
        <v>98</v>
      </c>
      <c r="G776" s="4">
        <v>45287</v>
      </c>
      <c r="H776" s="4">
        <v>45280</v>
      </c>
      <c r="I776" s="4">
        <v>45287</v>
      </c>
      <c r="J776" s="1" t="s">
        <v>2439</v>
      </c>
      <c r="K776" s="1">
        <v>2200</v>
      </c>
      <c r="L776" s="1" t="s">
        <v>1860</v>
      </c>
      <c r="M776" s="1" t="s">
        <v>1861</v>
      </c>
      <c r="N776" s="5"/>
      <c r="O776" s="6">
        <v>1098</v>
      </c>
    </row>
    <row r="777" spans="1:15" ht="15.75" customHeight="1" x14ac:dyDescent="0.25">
      <c r="A777" s="1" t="s">
        <v>18</v>
      </c>
      <c r="B777" s="1" t="s">
        <v>553</v>
      </c>
      <c r="C777" s="1" t="s">
        <v>20</v>
      </c>
      <c r="D777" s="1" t="s">
        <v>96</v>
      </c>
      <c r="E777" s="1" t="s">
        <v>97</v>
      </c>
      <c r="F777" s="1" t="s">
        <v>98</v>
      </c>
      <c r="G777" s="4">
        <v>45287</v>
      </c>
      <c r="H777" s="4">
        <v>45280</v>
      </c>
      <c r="I777" s="4">
        <v>45287</v>
      </c>
      <c r="J777" s="1" t="s">
        <v>2439</v>
      </c>
      <c r="K777" s="1">
        <v>2200</v>
      </c>
      <c r="L777" s="1" t="s">
        <v>1860</v>
      </c>
      <c r="M777" s="1" t="s">
        <v>1861</v>
      </c>
      <c r="N777" s="5"/>
      <c r="O777" s="6">
        <v>732</v>
      </c>
    </row>
    <row r="778" spans="1:15" ht="15.75" customHeight="1" x14ac:dyDescent="0.25">
      <c r="A778" s="1" t="s">
        <v>18</v>
      </c>
      <c r="B778" s="1" t="s">
        <v>553</v>
      </c>
      <c r="C778" s="1" t="s">
        <v>20</v>
      </c>
      <c r="D778" s="1" t="s">
        <v>96</v>
      </c>
      <c r="E778" s="1" t="s">
        <v>97</v>
      </c>
      <c r="F778" s="1" t="s">
        <v>98</v>
      </c>
      <c r="G778" s="4">
        <v>45287</v>
      </c>
      <c r="H778" s="4">
        <v>45280</v>
      </c>
      <c r="I778" s="4">
        <v>45287</v>
      </c>
      <c r="J778" s="1" t="s">
        <v>2439</v>
      </c>
      <c r="K778" s="1">
        <v>2200</v>
      </c>
      <c r="L778" s="1" t="s">
        <v>1860</v>
      </c>
      <c r="M778" s="1" t="s">
        <v>1861</v>
      </c>
      <c r="N778" s="5"/>
      <c r="O778" s="6">
        <v>732</v>
      </c>
    </row>
    <row r="779" spans="1:15" ht="15.75" customHeight="1" x14ac:dyDescent="0.25">
      <c r="A779" s="1" t="s">
        <v>18</v>
      </c>
      <c r="B779" s="1" t="s">
        <v>553</v>
      </c>
      <c r="C779" s="1" t="s">
        <v>20</v>
      </c>
      <c r="D779" s="1" t="s">
        <v>96</v>
      </c>
      <c r="E779" s="1" t="s">
        <v>97</v>
      </c>
      <c r="F779" s="1" t="s">
        <v>98</v>
      </c>
      <c r="G779" s="4">
        <v>45287</v>
      </c>
      <c r="H779" s="4">
        <v>45280</v>
      </c>
      <c r="I779" s="4">
        <v>45287</v>
      </c>
      <c r="J779" s="1" t="s">
        <v>2439</v>
      </c>
      <c r="K779" s="1">
        <v>2200</v>
      </c>
      <c r="L779" s="1" t="s">
        <v>1860</v>
      </c>
      <c r="M779" s="1" t="s">
        <v>1861</v>
      </c>
      <c r="N779" s="5"/>
      <c r="O779" s="6">
        <v>732</v>
      </c>
    </row>
    <row r="780" spans="1:15" ht="15.75" customHeight="1" x14ac:dyDescent="0.25">
      <c r="A780" s="1" t="s">
        <v>18</v>
      </c>
      <c r="B780" s="1" t="s">
        <v>553</v>
      </c>
      <c r="C780" s="1" t="s">
        <v>20</v>
      </c>
      <c r="D780" s="1" t="s">
        <v>96</v>
      </c>
      <c r="E780" s="1" t="s">
        <v>97</v>
      </c>
      <c r="F780" s="1" t="s">
        <v>98</v>
      </c>
      <c r="G780" s="4">
        <v>45287</v>
      </c>
      <c r="H780" s="4">
        <v>45280</v>
      </c>
      <c r="I780" s="4">
        <v>45287</v>
      </c>
      <c r="J780" s="1" t="s">
        <v>2439</v>
      </c>
      <c r="K780" s="1">
        <v>2200</v>
      </c>
      <c r="L780" s="1" t="s">
        <v>1860</v>
      </c>
      <c r="M780" s="1" t="s">
        <v>1861</v>
      </c>
      <c r="N780" s="5"/>
      <c r="O780" s="6">
        <v>732</v>
      </c>
    </row>
    <row r="781" spans="1:15" ht="15.75" customHeight="1" x14ac:dyDescent="0.25">
      <c r="A781" s="1" t="s">
        <v>18</v>
      </c>
      <c r="B781" s="1" t="s">
        <v>553</v>
      </c>
      <c r="C781" s="1" t="s">
        <v>20</v>
      </c>
      <c r="D781" s="1" t="s">
        <v>96</v>
      </c>
      <c r="E781" s="1" t="s">
        <v>97</v>
      </c>
      <c r="F781" s="1" t="s">
        <v>98</v>
      </c>
      <c r="G781" s="4">
        <v>45287</v>
      </c>
      <c r="H781" s="4">
        <v>45280</v>
      </c>
      <c r="I781" s="4">
        <v>45287</v>
      </c>
      <c r="J781" s="1" t="s">
        <v>2439</v>
      </c>
      <c r="K781" s="1">
        <v>2200</v>
      </c>
      <c r="L781" s="1" t="s">
        <v>1860</v>
      </c>
      <c r="M781" s="1" t="s">
        <v>1861</v>
      </c>
      <c r="N781" s="5"/>
      <c r="O781" s="6">
        <v>732</v>
      </c>
    </row>
    <row r="782" spans="1:15" ht="15.75" customHeight="1" x14ac:dyDescent="0.25">
      <c r="A782" s="1" t="s">
        <v>18</v>
      </c>
      <c r="B782" s="1" t="s">
        <v>553</v>
      </c>
      <c r="C782" s="1" t="s">
        <v>20</v>
      </c>
      <c r="D782" s="1" t="s">
        <v>96</v>
      </c>
      <c r="E782" s="1" t="s">
        <v>97</v>
      </c>
      <c r="F782" s="1" t="s">
        <v>98</v>
      </c>
      <c r="G782" s="4">
        <v>45287</v>
      </c>
      <c r="H782" s="4">
        <v>45280</v>
      </c>
      <c r="I782" s="4">
        <v>45287</v>
      </c>
      <c r="J782" s="1" t="s">
        <v>2439</v>
      </c>
      <c r="K782" s="1">
        <v>2200</v>
      </c>
      <c r="L782" s="1" t="s">
        <v>1860</v>
      </c>
      <c r="M782" s="1" t="s">
        <v>1861</v>
      </c>
      <c r="N782" s="5"/>
      <c r="O782" s="6">
        <v>1098</v>
      </c>
    </row>
    <row r="783" spans="1:15" ht="15.75" customHeight="1" x14ac:dyDescent="0.25">
      <c r="A783" s="1" t="s">
        <v>18</v>
      </c>
      <c r="B783" s="1" t="s">
        <v>553</v>
      </c>
      <c r="C783" s="1" t="s">
        <v>20</v>
      </c>
      <c r="D783" s="1" t="s">
        <v>96</v>
      </c>
      <c r="E783" s="1" t="s">
        <v>97</v>
      </c>
      <c r="F783" s="1" t="s">
        <v>98</v>
      </c>
      <c r="G783" s="4">
        <v>45287</v>
      </c>
      <c r="H783" s="4">
        <v>45280</v>
      </c>
      <c r="I783" s="4">
        <v>45287</v>
      </c>
      <c r="J783" s="1" t="s">
        <v>2439</v>
      </c>
      <c r="K783" s="1">
        <v>2200</v>
      </c>
      <c r="L783" s="1" t="s">
        <v>1860</v>
      </c>
      <c r="M783" s="1" t="s">
        <v>1861</v>
      </c>
      <c r="N783" s="5"/>
      <c r="O783" s="6">
        <v>732</v>
      </c>
    </row>
    <row r="784" spans="1:15" ht="15.75" customHeight="1" x14ac:dyDescent="0.25">
      <c r="A784" s="1" t="s">
        <v>18</v>
      </c>
      <c r="B784" s="1" t="s">
        <v>553</v>
      </c>
      <c r="C784" s="1" t="s">
        <v>20</v>
      </c>
      <c r="D784" s="1" t="s">
        <v>96</v>
      </c>
      <c r="E784" s="1" t="s">
        <v>97</v>
      </c>
      <c r="F784" s="1" t="s">
        <v>98</v>
      </c>
      <c r="G784" s="4">
        <v>45287</v>
      </c>
      <c r="H784" s="4">
        <v>45280</v>
      </c>
      <c r="I784" s="4">
        <v>45287</v>
      </c>
      <c r="J784" s="1" t="s">
        <v>2439</v>
      </c>
      <c r="K784" s="1">
        <v>2200</v>
      </c>
      <c r="L784" s="1" t="s">
        <v>1860</v>
      </c>
      <c r="M784" s="1" t="s">
        <v>1861</v>
      </c>
      <c r="N784" s="5"/>
      <c r="O784" s="6">
        <v>1098</v>
      </c>
    </row>
    <row r="785" spans="1:15" ht="15.75" customHeight="1" x14ac:dyDescent="0.25">
      <c r="A785" s="1" t="s">
        <v>18</v>
      </c>
      <c r="B785" s="1" t="s">
        <v>553</v>
      </c>
      <c r="C785" s="1" t="s">
        <v>20</v>
      </c>
      <c r="D785" s="1" t="s">
        <v>96</v>
      </c>
      <c r="E785" s="1" t="s">
        <v>97</v>
      </c>
      <c r="F785" s="1" t="s">
        <v>98</v>
      </c>
      <c r="G785" s="4">
        <v>45287</v>
      </c>
      <c r="H785" s="4">
        <v>45280</v>
      </c>
      <c r="I785" s="4">
        <v>45287</v>
      </c>
      <c r="J785" s="1" t="s">
        <v>2439</v>
      </c>
      <c r="K785" s="1">
        <v>2200</v>
      </c>
      <c r="L785" s="1" t="s">
        <v>1860</v>
      </c>
      <c r="M785" s="1" t="s">
        <v>1861</v>
      </c>
      <c r="N785" s="5"/>
      <c r="O785" s="6">
        <v>732</v>
      </c>
    </row>
    <row r="786" spans="1:15" ht="15.75" customHeight="1" x14ac:dyDescent="0.25">
      <c r="A786" s="1" t="s">
        <v>18</v>
      </c>
      <c r="B786" s="1" t="s">
        <v>553</v>
      </c>
      <c r="C786" s="1" t="s">
        <v>20</v>
      </c>
      <c r="D786" s="1" t="s">
        <v>96</v>
      </c>
      <c r="E786" s="1" t="s">
        <v>97</v>
      </c>
      <c r="F786" s="1" t="s">
        <v>98</v>
      </c>
      <c r="G786" s="4">
        <v>45287</v>
      </c>
      <c r="H786" s="4">
        <v>45280</v>
      </c>
      <c r="I786" s="4">
        <v>45287</v>
      </c>
      <c r="J786" s="1" t="s">
        <v>2439</v>
      </c>
      <c r="K786" s="1">
        <v>2200</v>
      </c>
      <c r="L786" s="1" t="s">
        <v>1860</v>
      </c>
      <c r="M786" s="1" t="s">
        <v>1861</v>
      </c>
      <c r="N786" s="5"/>
      <c r="O786" s="6">
        <v>366</v>
      </c>
    </row>
    <row r="787" spans="1:15" ht="15.75" customHeight="1" x14ac:dyDescent="0.25">
      <c r="A787" s="1" t="s">
        <v>18</v>
      </c>
      <c r="B787" s="1" t="s">
        <v>553</v>
      </c>
      <c r="C787" s="1" t="s">
        <v>20</v>
      </c>
      <c r="D787" s="1" t="s">
        <v>96</v>
      </c>
      <c r="E787" s="1" t="s">
        <v>97</v>
      </c>
      <c r="F787" s="1" t="s">
        <v>98</v>
      </c>
      <c r="G787" s="4">
        <v>45287</v>
      </c>
      <c r="H787" s="4">
        <v>45280</v>
      </c>
      <c r="I787" s="4">
        <v>45287</v>
      </c>
      <c r="J787" s="1" t="s">
        <v>2439</v>
      </c>
      <c r="K787" s="1">
        <v>2200</v>
      </c>
      <c r="L787" s="1" t="s">
        <v>1860</v>
      </c>
      <c r="M787" s="1" t="s">
        <v>1861</v>
      </c>
      <c r="N787" s="5"/>
      <c r="O787" s="6">
        <v>732</v>
      </c>
    </row>
    <row r="788" spans="1:15" ht="15.75" customHeight="1" x14ac:dyDescent="0.25">
      <c r="A788" s="1" t="s">
        <v>18</v>
      </c>
      <c r="B788" s="1" t="s">
        <v>553</v>
      </c>
      <c r="C788" s="1" t="s">
        <v>20</v>
      </c>
      <c r="D788" s="1" t="s">
        <v>96</v>
      </c>
      <c r="E788" s="1" t="s">
        <v>97</v>
      </c>
      <c r="F788" s="1" t="s">
        <v>98</v>
      </c>
      <c r="G788" s="4">
        <v>45287</v>
      </c>
      <c r="H788" s="4">
        <v>45280</v>
      </c>
      <c r="I788" s="4">
        <v>45287</v>
      </c>
      <c r="J788" s="1" t="s">
        <v>2439</v>
      </c>
      <c r="K788" s="1">
        <v>2200</v>
      </c>
      <c r="L788" s="1" t="s">
        <v>1860</v>
      </c>
      <c r="M788" s="1" t="s">
        <v>1861</v>
      </c>
      <c r="N788" s="5"/>
      <c r="O788" s="6">
        <v>732</v>
      </c>
    </row>
    <row r="789" spans="1:15" ht="15.75" customHeight="1" x14ac:dyDescent="0.25">
      <c r="A789" s="1" t="s">
        <v>18</v>
      </c>
      <c r="B789" s="1" t="s">
        <v>553</v>
      </c>
      <c r="C789" s="1" t="s">
        <v>20</v>
      </c>
      <c r="D789" s="1" t="s">
        <v>96</v>
      </c>
      <c r="E789" s="1" t="s">
        <v>97</v>
      </c>
      <c r="F789" s="1" t="s">
        <v>98</v>
      </c>
      <c r="G789" s="4">
        <v>45287</v>
      </c>
      <c r="H789" s="4">
        <v>45280</v>
      </c>
      <c r="I789" s="4">
        <v>45287</v>
      </c>
      <c r="J789" s="1" t="s">
        <v>2439</v>
      </c>
      <c r="K789" s="1">
        <v>2200</v>
      </c>
      <c r="L789" s="1" t="s">
        <v>1860</v>
      </c>
      <c r="M789" s="1" t="s">
        <v>1861</v>
      </c>
      <c r="N789" s="5"/>
      <c r="O789" s="6">
        <v>366</v>
      </c>
    </row>
    <row r="790" spans="1:15" ht="15.75" customHeight="1" x14ac:dyDescent="0.25">
      <c r="A790" s="1" t="s">
        <v>18</v>
      </c>
      <c r="B790" s="1" t="s">
        <v>553</v>
      </c>
      <c r="C790" s="1" t="s">
        <v>20</v>
      </c>
      <c r="D790" s="1" t="s">
        <v>96</v>
      </c>
      <c r="E790" s="1" t="s">
        <v>97</v>
      </c>
      <c r="F790" s="1" t="s">
        <v>98</v>
      </c>
      <c r="G790" s="4">
        <v>45287</v>
      </c>
      <c r="H790" s="4">
        <v>45280</v>
      </c>
      <c r="I790" s="4">
        <v>45287</v>
      </c>
      <c r="J790" s="1" t="s">
        <v>2440</v>
      </c>
      <c r="K790" s="1">
        <v>2200</v>
      </c>
      <c r="L790" s="1" t="s">
        <v>1860</v>
      </c>
      <c r="M790" s="1" t="s">
        <v>1861</v>
      </c>
      <c r="N790" s="5"/>
      <c r="O790" s="6">
        <v>366</v>
      </c>
    </row>
    <row r="791" spans="1:15" ht="15.75" customHeight="1" x14ac:dyDescent="0.25">
      <c r="A791" s="1" t="s">
        <v>18</v>
      </c>
      <c r="B791" s="1" t="s">
        <v>553</v>
      </c>
      <c r="C791" s="1" t="s">
        <v>20</v>
      </c>
      <c r="D791" s="1" t="s">
        <v>96</v>
      </c>
      <c r="E791" s="1" t="s">
        <v>97</v>
      </c>
      <c r="F791" s="1" t="s">
        <v>98</v>
      </c>
      <c r="G791" s="4">
        <v>45287</v>
      </c>
      <c r="H791" s="4">
        <v>45280</v>
      </c>
      <c r="I791" s="4">
        <v>45287</v>
      </c>
      <c r="J791" s="1" t="s">
        <v>2440</v>
      </c>
      <c r="K791" s="1">
        <v>2200</v>
      </c>
      <c r="L791" s="1" t="s">
        <v>1860</v>
      </c>
      <c r="M791" s="1" t="s">
        <v>1861</v>
      </c>
      <c r="N791" s="5"/>
      <c r="O791" s="6">
        <v>732</v>
      </c>
    </row>
    <row r="792" spans="1:15" ht="15.75" customHeight="1" x14ac:dyDescent="0.25">
      <c r="A792" s="1" t="s">
        <v>18</v>
      </c>
      <c r="B792" s="1" t="s">
        <v>553</v>
      </c>
      <c r="C792" s="1" t="s">
        <v>20</v>
      </c>
      <c r="D792" s="1" t="s">
        <v>96</v>
      </c>
      <c r="E792" s="1" t="s">
        <v>97</v>
      </c>
      <c r="F792" s="1" t="s">
        <v>98</v>
      </c>
      <c r="G792" s="4">
        <v>45287</v>
      </c>
      <c r="H792" s="4">
        <v>45280</v>
      </c>
      <c r="I792" s="4">
        <v>45287</v>
      </c>
      <c r="J792" s="1" t="s">
        <v>2440</v>
      </c>
      <c r="K792" s="1">
        <v>2200</v>
      </c>
      <c r="L792" s="1" t="s">
        <v>1860</v>
      </c>
      <c r="M792" s="1" t="s">
        <v>1861</v>
      </c>
      <c r="N792" s="5"/>
      <c r="O792" s="6">
        <v>366</v>
      </c>
    </row>
    <row r="793" spans="1:15" ht="15.75" customHeight="1" x14ac:dyDescent="0.25">
      <c r="A793" s="1" t="s">
        <v>18</v>
      </c>
      <c r="B793" s="1" t="s">
        <v>553</v>
      </c>
      <c r="C793" s="1" t="s">
        <v>20</v>
      </c>
      <c r="D793" s="1" t="s">
        <v>96</v>
      </c>
      <c r="E793" s="1" t="s">
        <v>97</v>
      </c>
      <c r="F793" s="1" t="s">
        <v>98</v>
      </c>
      <c r="G793" s="4">
        <v>45287</v>
      </c>
      <c r="H793" s="4">
        <v>45280</v>
      </c>
      <c r="I793" s="4">
        <v>45287</v>
      </c>
      <c r="J793" s="1" t="s">
        <v>2440</v>
      </c>
      <c r="K793" s="1">
        <v>2200</v>
      </c>
      <c r="L793" s="1" t="s">
        <v>1860</v>
      </c>
      <c r="M793" s="1" t="s">
        <v>1861</v>
      </c>
      <c r="N793" s="5"/>
      <c r="O793" s="6">
        <v>366</v>
      </c>
    </row>
    <row r="794" spans="1:15" ht="15.75" customHeight="1" x14ac:dyDescent="0.25">
      <c r="A794" s="1" t="s">
        <v>18</v>
      </c>
      <c r="B794" s="1" t="s">
        <v>553</v>
      </c>
      <c r="C794" s="1" t="s">
        <v>20</v>
      </c>
      <c r="D794" s="1" t="s">
        <v>96</v>
      </c>
      <c r="E794" s="1" t="s">
        <v>97</v>
      </c>
      <c r="F794" s="1" t="s">
        <v>98</v>
      </c>
      <c r="G794" s="4">
        <v>45287</v>
      </c>
      <c r="H794" s="4">
        <v>45280</v>
      </c>
      <c r="I794" s="4">
        <v>45287</v>
      </c>
      <c r="J794" s="1" t="s">
        <v>2440</v>
      </c>
      <c r="K794" s="1">
        <v>2200</v>
      </c>
      <c r="L794" s="1" t="s">
        <v>1860</v>
      </c>
      <c r="M794" s="1" t="s">
        <v>1861</v>
      </c>
      <c r="N794" s="5"/>
      <c r="O794" s="6">
        <v>366</v>
      </c>
    </row>
    <row r="795" spans="1:15" ht="15.75" customHeight="1" x14ac:dyDescent="0.25">
      <c r="A795" s="1" t="s">
        <v>18</v>
      </c>
      <c r="B795" s="1" t="s">
        <v>553</v>
      </c>
      <c r="C795" s="1" t="s">
        <v>20</v>
      </c>
      <c r="D795" s="1" t="s">
        <v>96</v>
      </c>
      <c r="E795" s="1" t="s">
        <v>97</v>
      </c>
      <c r="F795" s="1" t="s">
        <v>98</v>
      </c>
      <c r="G795" s="4">
        <v>45287</v>
      </c>
      <c r="H795" s="4">
        <v>45280</v>
      </c>
      <c r="I795" s="4">
        <v>45287</v>
      </c>
      <c r="J795" s="1" t="s">
        <v>2440</v>
      </c>
      <c r="K795" s="1">
        <v>2200</v>
      </c>
      <c r="L795" s="1" t="s">
        <v>1860</v>
      </c>
      <c r="M795" s="1" t="s">
        <v>1861</v>
      </c>
      <c r="N795" s="5"/>
      <c r="O795" s="6">
        <v>366</v>
      </c>
    </row>
    <row r="796" spans="1:15" ht="15.75" customHeight="1" x14ac:dyDescent="0.25">
      <c r="A796" s="1" t="s">
        <v>18</v>
      </c>
      <c r="B796" s="1" t="s">
        <v>553</v>
      </c>
      <c r="C796" s="1" t="s">
        <v>20</v>
      </c>
      <c r="D796" s="1" t="s">
        <v>96</v>
      </c>
      <c r="E796" s="1" t="s">
        <v>97</v>
      </c>
      <c r="F796" s="1" t="s">
        <v>98</v>
      </c>
      <c r="G796" s="4">
        <v>45287</v>
      </c>
      <c r="H796" s="4">
        <v>45280</v>
      </c>
      <c r="I796" s="4">
        <v>45287</v>
      </c>
      <c r="J796" s="1" t="s">
        <v>2440</v>
      </c>
      <c r="K796" s="1">
        <v>2200</v>
      </c>
      <c r="L796" s="1" t="s">
        <v>1860</v>
      </c>
      <c r="M796" s="1" t="s">
        <v>1861</v>
      </c>
      <c r="N796" s="5"/>
      <c r="O796" s="6">
        <v>366</v>
      </c>
    </row>
    <row r="797" spans="1:15" ht="15.75" customHeight="1" x14ac:dyDescent="0.25">
      <c r="A797" s="1" t="s">
        <v>18</v>
      </c>
      <c r="B797" s="1" t="s">
        <v>553</v>
      </c>
      <c r="C797" s="1" t="s">
        <v>20</v>
      </c>
      <c r="D797" s="1" t="s">
        <v>96</v>
      </c>
      <c r="E797" s="1" t="s">
        <v>97</v>
      </c>
      <c r="F797" s="1" t="s">
        <v>98</v>
      </c>
      <c r="G797" s="4">
        <v>45287</v>
      </c>
      <c r="H797" s="4">
        <v>45280</v>
      </c>
      <c r="I797" s="4">
        <v>45287</v>
      </c>
      <c r="J797" s="1" t="s">
        <v>2440</v>
      </c>
      <c r="K797" s="1">
        <v>2200</v>
      </c>
      <c r="L797" s="1" t="s">
        <v>1860</v>
      </c>
      <c r="M797" s="1" t="s">
        <v>1861</v>
      </c>
      <c r="N797" s="5"/>
      <c r="O797" s="6">
        <v>732</v>
      </c>
    </row>
    <row r="798" spans="1:15" ht="15.75" customHeight="1" x14ac:dyDescent="0.25">
      <c r="A798" s="1" t="s">
        <v>18</v>
      </c>
      <c r="B798" s="1" t="s">
        <v>553</v>
      </c>
      <c r="C798" s="1" t="s">
        <v>20</v>
      </c>
      <c r="D798" s="1" t="s">
        <v>96</v>
      </c>
      <c r="E798" s="1" t="s">
        <v>97</v>
      </c>
      <c r="F798" s="1" t="s">
        <v>98</v>
      </c>
      <c r="G798" s="4">
        <v>45287</v>
      </c>
      <c r="H798" s="4">
        <v>45280</v>
      </c>
      <c r="I798" s="4">
        <v>45287</v>
      </c>
      <c r="J798" s="1" t="s">
        <v>2440</v>
      </c>
      <c r="K798" s="1">
        <v>2200</v>
      </c>
      <c r="L798" s="1" t="s">
        <v>1860</v>
      </c>
      <c r="M798" s="1" t="s">
        <v>1861</v>
      </c>
      <c r="N798" s="5"/>
      <c r="O798" s="6">
        <v>366</v>
      </c>
    </row>
    <row r="799" spans="1:15" ht="15.75" customHeight="1" x14ac:dyDescent="0.25">
      <c r="A799" s="1" t="s">
        <v>18</v>
      </c>
      <c r="B799" s="1" t="s">
        <v>553</v>
      </c>
      <c r="C799" s="1" t="s">
        <v>20</v>
      </c>
      <c r="D799" s="1" t="s">
        <v>96</v>
      </c>
      <c r="E799" s="1" t="s">
        <v>97</v>
      </c>
      <c r="F799" s="1" t="s">
        <v>98</v>
      </c>
      <c r="G799" s="4">
        <v>45287</v>
      </c>
      <c r="H799" s="4">
        <v>45280</v>
      </c>
      <c r="I799" s="4">
        <v>45287</v>
      </c>
      <c r="J799" s="1" t="s">
        <v>2440</v>
      </c>
      <c r="K799" s="1">
        <v>2200</v>
      </c>
      <c r="L799" s="1" t="s">
        <v>1860</v>
      </c>
      <c r="M799" s="1" t="s">
        <v>1861</v>
      </c>
      <c r="N799" s="5"/>
      <c r="O799" s="6">
        <v>1098</v>
      </c>
    </row>
    <row r="800" spans="1:15" ht="15.75" customHeight="1" x14ac:dyDescent="0.25">
      <c r="A800" s="1" t="s">
        <v>18</v>
      </c>
      <c r="B800" s="1" t="s">
        <v>553</v>
      </c>
      <c r="C800" s="1" t="s">
        <v>20</v>
      </c>
      <c r="D800" s="1" t="s">
        <v>96</v>
      </c>
      <c r="E800" s="1" t="s">
        <v>97</v>
      </c>
      <c r="F800" s="1" t="s">
        <v>98</v>
      </c>
      <c r="G800" s="4">
        <v>45287</v>
      </c>
      <c r="H800" s="4">
        <v>45280</v>
      </c>
      <c r="I800" s="4">
        <v>45287</v>
      </c>
      <c r="J800" s="1" t="s">
        <v>2440</v>
      </c>
      <c r="K800" s="1">
        <v>2200</v>
      </c>
      <c r="L800" s="1" t="s">
        <v>1860</v>
      </c>
      <c r="M800" s="1" t="s">
        <v>1861</v>
      </c>
      <c r="N800" s="5"/>
      <c r="O800" s="6">
        <v>1098</v>
      </c>
    </row>
    <row r="801" spans="1:15" ht="15.75" customHeight="1" x14ac:dyDescent="0.25">
      <c r="A801" s="1" t="s">
        <v>18</v>
      </c>
      <c r="B801" s="1" t="s">
        <v>553</v>
      </c>
      <c r="C801" s="1" t="s">
        <v>20</v>
      </c>
      <c r="D801" s="1" t="s">
        <v>96</v>
      </c>
      <c r="E801" s="1" t="s">
        <v>97</v>
      </c>
      <c r="F801" s="1" t="s">
        <v>98</v>
      </c>
      <c r="G801" s="4">
        <v>45287</v>
      </c>
      <c r="H801" s="4">
        <v>45280</v>
      </c>
      <c r="I801" s="4">
        <v>45287</v>
      </c>
      <c r="J801" s="1" t="s">
        <v>2440</v>
      </c>
      <c r="K801" s="1">
        <v>2200</v>
      </c>
      <c r="L801" s="1" t="s">
        <v>1860</v>
      </c>
      <c r="M801" s="1" t="s">
        <v>1861</v>
      </c>
      <c r="N801" s="5"/>
      <c r="O801" s="6">
        <v>732</v>
      </c>
    </row>
    <row r="802" spans="1:15" ht="15.75" customHeight="1" x14ac:dyDescent="0.25">
      <c r="A802" s="1" t="s">
        <v>18</v>
      </c>
      <c r="B802" s="1" t="s">
        <v>553</v>
      </c>
      <c r="C802" s="1" t="s">
        <v>20</v>
      </c>
      <c r="D802" s="1" t="s">
        <v>96</v>
      </c>
      <c r="E802" s="1" t="s">
        <v>97</v>
      </c>
      <c r="F802" s="1" t="s">
        <v>98</v>
      </c>
      <c r="G802" s="4">
        <v>45287</v>
      </c>
      <c r="H802" s="4">
        <v>45280</v>
      </c>
      <c r="I802" s="4">
        <v>45287</v>
      </c>
      <c r="J802" s="1" t="s">
        <v>2440</v>
      </c>
      <c r="K802" s="1">
        <v>2200</v>
      </c>
      <c r="L802" s="1" t="s">
        <v>1860</v>
      </c>
      <c r="M802" s="1" t="s">
        <v>1861</v>
      </c>
      <c r="N802" s="5"/>
      <c r="O802" s="6">
        <v>1098</v>
      </c>
    </row>
    <row r="803" spans="1:15" ht="15.75" customHeight="1" x14ac:dyDescent="0.25">
      <c r="A803" s="1" t="s">
        <v>18</v>
      </c>
      <c r="B803" s="1" t="s">
        <v>553</v>
      </c>
      <c r="C803" s="1" t="s">
        <v>20</v>
      </c>
      <c r="D803" s="1" t="s">
        <v>96</v>
      </c>
      <c r="E803" s="1" t="s">
        <v>97</v>
      </c>
      <c r="F803" s="1" t="s">
        <v>98</v>
      </c>
      <c r="G803" s="4">
        <v>45287</v>
      </c>
      <c r="H803" s="4">
        <v>45280</v>
      </c>
      <c r="I803" s="4">
        <v>45287</v>
      </c>
      <c r="J803" s="1" t="s">
        <v>2440</v>
      </c>
      <c r="K803" s="1">
        <v>2200</v>
      </c>
      <c r="L803" s="1" t="s">
        <v>1860</v>
      </c>
      <c r="M803" s="1" t="s">
        <v>1861</v>
      </c>
      <c r="N803" s="5"/>
      <c r="O803" s="6">
        <v>1098</v>
      </c>
    </row>
    <row r="804" spans="1:15" ht="15.75" customHeight="1" x14ac:dyDescent="0.25">
      <c r="A804" s="1" t="s">
        <v>18</v>
      </c>
      <c r="B804" s="1" t="s">
        <v>553</v>
      </c>
      <c r="C804" s="1" t="s">
        <v>20</v>
      </c>
      <c r="D804" s="1" t="s">
        <v>96</v>
      </c>
      <c r="E804" s="1" t="s">
        <v>97</v>
      </c>
      <c r="F804" s="1" t="s">
        <v>98</v>
      </c>
      <c r="G804" s="4">
        <v>45287</v>
      </c>
      <c r="H804" s="4">
        <v>45280</v>
      </c>
      <c r="I804" s="4">
        <v>45287</v>
      </c>
      <c r="J804" s="1" t="s">
        <v>2440</v>
      </c>
      <c r="K804" s="1">
        <v>2200</v>
      </c>
      <c r="L804" s="1" t="s">
        <v>1860</v>
      </c>
      <c r="M804" s="1" t="s">
        <v>1861</v>
      </c>
      <c r="N804" s="5"/>
      <c r="O804" s="6">
        <v>732</v>
      </c>
    </row>
    <row r="805" spans="1:15" ht="15.75" customHeight="1" x14ac:dyDescent="0.25">
      <c r="A805" s="1" t="s">
        <v>18</v>
      </c>
      <c r="B805" s="1" t="s">
        <v>553</v>
      </c>
      <c r="C805" s="1" t="s">
        <v>20</v>
      </c>
      <c r="D805" s="1" t="s">
        <v>96</v>
      </c>
      <c r="E805" s="1" t="s">
        <v>97</v>
      </c>
      <c r="F805" s="1" t="s">
        <v>98</v>
      </c>
      <c r="G805" s="4">
        <v>45287</v>
      </c>
      <c r="H805" s="4">
        <v>45280</v>
      </c>
      <c r="I805" s="4">
        <v>45287</v>
      </c>
      <c r="J805" s="1" t="s">
        <v>2440</v>
      </c>
      <c r="K805" s="1">
        <v>2200</v>
      </c>
      <c r="L805" s="1" t="s">
        <v>1860</v>
      </c>
      <c r="M805" s="1" t="s">
        <v>1861</v>
      </c>
      <c r="N805" s="5"/>
      <c r="O805" s="6">
        <v>732</v>
      </c>
    </row>
    <row r="806" spans="1:15" ht="15.75" customHeight="1" x14ac:dyDescent="0.25">
      <c r="A806" s="1" t="s">
        <v>18</v>
      </c>
      <c r="B806" s="1" t="s">
        <v>553</v>
      </c>
      <c r="C806" s="1" t="s">
        <v>20</v>
      </c>
      <c r="D806" s="1" t="s">
        <v>96</v>
      </c>
      <c r="E806" s="1" t="s">
        <v>97</v>
      </c>
      <c r="F806" s="1" t="s">
        <v>98</v>
      </c>
      <c r="G806" s="4">
        <v>45287</v>
      </c>
      <c r="H806" s="4">
        <v>45280</v>
      </c>
      <c r="I806" s="4">
        <v>45287</v>
      </c>
      <c r="J806" s="1" t="s">
        <v>2440</v>
      </c>
      <c r="K806" s="1">
        <v>2200</v>
      </c>
      <c r="L806" s="1" t="s">
        <v>1860</v>
      </c>
      <c r="M806" s="1" t="s">
        <v>1861</v>
      </c>
      <c r="N806" s="5"/>
      <c r="O806" s="6">
        <v>732</v>
      </c>
    </row>
    <row r="807" spans="1:15" ht="15.75" customHeight="1" x14ac:dyDescent="0.25">
      <c r="A807" s="1" t="s">
        <v>18</v>
      </c>
      <c r="B807" s="1" t="s">
        <v>553</v>
      </c>
      <c r="C807" s="1" t="s">
        <v>20</v>
      </c>
      <c r="D807" s="1" t="s">
        <v>96</v>
      </c>
      <c r="E807" s="1" t="s">
        <v>97</v>
      </c>
      <c r="F807" s="1" t="s">
        <v>98</v>
      </c>
      <c r="G807" s="4">
        <v>45287</v>
      </c>
      <c r="H807" s="4">
        <v>45280</v>
      </c>
      <c r="I807" s="4">
        <v>45287</v>
      </c>
      <c r="J807" s="1" t="s">
        <v>2440</v>
      </c>
      <c r="K807" s="1">
        <v>2200</v>
      </c>
      <c r="L807" s="1" t="s">
        <v>1860</v>
      </c>
      <c r="M807" s="1" t="s">
        <v>1861</v>
      </c>
      <c r="N807" s="5"/>
      <c r="O807" s="6">
        <v>732</v>
      </c>
    </row>
    <row r="808" spans="1:15" ht="15.75" customHeight="1" x14ac:dyDescent="0.25">
      <c r="A808" s="1" t="s">
        <v>18</v>
      </c>
      <c r="B808" s="1" t="s">
        <v>553</v>
      </c>
      <c r="C808" s="1" t="s">
        <v>20</v>
      </c>
      <c r="D808" s="1" t="s">
        <v>96</v>
      </c>
      <c r="E808" s="1" t="s">
        <v>97</v>
      </c>
      <c r="F808" s="1" t="s">
        <v>98</v>
      </c>
      <c r="G808" s="4">
        <v>45288</v>
      </c>
      <c r="H808" s="4">
        <v>45282</v>
      </c>
      <c r="I808" s="4">
        <v>45288</v>
      </c>
      <c r="J808" s="1" t="s">
        <v>2441</v>
      </c>
      <c r="K808" s="1">
        <v>2200</v>
      </c>
      <c r="L808" s="1" t="s">
        <v>2280</v>
      </c>
      <c r="M808" s="1" t="s">
        <v>2281</v>
      </c>
      <c r="N808" s="5"/>
      <c r="O808" s="6">
        <v>73196.95</v>
      </c>
    </row>
    <row r="809" spans="1:15" ht="15.75" customHeight="1" x14ac:dyDescent="0.25">
      <c r="A809" s="1" t="s">
        <v>18</v>
      </c>
      <c r="B809" s="1" t="s">
        <v>553</v>
      </c>
      <c r="C809" s="1" t="s">
        <v>20</v>
      </c>
      <c r="D809" s="1" t="s">
        <v>96</v>
      </c>
      <c r="E809" s="1" t="s">
        <v>97</v>
      </c>
      <c r="F809" s="1" t="s">
        <v>98</v>
      </c>
      <c r="G809" s="4">
        <v>45288</v>
      </c>
      <c r="H809" s="4">
        <v>45282</v>
      </c>
      <c r="I809" s="4">
        <v>45288</v>
      </c>
      <c r="J809" s="1" t="s">
        <v>2441</v>
      </c>
      <c r="K809" s="1">
        <v>2200</v>
      </c>
      <c r="L809" s="1" t="s">
        <v>2280</v>
      </c>
      <c r="M809" s="1" t="s">
        <v>2281</v>
      </c>
      <c r="N809" s="5"/>
      <c r="O809" s="6">
        <v>17999.25</v>
      </c>
    </row>
    <row r="810" spans="1:15" ht="15.75" customHeight="1" x14ac:dyDescent="0.25">
      <c r="A810" s="1" t="s">
        <v>18</v>
      </c>
      <c r="B810" s="1" t="s">
        <v>553</v>
      </c>
      <c r="C810" s="1" t="s">
        <v>20</v>
      </c>
      <c r="D810" s="1" t="s">
        <v>96</v>
      </c>
      <c r="E810" s="1" t="s">
        <v>97</v>
      </c>
      <c r="F810" s="1" t="s">
        <v>98</v>
      </c>
      <c r="G810" s="4">
        <v>45288</v>
      </c>
      <c r="H810" s="4">
        <v>45282</v>
      </c>
      <c r="I810" s="4">
        <v>45288</v>
      </c>
      <c r="J810" s="1" t="s">
        <v>2441</v>
      </c>
      <c r="K810" s="1">
        <v>2200</v>
      </c>
      <c r="L810" s="1" t="s">
        <v>2280</v>
      </c>
      <c r="M810" s="1" t="s">
        <v>2281</v>
      </c>
      <c r="N810" s="5"/>
      <c r="O810" s="6">
        <v>27598.85</v>
      </c>
    </row>
    <row r="811" spans="1:15" ht="15.75" customHeight="1" x14ac:dyDescent="0.25">
      <c r="A811" s="1" t="s">
        <v>18</v>
      </c>
      <c r="B811" s="1" t="s">
        <v>553</v>
      </c>
      <c r="C811" s="1" t="s">
        <v>20</v>
      </c>
      <c r="D811" s="1" t="s">
        <v>96</v>
      </c>
      <c r="E811" s="1" t="s">
        <v>97</v>
      </c>
      <c r="F811" s="1" t="s">
        <v>98</v>
      </c>
      <c r="G811" s="4">
        <v>45288</v>
      </c>
      <c r="H811" s="4">
        <v>45282</v>
      </c>
      <c r="I811" s="4">
        <v>45288</v>
      </c>
      <c r="J811" s="1" t="s">
        <v>2442</v>
      </c>
      <c r="K811" s="1">
        <v>2200</v>
      </c>
      <c r="L811" s="1" t="s">
        <v>2280</v>
      </c>
      <c r="M811" s="1" t="s">
        <v>2281</v>
      </c>
      <c r="N811" s="5"/>
      <c r="O811" s="6">
        <v>23999</v>
      </c>
    </row>
    <row r="812" spans="1:15" ht="15.75" customHeight="1" x14ac:dyDescent="0.25">
      <c r="A812" s="1" t="s">
        <v>18</v>
      </c>
      <c r="B812" s="1" t="s">
        <v>553</v>
      </c>
      <c r="C812" s="1" t="s">
        <v>20</v>
      </c>
      <c r="D812" s="1" t="s">
        <v>96</v>
      </c>
      <c r="E812" s="1" t="s">
        <v>97</v>
      </c>
      <c r="F812" s="1" t="s">
        <v>98</v>
      </c>
      <c r="G812" s="4">
        <v>45288</v>
      </c>
      <c r="H812" s="4">
        <v>45282</v>
      </c>
      <c r="I812" s="4">
        <v>45288</v>
      </c>
      <c r="J812" s="1" t="s">
        <v>2442</v>
      </c>
      <c r="K812" s="1">
        <v>2200</v>
      </c>
      <c r="L812" s="1" t="s">
        <v>2280</v>
      </c>
      <c r="M812" s="1" t="s">
        <v>2281</v>
      </c>
      <c r="N812" s="5"/>
      <c r="O812" s="6">
        <v>3599.85</v>
      </c>
    </row>
    <row r="813" spans="1:15" ht="15.75" customHeight="1" x14ac:dyDescent="0.25">
      <c r="A813" s="1" t="s">
        <v>18</v>
      </c>
      <c r="B813" s="1" t="s">
        <v>553</v>
      </c>
      <c r="C813" s="1" t="s">
        <v>20</v>
      </c>
      <c r="D813" s="1" t="s">
        <v>96</v>
      </c>
      <c r="E813" s="1" t="s">
        <v>97</v>
      </c>
      <c r="F813" s="1" t="s">
        <v>98</v>
      </c>
      <c r="G813" s="4">
        <v>45288</v>
      </c>
      <c r="H813" s="4">
        <v>45282</v>
      </c>
      <c r="I813" s="4">
        <v>45288</v>
      </c>
      <c r="J813" s="1" t="s">
        <v>2442</v>
      </c>
      <c r="K813" s="1">
        <v>2200</v>
      </c>
      <c r="L813" s="1" t="s">
        <v>2280</v>
      </c>
      <c r="M813" s="1" t="s">
        <v>2281</v>
      </c>
      <c r="N813" s="5"/>
      <c r="O813" s="6">
        <v>20399.150000000001</v>
      </c>
    </row>
    <row r="814" spans="1:15" ht="15.75" customHeight="1" x14ac:dyDescent="0.25">
      <c r="A814" s="1" t="s">
        <v>18</v>
      </c>
      <c r="B814" s="1" t="s">
        <v>553</v>
      </c>
      <c r="C814" s="1" t="s">
        <v>20</v>
      </c>
      <c r="D814" s="1" t="s">
        <v>96</v>
      </c>
      <c r="E814" s="1" t="s">
        <v>97</v>
      </c>
      <c r="F814" s="1" t="s">
        <v>98</v>
      </c>
      <c r="G814" s="4">
        <v>45288</v>
      </c>
      <c r="H814" s="4">
        <v>45282</v>
      </c>
      <c r="I814" s="4">
        <v>45288</v>
      </c>
      <c r="J814" s="1" t="s">
        <v>2443</v>
      </c>
      <c r="K814" s="1">
        <v>2200</v>
      </c>
      <c r="L814" s="1" t="s">
        <v>2280</v>
      </c>
      <c r="M814" s="1" t="s">
        <v>2281</v>
      </c>
      <c r="N814" s="5"/>
      <c r="O814" s="6">
        <v>21599.1</v>
      </c>
    </row>
    <row r="815" spans="1:15" ht="15.75" customHeight="1" x14ac:dyDescent="0.25">
      <c r="A815" s="1" t="s">
        <v>18</v>
      </c>
      <c r="B815" s="1" t="s">
        <v>553</v>
      </c>
      <c r="C815" s="1" t="s">
        <v>20</v>
      </c>
      <c r="D815" s="1" t="s">
        <v>96</v>
      </c>
      <c r="E815" s="1" t="s">
        <v>97</v>
      </c>
      <c r="F815" s="1" t="s">
        <v>98</v>
      </c>
      <c r="G815" s="4">
        <v>45288</v>
      </c>
      <c r="H815" s="4">
        <v>45282</v>
      </c>
      <c r="I815" s="4">
        <v>45288</v>
      </c>
      <c r="J815" s="1" t="s">
        <v>2443</v>
      </c>
      <c r="K815" s="1">
        <v>2200</v>
      </c>
      <c r="L815" s="1" t="s">
        <v>2280</v>
      </c>
      <c r="M815" s="1" t="s">
        <v>2281</v>
      </c>
      <c r="N815" s="5"/>
      <c r="O815" s="6">
        <v>4799.8</v>
      </c>
    </row>
    <row r="816" spans="1:15" ht="15.75" customHeight="1" x14ac:dyDescent="0.25">
      <c r="A816" s="1" t="s">
        <v>18</v>
      </c>
      <c r="B816" s="1" t="s">
        <v>553</v>
      </c>
      <c r="C816" s="1" t="s">
        <v>20</v>
      </c>
      <c r="D816" s="1" t="s">
        <v>96</v>
      </c>
      <c r="E816" s="1" t="s">
        <v>97</v>
      </c>
      <c r="F816" s="1" t="s">
        <v>98</v>
      </c>
      <c r="G816" s="4">
        <v>45288</v>
      </c>
      <c r="H816" s="4">
        <v>45282</v>
      </c>
      <c r="I816" s="4">
        <v>45288</v>
      </c>
      <c r="J816" s="1" t="s">
        <v>2443</v>
      </c>
      <c r="K816" s="1">
        <v>2200</v>
      </c>
      <c r="L816" s="1" t="s">
        <v>2280</v>
      </c>
      <c r="M816" s="1" t="s">
        <v>2281</v>
      </c>
      <c r="N816" s="5"/>
      <c r="O816" s="6">
        <v>7199.7</v>
      </c>
    </row>
    <row r="817" spans="1:15" ht="15.75" customHeight="1" x14ac:dyDescent="0.25">
      <c r="A817" s="1" t="s">
        <v>18</v>
      </c>
      <c r="B817" s="1" t="s">
        <v>553</v>
      </c>
      <c r="C817" s="1" t="s">
        <v>20</v>
      </c>
      <c r="D817" s="1" t="s">
        <v>96</v>
      </c>
      <c r="E817" s="1" t="s">
        <v>97</v>
      </c>
      <c r="F817" s="1" t="s">
        <v>98</v>
      </c>
      <c r="G817" s="4">
        <v>45288</v>
      </c>
      <c r="H817" s="4">
        <v>45282</v>
      </c>
      <c r="I817" s="4">
        <v>45288</v>
      </c>
      <c r="J817" s="1" t="s">
        <v>2444</v>
      </c>
      <c r="K817" s="1">
        <v>2200</v>
      </c>
      <c r="L817" s="1" t="s">
        <v>2280</v>
      </c>
      <c r="M817" s="1" t="s">
        <v>2281</v>
      </c>
      <c r="N817" s="5"/>
      <c r="O817" s="6">
        <v>20399.150000000001</v>
      </c>
    </row>
    <row r="818" spans="1:15" ht="15.75" customHeight="1" x14ac:dyDescent="0.25">
      <c r="A818" s="1" t="s">
        <v>18</v>
      </c>
      <c r="B818" s="1" t="s">
        <v>553</v>
      </c>
      <c r="C818" s="1" t="s">
        <v>20</v>
      </c>
      <c r="D818" s="1" t="s">
        <v>96</v>
      </c>
      <c r="E818" s="1" t="s">
        <v>97</v>
      </c>
      <c r="F818" s="1" t="s">
        <v>98</v>
      </c>
      <c r="G818" s="4">
        <v>45288</v>
      </c>
      <c r="H818" s="4">
        <v>45282</v>
      </c>
      <c r="I818" s="4">
        <v>45288</v>
      </c>
      <c r="J818" s="1" t="s">
        <v>2444</v>
      </c>
      <c r="K818" s="1">
        <v>2200</v>
      </c>
      <c r="L818" s="1" t="s">
        <v>2280</v>
      </c>
      <c r="M818" s="1" t="s">
        <v>2281</v>
      </c>
      <c r="N818" s="5"/>
      <c r="O818" s="6">
        <v>14399.4</v>
      </c>
    </row>
    <row r="819" spans="1:15" ht="15.75" customHeight="1" x14ac:dyDescent="0.25">
      <c r="A819" s="1" t="s">
        <v>18</v>
      </c>
      <c r="B819" s="1" t="s">
        <v>553</v>
      </c>
      <c r="C819" s="1" t="s">
        <v>20</v>
      </c>
      <c r="D819" s="1" t="s">
        <v>96</v>
      </c>
      <c r="E819" s="1" t="s">
        <v>97</v>
      </c>
      <c r="F819" s="1" t="s">
        <v>98</v>
      </c>
      <c r="G819" s="4">
        <v>45288</v>
      </c>
      <c r="H819" s="4">
        <v>45282</v>
      </c>
      <c r="I819" s="4">
        <v>45288</v>
      </c>
      <c r="J819" s="1" t="s">
        <v>2444</v>
      </c>
      <c r="K819" s="1">
        <v>2200</v>
      </c>
      <c r="L819" s="1" t="s">
        <v>2280</v>
      </c>
      <c r="M819" s="1" t="s">
        <v>2281</v>
      </c>
      <c r="N819" s="5"/>
      <c r="O819" s="6">
        <v>41998.25</v>
      </c>
    </row>
    <row r="820" spans="1:15" ht="15.75" customHeight="1" x14ac:dyDescent="0.25">
      <c r="A820" s="1" t="s">
        <v>18</v>
      </c>
      <c r="B820" s="1" t="s">
        <v>553</v>
      </c>
      <c r="C820" s="1" t="s">
        <v>20</v>
      </c>
      <c r="D820" s="1" t="s">
        <v>96</v>
      </c>
      <c r="E820" s="1" t="s">
        <v>97</v>
      </c>
      <c r="F820" s="1" t="s">
        <v>98</v>
      </c>
      <c r="G820" s="4">
        <v>45288</v>
      </c>
      <c r="H820" s="4">
        <v>45282</v>
      </c>
      <c r="I820" s="4">
        <v>45288</v>
      </c>
      <c r="J820" s="1" t="s">
        <v>2445</v>
      </c>
      <c r="K820" s="1">
        <v>2200</v>
      </c>
      <c r="L820" s="1" t="s">
        <v>2280</v>
      </c>
      <c r="M820" s="1" t="s">
        <v>2281</v>
      </c>
      <c r="N820" s="5"/>
      <c r="O820" s="6">
        <v>19199.2</v>
      </c>
    </row>
    <row r="821" spans="1:15" ht="15.75" customHeight="1" x14ac:dyDescent="0.25">
      <c r="A821" s="1" t="s">
        <v>18</v>
      </c>
      <c r="B821" s="1" t="s">
        <v>553</v>
      </c>
      <c r="C821" s="1" t="s">
        <v>20</v>
      </c>
      <c r="D821" s="1" t="s">
        <v>96</v>
      </c>
      <c r="E821" s="1" t="s">
        <v>97</v>
      </c>
      <c r="F821" s="1" t="s">
        <v>98</v>
      </c>
      <c r="G821" s="4">
        <v>45288</v>
      </c>
      <c r="H821" s="4">
        <v>45282</v>
      </c>
      <c r="I821" s="4">
        <v>45288</v>
      </c>
      <c r="J821" s="1" t="s">
        <v>2445</v>
      </c>
      <c r="K821" s="1">
        <v>2200</v>
      </c>
      <c r="L821" s="1" t="s">
        <v>2280</v>
      </c>
      <c r="M821" s="1" t="s">
        <v>2281</v>
      </c>
      <c r="N821" s="5"/>
      <c r="O821" s="6">
        <v>10799.55</v>
      </c>
    </row>
    <row r="822" spans="1:15" ht="15.75" customHeight="1" x14ac:dyDescent="0.25">
      <c r="A822" s="1" t="s">
        <v>18</v>
      </c>
      <c r="B822" s="1" t="s">
        <v>553</v>
      </c>
      <c r="C822" s="1" t="s">
        <v>20</v>
      </c>
      <c r="D822" s="1" t="s">
        <v>96</v>
      </c>
      <c r="E822" s="1" t="s">
        <v>97</v>
      </c>
      <c r="F822" s="1" t="s">
        <v>98</v>
      </c>
      <c r="G822" s="4">
        <v>45288</v>
      </c>
      <c r="H822" s="4">
        <v>45282</v>
      </c>
      <c r="I822" s="4">
        <v>45288</v>
      </c>
      <c r="J822" s="1" t="s">
        <v>2445</v>
      </c>
      <c r="K822" s="1">
        <v>2200</v>
      </c>
      <c r="L822" s="1" t="s">
        <v>2280</v>
      </c>
      <c r="M822" s="1" t="s">
        <v>2281</v>
      </c>
      <c r="N822" s="5"/>
      <c r="O822" s="6">
        <v>25198.95</v>
      </c>
    </row>
    <row r="823" spans="1:15" ht="15.75" customHeight="1" x14ac:dyDescent="0.25">
      <c r="A823" s="1" t="s">
        <v>18</v>
      </c>
      <c r="B823" s="1" t="s">
        <v>553</v>
      </c>
      <c r="C823" s="1" t="s">
        <v>20</v>
      </c>
      <c r="D823" s="1" t="s">
        <v>96</v>
      </c>
      <c r="E823" s="1" t="s">
        <v>97</v>
      </c>
      <c r="F823" s="1" t="s">
        <v>98</v>
      </c>
      <c r="G823" s="4">
        <v>45288</v>
      </c>
      <c r="H823" s="4">
        <v>45282</v>
      </c>
      <c r="I823" s="4">
        <v>45288</v>
      </c>
      <c r="J823" s="1" t="s">
        <v>2446</v>
      </c>
      <c r="K823" s="1">
        <v>2200</v>
      </c>
      <c r="L823" s="1" t="s">
        <v>2280</v>
      </c>
      <c r="M823" s="1" t="s">
        <v>2281</v>
      </c>
      <c r="N823" s="5"/>
      <c r="O823" s="6">
        <v>32398.65</v>
      </c>
    </row>
    <row r="824" spans="1:15" ht="15.75" customHeight="1" x14ac:dyDescent="0.25">
      <c r="A824" s="1" t="s">
        <v>18</v>
      </c>
      <c r="B824" s="1" t="s">
        <v>553</v>
      </c>
      <c r="C824" s="1" t="s">
        <v>20</v>
      </c>
      <c r="D824" s="1" t="s">
        <v>96</v>
      </c>
      <c r="E824" s="1" t="s">
        <v>97</v>
      </c>
      <c r="F824" s="1" t="s">
        <v>98</v>
      </c>
      <c r="G824" s="4">
        <v>45288</v>
      </c>
      <c r="H824" s="4">
        <v>45282</v>
      </c>
      <c r="I824" s="4">
        <v>45288</v>
      </c>
      <c r="J824" s="1" t="s">
        <v>2446</v>
      </c>
      <c r="K824" s="1">
        <v>2200</v>
      </c>
      <c r="L824" s="1" t="s">
        <v>2280</v>
      </c>
      <c r="M824" s="1" t="s">
        <v>2281</v>
      </c>
      <c r="N824" s="5"/>
      <c r="O824" s="6">
        <v>39598.35</v>
      </c>
    </row>
    <row r="825" spans="1:15" ht="15.75" customHeight="1" x14ac:dyDescent="0.25">
      <c r="A825" s="1" t="s">
        <v>18</v>
      </c>
      <c r="B825" s="1" t="s">
        <v>553</v>
      </c>
      <c r="C825" s="1" t="s">
        <v>20</v>
      </c>
      <c r="D825" s="1" t="s">
        <v>96</v>
      </c>
      <c r="E825" s="1" t="s">
        <v>97</v>
      </c>
      <c r="F825" s="1" t="s">
        <v>98</v>
      </c>
      <c r="G825" s="4">
        <v>45288</v>
      </c>
      <c r="H825" s="4">
        <v>45282</v>
      </c>
      <c r="I825" s="4">
        <v>45288</v>
      </c>
      <c r="J825" s="1" t="s">
        <v>2446</v>
      </c>
      <c r="K825" s="1">
        <v>2200</v>
      </c>
      <c r="L825" s="1" t="s">
        <v>2280</v>
      </c>
      <c r="M825" s="1" t="s">
        <v>2281</v>
      </c>
      <c r="N825" s="5"/>
      <c r="O825" s="6">
        <v>31198.7</v>
      </c>
    </row>
    <row r="826" spans="1:15" ht="15.75" customHeight="1" x14ac:dyDescent="0.25">
      <c r="A826" s="1" t="s">
        <v>18</v>
      </c>
      <c r="B826" s="1" t="s">
        <v>553</v>
      </c>
      <c r="C826" s="1" t="s">
        <v>20</v>
      </c>
      <c r="D826" s="1" t="s">
        <v>96</v>
      </c>
      <c r="E826" s="1" t="s">
        <v>97</v>
      </c>
      <c r="F826" s="1" t="s">
        <v>98</v>
      </c>
      <c r="G826" s="4">
        <v>45288</v>
      </c>
      <c r="H826" s="4">
        <v>45282</v>
      </c>
      <c r="I826" s="4">
        <v>45288</v>
      </c>
      <c r="J826" s="1" t="s">
        <v>2447</v>
      </c>
      <c r="K826" s="1">
        <v>2200</v>
      </c>
      <c r="L826" s="1" t="s">
        <v>2280</v>
      </c>
      <c r="M826" s="1" t="s">
        <v>2281</v>
      </c>
      <c r="N826" s="5"/>
      <c r="O826" s="6">
        <v>10799.55</v>
      </c>
    </row>
    <row r="827" spans="1:15" ht="15.75" customHeight="1" x14ac:dyDescent="0.25">
      <c r="A827" s="1" t="s">
        <v>18</v>
      </c>
      <c r="B827" s="1" t="s">
        <v>553</v>
      </c>
      <c r="C827" s="1" t="s">
        <v>20</v>
      </c>
      <c r="D827" s="1" t="s">
        <v>96</v>
      </c>
      <c r="E827" s="1" t="s">
        <v>97</v>
      </c>
      <c r="F827" s="1" t="s">
        <v>98</v>
      </c>
      <c r="G827" s="4">
        <v>45288</v>
      </c>
      <c r="H827" s="4">
        <v>45282</v>
      </c>
      <c r="I827" s="4">
        <v>45288</v>
      </c>
      <c r="J827" s="1" t="s">
        <v>2447</v>
      </c>
      <c r="K827" s="1">
        <v>2200</v>
      </c>
      <c r="L827" s="1" t="s">
        <v>2280</v>
      </c>
      <c r="M827" s="1" t="s">
        <v>2281</v>
      </c>
      <c r="N827" s="5"/>
      <c r="O827" s="6">
        <v>25198.95</v>
      </c>
    </row>
    <row r="828" spans="1:15" ht="15.75" customHeight="1" x14ac:dyDescent="0.25">
      <c r="A828" s="1" t="s">
        <v>18</v>
      </c>
      <c r="B828" s="1" t="s">
        <v>553</v>
      </c>
      <c r="C828" s="1" t="s">
        <v>20</v>
      </c>
      <c r="D828" s="1" t="s">
        <v>96</v>
      </c>
      <c r="E828" s="1" t="s">
        <v>97</v>
      </c>
      <c r="F828" s="1" t="s">
        <v>98</v>
      </c>
      <c r="G828" s="4">
        <v>45288</v>
      </c>
      <c r="H828" s="4">
        <v>45282</v>
      </c>
      <c r="I828" s="4">
        <v>45288</v>
      </c>
      <c r="J828" s="1" t="s">
        <v>2447</v>
      </c>
      <c r="K828" s="1">
        <v>2200</v>
      </c>
      <c r="L828" s="1" t="s">
        <v>2280</v>
      </c>
      <c r="M828" s="1" t="s">
        <v>2281</v>
      </c>
      <c r="N828" s="5"/>
      <c r="O828" s="6">
        <v>17999.25</v>
      </c>
    </row>
    <row r="829" spans="1:15" ht="15.75" customHeight="1" x14ac:dyDescent="0.25">
      <c r="A829" s="1" t="s">
        <v>18</v>
      </c>
      <c r="B829" s="1" t="s">
        <v>553</v>
      </c>
      <c r="C829" s="1" t="s">
        <v>20</v>
      </c>
      <c r="D829" s="1" t="s">
        <v>96</v>
      </c>
      <c r="E829" s="1" t="s">
        <v>97</v>
      </c>
      <c r="F829" s="1" t="s">
        <v>98</v>
      </c>
      <c r="G829" s="4">
        <v>45288</v>
      </c>
      <c r="H829" s="4">
        <v>45282</v>
      </c>
      <c r="I829" s="4">
        <v>45288</v>
      </c>
      <c r="J829" s="1" t="s">
        <v>2448</v>
      </c>
      <c r="K829" s="1">
        <v>2200</v>
      </c>
      <c r="L829" s="1" t="s">
        <v>2280</v>
      </c>
      <c r="M829" s="1" t="s">
        <v>2281</v>
      </c>
      <c r="N829" s="5"/>
      <c r="O829" s="6">
        <v>9599.6</v>
      </c>
    </row>
    <row r="830" spans="1:15" ht="15.75" customHeight="1" x14ac:dyDescent="0.25">
      <c r="A830" s="1" t="s">
        <v>18</v>
      </c>
      <c r="B830" s="1" t="s">
        <v>553</v>
      </c>
      <c r="C830" s="1" t="s">
        <v>20</v>
      </c>
      <c r="D830" s="1" t="s">
        <v>96</v>
      </c>
      <c r="E830" s="1" t="s">
        <v>97</v>
      </c>
      <c r="F830" s="1" t="s">
        <v>98</v>
      </c>
      <c r="G830" s="4">
        <v>45288</v>
      </c>
      <c r="H830" s="4">
        <v>45282</v>
      </c>
      <c r="I830" s="4">
        <v>45288</v>
      </c>
      <c r="J830" s="1" t="s">
        <v>2448</v>
      </c>
      <c r="K830" s="1">
        <v>2200</v>
      </c>
      <c r="L830" s="1" t="s">
        <v>2280</v>
      </c>
      <c r="M830" s="1" t="s">
        <v>2281</v>
      </c>
      <c r="N830" s="5"/>
      <c r="O830" s="6">
        <v>26398.9</v>
      </c>
    </row>
    <row r="831" spans="1:15" ht="15.75" customHeight="1" x14ac:dyDescent="0.25">
      <c r="A831" s="1" t="s">
        <v>18</v>
      </c>
      <c r="B831" s="1" t="s">
        <v>553</v>
      </c>
      <c r="C831" s="1" t="s">
        <v>20</v>
      </c>
      <c r="D831" s="1" t="s">
        <v>96</v>
      </c>
      <c r="E831" s="1" t="s">
        <v>97</v>
      </c>
      <c r="F831" s="1" t="s">
        <v>98</v>
      </c>
      <c r="G831" s="4">
        <v>45288</v>
      </c>
      <c r="H831" s="4">
        <v>45282</v>
      </c>
      <c r="I831" s="4">
        <v>45288</v>
      </c>
      <c r="J831" s="1" t="s">
        <v>2448</v>
      </c>
      <c r="K831" s="1">
        <v>2200</v>
      </c>
      <c r="L831" s="1" t="s">
        <v>2280</v>
      </c>
      <c r="M831" s="1" t="s">
        <v>2281</v>
      </c>
      <c r="N831" s="5"/>
      <c r="O831" s="6">
        <v>33598.6</v>
      </c>
    </row>
    <row r="832" spans="1:15" ht="15.75" customHeight="1" x14ac:dyDescent="0.25">
      <c r="A832" s="1" t="s">
        <v>18</v>
      </c>
      <c r="B832" s="1" t="s">
        <v>553</v>
      </c>
      <c r="C832" s="1" t="s">
        <v>20</v>
      </c>
      <c r="D832" s="1" t="s">
        <v>96</v>
      </c>
      <c r="E832" s="1" t="s">
        <v>97</v>
      </c>
      <c r="F832" s="1" t="s">
        <v>98</v>
      </c>
      <c r="G832" s="4">
        <v>45288</v>
      </c>
      <c r="H832" s="4">
        <v>45282</v>
      </c>
      <c r="I832" s="4">
        <v>45288</v>
      </c>
      <c r="J832" s="1" t="s">
        <v>2449</v>
      </c>
      <c r="K832" s="1">
        <v>2200</v>
      </c>
      <c r="L832" s="1" t="s">
        <v>2280</v>
      </c>
      <c r="M832" s="1" t="s">
        <v>2281</v>
      </c>
      <c r="N832" s="5"/>
      <c r="O832" s="6">
        <v>56397.65</v>
      </c>
    </row>
    <row r="833" spans="1:15" ht="15.75" customHeight="1" x14ac:dyDescent="0.25">
      <c r="A833" s="1" t="s">
        <v>18</v>
      </c>
      <c r="B833" s="1" t="s">
        <v>553</v>
      </c>
      <c r="C833" s="1" t="s">
        <v>20</v>
      </c>
      <c r="D833" s="1" t="s">
        <v>96</v>
      </c>
      <c r="E833" s="1" t="s">
        <v>97</v>
      </c>
      <c r="F833" s="1" t="s">
        <v>98</v>
      </c>
      <c r="G833" s="4">
        <v>45288</v>
      </c>
      <c r="H833" s="4">
        <v>45282</v>
      </c>
      <c r="I833" s="4">
        <v>45288</v>
      </c>
      <c r="J833" s="1" t="s">
        <v>2449</v>
      </c>
      <c r="K833" s="1">
        <v>2200</v>
      </c>
      <c r="L833" s="1" t="s">
        <v>2280</v>
      </c>
      <c r="M833" s="1" t="s">
        <v>2281</v>
      </c>
      <c r="N833" s="5"/>
      <c r="O833" s="6">
        <v>22799.05</v>
      </c>
    </row>
    <row r="834" spans="1:15" ht="15.75" customHeight="1" x14ac:dyDescent="0.25">
      <c r="A834" s="1" t="s">
        <v>18</v>
      </c>
      <c r="B834" s="1" t="s">
        <v>553</v>
      </c>
      <c r="C834" s="1" t="s">
        <v>20</v>
      </c>
      <c r="D834" s="1" t="s">
        <v>96</v>
      </c>
      <c r="E834" s="1" t="s">
        <v>97</v>
      </c>
      <c r="F834" s="1" t="s">
        <v>98</v>
      </c>
      <c r="G834" s="4">
        <v>45288</v>
      </c>
      <c r="H834" s="4">
        <v>45282</v>
      </c>
      <c r="I834" s="4">
        <v>45288</v>
      </c>
      <c r="J834" s="1" t="s">
        <v>2449</v>
      </c>
      <c r="K834" s="1">
        <v>2200</v>
      </c>
      <c r="L834" s="1" t="s">
        <v>2280</v>
      </c>
      <c r="M834" s="1" t="s">
        <v>2281</v>
      </c>
      <c r="N834" s="5"/>
      <c r="O834" s="6">
        <v>11999.5</v>
      </c>
    </row>
    <row r="835" spans="1:15" ht="15.75" customHeight="1" x14ac:dyDescent="0.25">
      <c r="A835" s="1" t="s">
        <v>18</v>
      </c>
      <c r="B835" s="1" t="s">
        <v>553</v>
      </c>
      <c r="C835" s="1" t="s">
        <v>20</v>
      </c>
      <c r="D835" s="1" t="s">
        <v>96</v>
      </c>
      <c r="E835" s="1" t="s">
        <v>97</v>
      </c>
      <c r="F835" s="1" t="s">
        <v>98</v>
      </c>
      <c r="G835" s="4">
        <v>45288</v>
      </c>
      <c r="H835" s="4">
        <v>45286</v>
      </c>
      <c r="I835" s="4">
        <v>45288</v>
      </c>
      <c r="J835" s="1" t="s">
        <v>2450</v>
      </c>
      <c r="K835" s="1">
        <v>2200</v>
      </c>
      <c r="L835" s="1" t="s">
        <v>64</v>
      </c>
      <c r="M835" s="1" t="s">
        <v>65</v>
      </c>
      <c r="N835" s="5"/>
      <c r="O835" s="6">
        <v>380097</v>
      </c>
    </row>
    <row r="836" spans="1:15" ht="15.75" customHeight="1" x14ac:dyDescent="0.25">
      <c r="A836" s="1" t="s">
        <v>18</v>
      </c>
      <c r="B836" s="1" t="s">
        <v>553</v>
      </c>
      <c r="C836" s="1" t="s">
        <v>20</v>
      </c>
      <c r="D836" s="1" t="s">
        <v>96</v>
      </c>
      <c r="E836" s="1" t="s">
        <v>97</v>
      </c>
      <c r="F836" s="1" t="s">
        <v>98</v>
      </c>
      <c r="G836" s="4">
        <v>45288</v>
      </c>
      <c r="H836" s="4">
        <v>45286</v>
      </c>
      <c r="I836" s="4">
        <v>45288</v>
      </c>
      <c r="J836" s="1" t="s">
        <v>2450</v>
      </c>
      <c r="K836" s="1">
        <v>2200</v>
      </c>
      <c r="L836" s="1" t="s">
        <v>64</v>
      </c>
      <c r="M836" s="1" t="s">
        <v>65</v>
      </c>
      <c r="N836" s="5"/>
      <c r="O836" s="6">
        <v>79638.25</v>
      </c>
    </row>
    <row r="837" spans="1:15" ht="15.75" customHeight="1" x14ac:dyDescent="0.25">
      <c r="A837" s="1" t="s">
        <v>18</v>
      </c>
      <c r="B837" s="1" t="s">
        <v>553</v>
      </c>
      <c r="C837" s="1" t="s">
        <v>20</v>
      </c>
      <c r="D837" s="1" t="s">
        <v>96</v>
      </c>
      <c r="E837" s="1" t="s">
        <v>97</v>
      </c>
      <c r="F837" s="1" t="s">
        <v>98</v>
      </c>
      <c r="G837" s="4">
        <v>45288</v>
      </c>
      <c r="H837" s="4">
        <v>45286</v>
      </c>
      <c r="I837" s="4">
        <v>45288</v>
      </c>
      <c r="J837" s="1" t="s">
        <v>2451</v>
      </c>
      <c r="K837" s="1">
        <v>2200</v>
      </c>
      <c r="L837" s="1" t="s">
        <v>64</v>
      </c>
      <c r="M837" s="1" t="s">
        <v>65</v>
      </c>
      <c r="N837" s="5"/>
      <c r="O837" s="6">
        <v>276555.5</v>
      </c>
    </row>
    <row r="838" spans="1:15" ht="15.75" customHeight="1" x14ac:dyDescent="0.25">
      <c r="A838" s="1" t="s">
        <v>18</v>
      </c>
      <c r="B838" s="1" t="s">
        <v>553</v>
      </c>
      <c r="C838" s="1" t="s">
        <v>20</v>
      </c>
      <c r="D838" s="1" t="s">
        <v>96</v>
      </c>
      <c r="E838" s="1" t="s">
        <v>97</v>
      </c>
      <c r="F838" s="1" t="s">
        <v>98</v>
      </c>
      <c r="G838" s="4">
        <v>45288</v>
      </c>
      <c r="H838" s="4">
        <v>45286</v>
      </c>
      <c r="I838" s="4">
        <v>45288</v>
      </c>
      <c r="J838" s="1" t="s">
        <v>2451</v>
      </c>
      <c r="K838" s="1">
        <v>2200</v>
      </c>
      <c r="L838" s="1" t="s">
        <v>64</v>
      </c>
      <c r="M838" s="1" t="s">
        <v>65</v>
      </c>
      <c r="N838" s="5"/>
      <c r="O838" s="6">
        <v>104248</v>
      </c>
    </row>
    <row r="839" spans="1:15" ht="15.75" customHeight="1" x14ac:dyDescent="0.25">
      <c r="A839" s="1" t="s">
        <v>18</v>
      </c>
      <c r="B839" s="1" t="s">
        <v>553</v>
      </c>
      <c r="C839" s="1" t="s">
        <v>20</v>
      </c>
      <c r="D839" s="1" t="s">
        <v>96</v>
      </c>
      <c r="E839" s="1" t="s">
        <v>97</v>
      </c>
      <c r="F839" s="1" t="s">
        <v>98</v>
      </c>
      <c r="G839" s="4">
        <v>45288</v>
      </c>
      <c r="H839" s="4">
        <v>45286</v>
      </c>
      <c r="I839" s="4">
        <v>45288</v>
      </c>
      <c r="J839" s="1" t="s">
        <v>2452</v>
      </c>
      <c r="K839" s="1">
        <v>2200</v>
      </c>
      <c r="L839" s="1" t="s">
        <v>64</v>
      </c>
      <c r="M839" s="1" t="s">
        <v>65</v>
      </c>
      <c r="N839" s="5"/>
      <c r="O839" s="6">
        <v>500869.25</v>
      </c>
    </row>
    <row r="840" spans="1:15" ht="15.75" customHeight="1" x14ac:dyDescent="0.25">
      <c r="A840" s="1" t="s">
        <v>18</v>
      </c>
      <c r="B840" s="1" t="s">
        <v>553</v>
      </c>
      <c r="C840" s="1" t="s">
        <v>20</v>
      </c>
      <c r="D840" s="1" t="s">
        <v>96</v>
      </c>
      <c r="E840" s="1" t="s">
        <v>97</v>
      </c>
      <c r="F840" s="1" t="s">
        <v>98</v>
      </c>
      <c r="G840" s="4">
        <v>45288</v>
      </c>
      <c r="H840" s="4">
        <v>45286</v>
      </c>
      <c r="I840" s="4">
        <v>45288</v>
      </c>
      <c r="J840" s="1" t="s">
        <v>2452</v>
      </c>
      <c r="K840" s="1">
        <v>2200</v>
      </c>
      <c r="L840" s="1" t="s">
        <v>64</v>
      </c>
      <c r="M840" s="1" t="s">
        <v>65</v>
      </c>
      <c r="N840" s="5"/>
      <c r="O840" s="6">
        <v>8635</v>
      </c>
    </row>
    <row r="841" spans="1:15" ht="15.75" customHeight="1" x14ac:dyDescent="0.25">
      <c r="A841" s="1" t="s">
        <v>18</v>
      </c>
      <c r="B841" s="1" t="s">
        <v>553</v>
      </c>
      <c r="C841" s="1" t="s">
        <v>20</v>
      </c>
      <c r="D841" s="1" t="s">
        <v>96</v>
      </c>
      <c r="E841" s="1" t="s">
        <v>97</v>
      </c>
      <c r="F841" s="1" t="s">
        <v>98</v>
      </c>
      <c r="G841" s="4">
        <v>45288</v>
      </c>
      <c r="H841" s="4">
        <v>45286</v>
      </c>
      <c r="I841" s="4">
        <v>45288</v>
      </c>
      <c r="J841" s="1" t="s">
        <v>2453</v>
      </c>
      <c r="K841" s="1">
        <v>2200</v>
      </c>
      <c r="L841" s="1" t="s">
        <v>64</v>
      </c>
      <c r="M841" s="1" t="s">
        <v>65</v>
      </c>
      <c r="N841" s="5"/>
      <c r="O841" s="6">
        <v>292491</v>
      </c>
    </row>
    <row r="842" spans="1:15" ht="15.75" customHeight="1" x14ac:dyDescent="0.25">
      <c r="A842" s="1" t="s">
        <v>18</v>
      </c>
      <c r="B842" s="1" t="s">
        <v>553</v>
      </c>
      <c r="C842" s="1" t="s">
        <v>20</v>
      </c>
      <c r="D842" s="1" t="s">
        <v>96</v>
      </c>
      <c r="E842" s="1" t="s">
        <v>97</v>
      </c>
      <c r="F842" s="1" t="s">
        <v>98</v>
      </c>
      <c r="G842" s="4">
        <v>45288</v>
      </c>
      <c r="H842" s="4">
        <v>45286</v>
      </c>
      <c r="I842" s="4">
        <v>45288</v>
      </c>
      <c r="J842" s="1" t="s">
        <v>2453</v>
      </c>
      <c r="K842" s="1">
        <v>2200</v>
      </c>
      <c r="L842" s="1" t="s">
        <v>64</v>
      </c>
      <c r="M842" s="1" t="s">
        <v>65</v>
      </c>
      <c r="N842" s="5"/>
      <c r="O842" s="6">
        <v>26022.75</v>
      </c>
    </row>
    <row r="843" spans="1:15" ht="15.75" customHeight="1" x14ac:dyDescent="0.25">
      <c r="A843" s="1" t="s">
        <v>18</v>
      </c>
      <c r="B843" s="1" t="s">
        <v>553</v>
      </c>
      <c r="C843" s="1" t="s">
        <v>20</v>
      </c>
      <c r="D843" s="1" t="s">
        <v>96</v>
      </c>
      <c r="E843" s="1" t="s">
        <v>97</v>
      </c>
      <c r="F843" s="1" t="s">
        <v>98</v>
      </c>
      <c r="G843" s="4">
        <v>45288</v>
      </c>
      <c r="H843" s="4">
        <v>45286</v>
      </c>
      <c r="I843" s="4">
        <v>45288</v>
      </c>
      <c r="J843" s="1" t="s">
        <v>2454</v>
      </c>
      <c r="K843" s="1">
        <v>2200</v>
      </c>
      <c r="L843" s="1" t="s">
        <v>64</v>
      </c>
      <c r="M843" s="1" t="s">
        <v>65</v>
      </c>
      <c r="N843" s="5"/>
      <c r="O843" s="6">
        <v>349325</v>
      </c>
    </row>
    <row r="844" spans="1:15" ht="15.75" customHeight="1" x14ac:dyDescent="0.25">
      <c r="A844" s="1" t="s">
        <v>18</v>
      </c>
      <c r="B844" s="1" t="s">
        <v>553</v>
      </c>
      <c r="C844" s="1" t="s">
        <v>20</v>
      </c>
      <c r="D844" s="1" t="s">
        <v>96</v>
      </c>
      <c r="E844" s="1" t="s">
        <v>97</v>
      </c>
      <c r="F844" s="1" t="s">
        <v>98</v>
      </c>
      <c r="G844" s="4">
        <v>45288</v>
      </c>
      <c r="H844" s="4">
        <v>45286</v>
      </c>
      <c r="I844" s="4">
        <v>45288</v>
      </c>
      <c r="J844" s="1" t="s">
        <v>2454</v>
      </c>
      <c r="K844" s="1">
        <v>2200</v>
      </c>
      <c r="L844" s="1" t="s">
        <v>64</v>
      </c>
      <c r="M844" s="1" t="s">
        <v>65</v>
      </c>
      <c r="N844" s="5"/>
      <c r="O844" s="6">
        <v>84740.75</v>
      </c>
    </row>
    <row r="845" spans="1:15" ht="15.75" customHeight="1" x14ac:dyDescent="0.25">
      <c r="A845" s="1" t="s">
        <v>18</v>
      </c>
      <c r="B845" s="1" t="s">
        <v>553</v>
      </c>
      <c r="C845" s="1" t="s">
        <v>20</v>
      </c>
      <c r="D845" s="1" t="s">
        <v>96</v>
      </c>
      <c r="E845" s="1" t="s">
        <v>97</v>
      </c>
      <c r="F845" s="1" t="s">
        <v>98</v>
      </c>
      <c r="G845" s="4">
        <v>45288</v>
      </c>
      <c r="H845" s="4">
        <v>45286</v>
      </c>
      <c r="I845" s="4">
        <v>45288</v>
      </c>
      <c r="J845" s="1" t="s">
        <v>2455</v>
      </c>
      <c r="K845" s="1">
        <v>2200</v>
      </c>
      <c r="L845" s="1" t="s">
        <v>64</v>
      </c>
      <c r="M845" s="1" t="s">
        <v>65</v>
      </c>
      <c r="N845" s="5"/>
      <c r="O845" s="6">
        <v>217484.25</v>
      </c>
    </row>
    <row r="846" spans="1:15" ht="15.75" customHeight="1" x14ac:dyDescent="0.25">
      <c r="A846" s="1" t="s">
        <v>18</v>
      </c>
      <c r="B846" s="1" t="s">
        <v>553</v>
      </c>
      <c r="C846" s="1" t="s">
        <v>20</v>
      </c>
      <c r="D846" s="1" t="s">
        <v>96</v>
      </c>
      <c r="E846" s="1" t="s">
        <v>97</v>
      </c>
      <c r="F846" s="1" t="s">
        <v>98</v>
      </c>
      <c r="G846" s="4">
        <v>45288</v>
      </c>
      <c r="H846" s="4">
        <v>45286</v>
      </c>
      <c r="I846" s="4">
        <v>45288</v>
      </c>
      <c r="J846" s="1" t="s">
        <v>2455</v>
      </c>
      <c r="K846" s="1">
        <v>2200</v>
      </c>
      <c r="L846" s="1" t="s">
        <v>64</v>
      </c>
      <c r="M846" s="1" t="s">
        <v>65</v>
      </c>
      <c r="N846" s="5"/>
      <c r="O846" s="6">
        <v>168500.25</v>
      </c>
    </row>
    <row r="847" spans="1:15" ht="15.75" customHeight="1" x14ac:dyDescent="0.25">
      <c r="A847" s="1" t="s">
        <v>18</v>
      </c>
      <c r="B847" s="1" t="s">
        <v>553</v>
      </c>
      <c r="C847" s="1" t="s">
        <v>20</v>
      </c>
      <c r="D847" s="1" t="s">
        <v>96</v>
      </c>
      <c r="E847" s="1" t="s">
        <v>97</v>
      </c>
      <c r="F847" s="1" t="s">
        <v>98</v>
      </c>
      <c r="G847" s="4">
        <v>45288</v>
      </c>
      <c r="H847" s="4">
        <v>45286</v>
      </c>
      <c r="I847" s="4">
        <v>45288</v>
      </c>
      <c r="J847" s="1" t="s">
        <v>2456</v>
      </c>
      <c r="K847" s="1">
        <v>2200</v>
      </c>
      <c r="L847" s="1" t="s">
        <v>64</v>
      </c>
      <c r="M847" s="1" t="s">
        <v>65</v>
      </c>
      <c r="N847" s="5"/>
      <c r="O847" s="6">
        <v>26993.200000000001</v>
      </c>
    </row>
    <row r="848" spans="1:15" ht="15.75" customHeight="1" x14ac:dyDescent="0.25">
      <c r="A848" s="1" t="s">
        <v>18</v>
      </c>
      <c r="B848" s="1" t="s">
        <v>553</v>
      </c>
      <c r="C848" s="1" t="s">
        <v>20</v>
      </c>
      <c r="D848" s="1" t="s">
        <v>96</v>
      </c>
      <c r="E848" s="1" t="s">
        <v>97</v>
      </c>
      <c r="F848" s="1" t="s">
        <v>98</v>
      </c>
      <c r="G848" s="4">
        <v>45288</v>
      </c>
      <c r="H848" s="4">
        <v>45286</v>
      </c>
      <c r="I848" s="4">
        <v>45288</v>
      </c>
      <c r="J848" s="1" t="s">
        <v>2457</v>
      </c>
      <c r="K848" s="1">
        <v>2200</v>
      </c>
      <c r="L848" s="1" t="s">
        <v>64</v>
      </c>
      <c r="M848" s="1" t="s">
        <v>65</v>
      </c>
      <c r="N848" s="5"/>
      <c r="O848" s="6">
        <v>42021</v>
      </c>
    </row>
    <row r="849" spans="1:15" ht="15.75" customHeight="1" x14ac:dyDescent="0.25">
      <c r="A849" s="1" t="s">
        <v>18</v>
      </c>
      <c r="B849" s="1" t="s">
        <v>553</v>
      </c>
      <c r="C849" s="1" t="s">
        <v>20</v>
      </c>
      <c r="D849" s="1" t="s">
        <v>96</v>
      </c>
      <c r="E849" s="1" t="s">
        <v>97</v>
      </c>
      <c r="F849" s="1" t="s">
        <v>98</v>
      </c>
      <c r="G849" s="4">
        <v>45288</v>
      </c>
      <c r="H849" s="4">
        <v>45286</v>
      </c>
      <c r="I849" s="4">
        <v>45288</v>
      </c>
      <c r="J849" s="1" t="s">
        <v>2458</v>
      </c>
      <c r="K849" s="1">
        <v>2200</v>
      </c>
      <c r="L849" s="1" t="s">
        <v>64</v>
      </c>
      <c r="M849" s="1" t="s">
        <v>65</v>
      </c>
      <c r="N849" s="5"/>
      <c r="O849" s="6">
        <v>107300</v>
      </c>
    </row>
    <row r="850" spans="1:15" ht="15.75" customHeight="1" x14ac:dyDescent="0.25">
      <c r="A850" s="1" t="s">
        <v>18</v>
      </c>
      <c r="B850" s="1" t="s">
        <v>553</v>
      </c>
      <c r="C850" s="1" t="s">
        <v>20</v>
      </c>
      <c r="D850" s="1" t="s">
        <v>96</v>
      </c>
      <c r="E850" s="1" t="s">
        <v>97</v>
      </c>
      <c r="F850" s="1" t="s">
        <v>98</v>
      </c>
      <c r="G850" s="4">
        <v>45288</v>
      </c>
      <c r="H850" s="4">
        <v>45286</v>
      </c>
      <c r="I850" s="4">
        <v>45288</v>
      </c>
      <c r="J850" s="1" t="s">
        <v>2459</v>
      </c>
      <c r="K850" s="1">
        <v>2200</v>
      </c>
      <c r="L850" s="1" t="s">
        <v>64</v>
      </c>
      <c r="M850" s="1" t="s">
        <v>65</v>
      </c>
      <c r="N850" s="5"/>
      <c r="O850" s="6">
        <v>55680</v>
      </c>
    </row>
    <row r="851" spans="1:15" ht="15.75" customHeight="1" x14ac:dyDescent="0.25">
      <c r="A851" s="1" t="s">
        <v>18</v>
      </c>
      <c r="B851" s="1" t="s">
        <v>553</v>
      </c>
      <c r="C851" s="1" t="s">
        <v>20</v>
      </c>
      <c r="D851" s="1" t="s">
        <v>96</v>
      </c>
      <c r="E851" s="1" t="s">
        <v>97</v>
      </c>
      <c r="F851" s="1" t="s">
        <v>98</v>
      </c>
      <c r="G851" s="4">
        <v>45288</v>
      </c>
      <c r="H851" s="4">
        <v>45286</v>
      </c>
      <c r="I851" s="4">
        <v>45288</v>
      </c>
      <c r="J851" s="1" t="s">
        <v>2460</v>
      </c>
      <c r="K851" s="1">
        <v>2200</v>
      </c>
      <c r="L851" s="1" t="s">
        <v>64</v>
      </c>
      <c r="M851" s="1" t="s">
        <v>65</v>
      </c>
      <c r="N851" s="5"/>
      <c r="O851" s="6">
        <v>84042</v>
      </c>
    </row>
    <row r="852" spans="1:15" ht="15.75" customHeight="1" x14ac:dyDescent="0.25">
      <c r="A852" s="1" t="s">
        <v>18</v>
      </c>
      <c r="B852" s="1" t="s">
        <v>553</v>
      </c>
      <c r="C852" s="1" t="s">
        <v>20</v>
      </c>
      <c r="D852" s="1" t="s">
        <v>96</v>
      </c>
      <c r="E852" s="1" t="s">
        <v>97</v>
      </c>
      <c r="F852" s="1" t="s">
        <v>98</v>
      </c>
      <c r="G852" s="4">
        <v>45288</v>
      </c>
      <c r="H852" s="4">
        <v>45286</v>
      </c>
      <c r="I852" s="4">
        <v>45288</v>
      </c>
      <c r="J852" s="1" t="s">
        <v>2461</v>
      </c>
      <c r="K852" s="1">
        <v>2200</v>
      </c>
      <c r="L852" s="1" t="s">
        <v>2151</v>
      </c>
      <c r="M852" s="1" t="s">
        <v>1823</v>
      </c>
      <c r="N852" s="5"/>
      <c r="O852" s="6">
        <v>43.25</v>
      </c>
    </row>
    <row r="853" spans="1:15" ht="15.75" customHeight="1" x14ac:dyDescent="0.25">
      <c r="A853" s="1" t="s">
        <v>18</v>
      </c>
      <c r="B853" s="1" t="s">
        <v>553</v>
      </c>
      <c r="C853" s="1" t="s">
        <v>20</v>
      </c>
      <c r="D853" s="1" t="s">
        <v>96</v>
      </c>
      <c r="E853" s="1" t="s">
        <v>97</v>
      </c>
      <c r="F853" s="1" t="s">
        <v>98</v>
      </c>
      <c r="G853" s="4">
        <v>45288</v>
      </c>
      <c r="H853" s="4">
        <v>45280</v>
      </c>
      <c r="I853" s="4">
        <v>45288</v>
      </c>
      <c r="J853" s="1" t="s">
        <v>2462</v>
      </c>
      <c r="K853" s="1">
        <v>2200</v>
      </c>
      <c r="L853" s="1" t="s">
        <v>1860</v>
      </c>
      <c r="M853" s="1" t="s">
        <v>1861</v>
      </c>
      <c r="N853" s="5"/>
      <c r="O853" s="6">
        <v>732</v>
      </c>
    </row>
    <row r="854" spans="1:15" ht="15.75" customHeight="1" x14ac:dyDescent="0.25">
      <c r="A854" s="1" t="s">
        <v>18</v>
      </c>
      <c r="B854" s="1" t="s">
        <v>553</v>
      </c>
      <c r="C854" s="1" t="s">
        <v>20</v>
      </c>
      <c r="D854" s="1" t="s">
        <v>96</v>
      </c>
      <c r="E854" s="1" t="s">
        <v>97</v>
      </c>
      <c r="F854" s="1" t="s">
        <v>98</v>
      </c>
      <c r="G854" s="4">
        <v>45288</v>
      </c>
      <c r="H854" s="4">
        <v>45280</v>
      </c>
      <c r="I854" s="4">
        <v>45288</v>
      </c>
      <c r="J854" s="1" t="s">
        <v>2462</v>
      </c>
      <c r="K854" s="1">
        <v>2200</v>
      </c>
      <c r="L854" s="1" t="s">
        <v>1860</v>
      </c>
      <c r="M854" s="1" t="s">
        <v>1861</v>
      </c>
      <c r="N854" s="5"/>
      <c r="O854" s="6">
        <v>732</v>
      </c>
    </row>
    <row r="855" spans="1:15" ht="15.75" customHeight="1" x14ac:dyDescent="0.25">
      <c r="A855" s="1" t="s">
        <v>18</v>
      </c>
      <c r="B855" s="1" t="s">
        <v>553</v>
      </c>
      <c r="C855" s="1" t="s">
        <v>20</v>
      </c>
      <c r="D855" s="1" t="s">
        <v>96</v>
      </c>
      <c r="E855" s="1" t="s">
        <v>97</v>
      </c>
      <c r="F855" s="1" t="s">
        <v>98</v>
      </c>
      <c r="G855" s="4">
        <v>45288</v>
      </c>
      <c r="H855" s="4">
        <v>45280</v>
      </c>
      <c r="I855" s="4">
        <v>45288</v>
      </c>
      <c r="J855" s="1" t="s">
        <v>2463</v>
      </c>
      <c r="K855" s="1">
        <v>2200</v>
      </c>
      <c r="L855" s="1" t="s">
        <v>1860</v>
      </c>
      <c r="M855" s="1" t="s">
        <v>1861</v>
      </c>
      <c r="N855" s="5"/>
      <c r="O855" s="6">
        <v>366</v>
      </c>
    </row>
    <row r="856" spans="1:15" ht="15.75" customHeight="1" x14ac:dyDescent="0.25">
      <c r="A856" s="1" t="s">
        <v>18</v>
      </c>
      <c r="B856" s="1" t="s">
        <v>553</v>
      </c>
      <c r="C856" s="1" t="s">
        <v>20</v>
      </c>
      <c r="D856" s="1" t="s">
        <v>96</v>
      </c>
      <c r="E856" s="1" t="s">
        <v>97</v>
      </c>
      <c r="F856" s="1" t="s">
        <v>98</v>
      </c>
      <c r="G856" s="4">
        <v>45288</v>
      </c>
      <c r="H856" s="4">
        <v>45280</v>
      </c>
      <c r="I856" s="4">
        <v>45288</v>
      </c>
      <c r="J856" s="1" t="s">
        <v>2463</v>
      </c>
      <c r="K856" s="1">
        <v>2200</v>
      </c>
      <c r="L856" s="1" t="s">
        <v>1860</v>
      </c>
      <c r="M856" s="1" t="s">
        <v>1861</v>
      </c>
      <c r="N856" s="5"/>
      <c r="O856" s="6">
        <v>366</v>
      </c>
    </row>
    <row r="857" spans="1:15" ht="15.75" customHeight="1" x14ac:dyDescent="0.25">
      <c r="A857" s="1" t="s">
        <v>18</v>
      </c>
      <c r="B857" s="1" t="s">
        <v>553</v>
      </c>
      <c r="C857" s="1" t="s">
        <v>20</v>
      </c>
      <c r="D857" s="1" t="s">
        <v>96</v>
      </c>
      <c r="E857" s="1" t="s">
        <v>97</v>
      </c>
      <c r="F857" s="1" t="s">
        <v>98</v>
      </c>
      <c r="G857" s="4">
        <v>45288</v>
      </c>
      <c r="H857" s="4">
        <v>45280</v>
      </c>
      <c r="I857" s="4">
        <v>45288</v>
      </c>
      <c r="J857" s="1" t="s">
        <v>2463</v>
      </c>
      <c r="K857" s="1">
        <v>2200</v>
      </c>
      <c r="L857" s="1" t="s">
        <v>1860</v>
      </c>
      <c r="M857" s="1" t="s">
        <v>1861</v>
      </c>
      <c r="N857" s="5"/>
      <c r="O857" s="6">
        <v>732</v>
      </c>
    </row>
    <row r="858" spans="1:15" ht="15.75" customHeight="1" x14ac:dyDescent="0.25">
      <c r="A858" s="1" t="s">
        <v>18</v>
      </c>
      <c r="B858" s="1" t="s">
        <v>553</v>
      </c>
      <c r="C858" s="1" t="s">
        <v>20</v>
      </c>
      <c r="D858" s="1" t="s">
        <v>96</v>
      </c>
      <c r="E858" s="1" t="s">
        <v>97</v>
      </c>
      <c r="F858" s="1" t="s">
        <v>98</v>
      </c>
      <c r="G858" s="4">
        <v>45288</v>
      </c>
      <c r="H858" s="4">
        <v>45280</v>
      </c>
      <c r="I858" s="4">
        <v>45288</v>
      </c>
      <c r="J858" s="1" t="s">
        <v>2463</v>
      </c>
      <c r="K858" s="1">
        <v>2200</v>
      </c>
      <c r="L858" s="1" t="s">
        <v>1860</v>
      </c>
      <c r="M858" s="1" t="s">
        <v>1861</v>
      </c>
      <c r="N858" s="5"/>
      <c r="O858" s="6">
        <v>366</v>
      </c>
    </row>
    <row r="859" spans="1:15" ht="15.75" customHeight="1" x14ac:dyDescent="0.25">
      <c r="A859" s="1" t="s">
        <v>18</v>
      </c>
      <c r="B859" s="1" t="s">
        <v>553</v>
      </c>
      <c r="C859" s="1" t="s">
        <v>20</v>
      </c>
      <c r="D859" s="1" t="s">
        <v>96</v>
      </c>
      <c r="E859" s="1" t="s">
        <v>97</v>
      </c>
      <c r="F859" s="1" t="s">
        <v>98</v>
      </c>
      <c r="G859" s="4">
        <v>45288</v>
      </c>
      <c r="H859" s="4">
        <v>45280</v>
      </c>
      <c r="I859" s="4">
        <v>45288</v>
      </c>
      <c r="J859" s="1" t="s">
        <v>2463</v>
      </c>
      <c r="K859" s="1">
        <v>2200</v>
      </c>
      <c r="L859" s="1" t="s">
        <v>1860</v>
      </c>
      <c r="M859" s="1" t="s">
        <v>1861</v>
      </c>
      <c r="N859" s="5"/>
      <c r="O859" s="6">
        <v>732</v>
      </c>
    </row>
    <row r="860" spans="1:15" ht="15.75" customHeight="1" x14ac:dyDescent="0.25">
      <c r="A860" s="1" t="s">
        <v>18</v>
      </c>
      <c r="B860" s="1" t="s">
        <v>553</v>
      </c>
      <c r="C860" s="1" t="s">
        <v>20</v>
      </c>
      <c r="D860" s="1" t="s">
        <v>96</v>
      </c>
      <c r="E860" s="1" t="s">
        <v>97</v>
      </c>
      <c r="F860" s="1" t="s">
        <v>98</v>
      </c>
      <c r="G860" s="4">
        <v>45288</v>
      </c>
      <c r="H860" s="4">
        <v>45280</v>
      </c>
      <c r="I860" s="4">
        <v>45288</v>
      </c>
      <c r="J860" s="1" t="s">
        <v>2463</v>
      </c>
      <c r="K860" s="1">
        <v>2200</v>
      </c>
      <c r="L860" s="1" t="s">
        <v>1860</v>
      </c>
      <c r="M860" s="1" t="s">
        <v>1861</v>
      </c>
      <c r="N860" s="5"/>
      <c r="O860" s="6">
        <v>366</v>
      </c>
    </row>
    <row r="861" spans="1:15" ht="15.75" customHeight="1" x14ac:dyDescent="0.25">
      <c r="A861" s="1" t="s">
        <v>18</v>
      </c>
      <c r="B861" s="1" t="s">
        <v>553</v>
      </c>
      <c r="C861" s="1" t="s">
        <v>20</v>
      </c>
      <c r="D861" s="1" t="s">
        <v>96</v>
      </c>
      <c r="E861" s="1" t="s">
        <v>97</v>
      </c>
      <c r="F861" s="1" t="s">
        <v>98</v>
      </c>
      <c r="G861" s="4">
        <v>45288</v>
      </c>
      <c r="H861" s="4">
        <v>45280</v>
      </c>
      <c r="I861" s="4">
        <v>45288</v>
      </c>
      <c r="J861" s="1" t="s">
        <v>2463</v>
      </c>
      <c r="K861" s="1">
        <v>2200</v>
      </c>
      <c r="L861" s="1" t="s">
        <v>1860</v>
      </c>
      <c r="M861" s="1" t="s">
        <v>1861</v>
      </c>
      <c r="N861" s="5"/>
      <c r="O861" s="6">
        <v>732</v>
      </c>
    </row>
    <row r="862" spans="1:15" ht="15.75" customHeight="1" x14ac:dyDescent="0.25">
      <c r="A862" s="1" t="s">
        <v>18</v>
      </c>
      <c r="B862" s="1" t="s">
        <v>553</v>
      </c>
      <c r="C862" s="1" t="s">
        <v>20</v>
      </c>
      <c r="D862" s="1" t="s">
        <v>96</v>
      </c>
      <c r="E862" s="1" t="s">
        <v>97</v>
      </c>
      <c r="F862" s="1" t="s">
        <v>98</v>
      </c>
      <c r="G862" s="4">
        <v>45288</v>
      </c>
      <c r="H862" s="4">
        <v>45280</v>
      </c>
      <c r="I862" s="4">
        <v>45288</v>
      </c>
      <c r="J862" s="1" t="s">
        <v>2463</v>
      </c>
      <c r="K862" s="1">
        <v>2200</v>
      </c>
      <c r="L862" s="1" t="s">
        <v>1860</v>
      </c>
      <c r="M862" s="1" t="s">
        <v>1861</v>
      </c>
      <c r="N862" s="5"/>
      <c r="O862" s="6">
        <v>366</v>
      </c>
    </row>
    <row r="863" spans="1:15" ht="15.75" customHeight="1" x14ac:dyDescent="0.25">
      <c r="A863" s="1" t="s">
        <v>18</v>
      </c>
      <c r="B863" s="1" t="s">
        <v>553</v>
      </c>
      <c r="C863" s="1" t="s">
        <v>20</v>
      </c>
      <c r="D863" s="1" t="s">
        <v>96</v>
      </c>
      <c r="E863" s="1" t="s">
        <v>97</v>
      </c>
      <c r="F863" s="1" t="s">
        <v>98</v>
      </c>
      <c r="G863" s="4">
        <v>45288</v>
      </c>
      <c r="H863" s="4">
        <v>45280</v>
      </c>
      <c r="I863" s="4">
        <v>45288</v>
      </c>
      <c r="J863" s="1" t="s">
        <v>2463</v>
      </c>
      <c r="K863" s="1">
        <v>2200</v>
      </c>
      <c r="L863" s="1" t="s">
        <v>1860</v>
      </c>
      <c r="M863" s="1" t="s">
        <v>1861</v>
      </c>
      <c r="N863" s="5"/>
      <c r="O863" s="6">
        <v>732</v>
      </c>
    </row>
    <row r="864" spans="1:15" ht="15.75" customHeight="1" x14ac:dyDescent="0.25">
      <c r="A864" s="1" t="s">
        <v>18</v>
      </c>
      <c r="B864" s="1" t="s">
        <v>553</v>
      </c>
      <c r="C864" s="1" t="s">
        <v>20</v>
      </c>
      <c r="D864" s="1" t="s">
        <v>96</v>
      </c>
      <c r="E864" s="1" t="s">
        <v>97</v>
      </c>
      <c r="F864" s="1" t="s">
        <v>98</v>
      </c>
      <c r="G864" s="4">
        <v>45288</v>
      </c>
      <c r="H864" s="4">
        <v>45280</v>
      </c>
      <c r="I864" s="4">
        <v>45288</v>
      </c>
      <c r="J864" s="1" t="s">
        <v>2463</v>
      </c>
      <c r="K864" s="1">
        <v>2200</v>
      </c>
      <c r="L864" s="1" t="s">
        <v>1860</v>
      </c>
      <c r="M864" s="1" t="s">
        <v>1861</v>
      </c>
      <c r="N864" s="5"/>
      <c r="O864" s="6">
        <v>366</v>
      </c>
    </row>
    <row r="865" spans="1:15" ht="15.75" customHeight="1" x14ac:dyDescent="0.25">
      <c r="A865" s="1" t="s">
        <v>18</v>
      </c>
      <c r="B865" s="1" t="s">
        <v>553</v>
      </c>
      <c r="C865" s="1" t="s">
        <v>20</v>
      </c>
      <c r="D865" s="1" t="s">
        <v>96</v>
      </c>
      <c r="E865" s="1" t="s">
        <v>97</v>
      </c>
      <c r="F865" s="1" t="s">
        <v>98</v>
      </c>
      <c r="G865" s="4">
        <v>45288</v>
      </c>
      <c r="H865" s="4">
        <v>45280</v>
      </c>
      <c r="I865" s="4">
        <v>45288</v>
      </c>
      <c r="J865" s="1" t="s">
        <v>2463</v>
      </c>
      <c r="K865" s="1">
        <v>2200</v>
      </c>
      <c r="L865" s="1" t="s">
        <v>1860</v>
      </c>
      <c r="M865" s="1" t="s">
        <v>1861</v>
      </c>
      <c r="N865" s="5"/>
      <c r="O865" s="6">
        <v>732</v>
      </c>
    </row>
    <row r="866" spans="1:15" ht="15.75" customHeight="1" x14ac:dyDescent="0.25">
      <c r="A866" s="1" t="s">
        <v>18</v>
      </c>
      <c r="B866" s="1" t="s">
        <v>553</v>
      </c>
      <c r="C866" s="1" t="s">
        <v>20</v>
      </c>
      <c r="D866" s="1" t="s">
        <v>96</v>
      </c>
      <c r="E866" s="1" t="s">
        <v>97</v>
      </c>
      <c r="F866" s="1" t="s">
        <v>98</v>
      </c>
      <c r="G866" s="4">
        <v>45288</v>
      </c>
      <c r="H866" s="4">
        <v>45280</v>
      </c>
      <c r="I866" s="4">
        <v>45288</v>
      </c>
      <c r="J866" s="1" t="s">
        <v>2463</v>
      </c>
      <c r="K866" s="1">
        <v>2200</v>
      </c>
      <c r="L866" s="1" t="s">
        <v>1860</v>
      </c>
      <c r="M866" s="1" t="s">
        <v>1861</v>
      </c>
      <c r="N866" s="5"/>
      <c r="O866" s="6">
        <v>1098</v>
      </c>
    </row>
    <row r="867" spans="1:15" ht="15.75" customHeight="1" x14ac:dyDescent="0.25">
      <c r="A867" s="1" t="s">
        <v>18</v>
      </c>
      <c r="B867" s="1" t="s">
        <v>553</v>
      </c>
      <c r="C867" s="1" t="s">
        <v>20</v>
      </c>
      <c r="D867" s="1" t="s">
        <v>96</v>
      </c>
      <c r="E867" s="1" t="s">
        <v>97</v>
      </c>
      <c r="F867" s="1" t="s">
        <v>98</v>
      </c>
      <c r="G867" s="4">
        <v>45288</v>
      </c>
      <c r="H867" s="4">
        <v>45280</v>
      </c>
      <c r="I867" s="4">
        <v>45288</v>
      </c>
      <c r="J867" s="1" t="s">
        <v>2463</v>
      </c>
      <c r="K867" s="1">
        <v>2200</v>
      </c>
      <c r="L867" s="1" t="s">
        <v>1860</v>
      </c>
      <c r="M867" s="1" t="s">
        <v>1861</v>
      </c>
      <c r="N867" s="5"/>
      <c r="O867" s="6">
        <v>1098</v>
      </c>
    </row>
    <row r="868" spans="1:15" ht="15.75" customHeight="1" x14ac:dyDescent="0.25">
      <c r="A868" s="1" t="s">
        <v>18</v>
      </c>
      <c r="B868" s="1" t="s">
        <v>553</v>
      </c>
      <c r="C868" s="1" t="s">
        <v>20</v>
      </c>
      <c r="D868" s="1" t="s">
        <v>96</v>
      </c>
      <c r="E868" s="1" t="s">
        <v>97</v>
      </c>
      <c r="F868" s="1" t="s">
        <v>98</v>
      </c>
      <c r="G868" s="4">
        <v>45288</v>
      </c>
      <c r="H868" s="4">
        <v>45280</v>
      </c>
      <c r="I868" s="4">
        <v>45288</v>
      </c>
      <c r="J868" s="1" t="s">
        <v>2463</v>
      </c>
      <c r="K868" s="1">
        <v>2200</v>
      </c>
      <c r="L868" s="1" t="s">
        <v>1860</v>
      </c>
      <c r="M868" s="1" t="s">
        <v>1861</v>
      </c>
      <c r="N868" s="5"/>
      <c r="O868" s="6">
        <v>732</v>
      </c>
    </row>
    <row r="869" spans="1:15" ht="15.75" customHeight="1" x14ac:dyDescent="0.25">
      <c r="A869" s="1" t="s">
        <v>18</v>
      </c>
      <c r="B869" s="1" t="s">
        <v>553</v>
      </c>
      <c r="C869" s="1" t="s">
        <v>20</v>
      </c>
      <c r="D869" s="1" t="s">
        <v>96</v>
      </c>
      <c r="E869" s="1" t="s">
        <v>97</v>
      </c>
      <c r="F869" s="1" t="s">
        <v>98</v>
      </c>
      <c r="G869" s="4">
        <v>45288</v>
      </c>
      <c r="H869" s="4">
        <v>45280</v>
      </c>
      <c r="I869" s="4">
        <v>45288</v>
      </c>
      <c r="J869" s="1" t="s">
        <v>2463</v>
      </c>
      <c r="K869" s="1">
        <v>2200</v>
      </c>
      <c r="L869" s="1" t="s">
        <v>1860</v>
      </c>
      <c r="M869" s="1" t="s">
        <v>1861</v>
      </c>
      <c r="N869" s="5"/>
      <c r="O869" s="6">
        <v>732</v>
      </c>
    </row>
    <row r="870" spans="1:15" ht="15.75" customHeight="1" x14ac:dyDescent="0.25">
      <c r="A870" s="1" t="s">
        <v>18</v>
      </c>
      <c r="B870" s="1" t="s">
        <v>553</v>
      </c>
      <c r="C870" s="1" t="s">
        <v>20</v>
      </c>
      <c r="D870" s="1" t="s">
        <v>96</v>
      </c>
      <c r="E870" s="1" t="s">
        <v>97</v>
      </c>
      <c r="F870" s="1" t="s">
        <v>98</v>
      </c>
      <c r="G870" s="4">
        <v>45288</v>
      </c>
      <c r="H870" s="4">
        <v>45280</v>
      </c>
      <c r="I870" s="4">
        <v>45288</v>
      </c>
      <c r="J870" s="1" t="s">
        <v>2463</v>
      </c>
      <c r="K870" s="1">
        <v>2200</v>
      </c>
      <c r="L870" s="1" t="s">
        <v>1860</v>
      </c>
      <c r="M870" s="1" t="s">
        <v>1861</v>
      </c>
      <c r="N870" s="5"/>
      <c r="O870" s="6">
        <v>1098</v>
      </c>
    </row>
    <row r="871" spans="1:15" ht="15.75" customHeight="1" x14ac:dyDescent="0.25">
      <c r="A871" s="1" t="s">
        <v>18</v>
      </c>
      <c r="B871" s="1" t="s">
        <v>553</v>
      </c>
      <c r="C871" s="1" t="s">
        <v>20</v>
      </c>
      <c r="D871" s="1" t="s">
        <v>96</v>
      </c>
      <c r="E871" s="1" t="s">
        <v>97</v>
      </c>
      <c r="F871" s="1" t="s">
        <v>98</v>
      </c>
      <c r="G871" s="4">
        <v>45288</v>
      </c>
      <c r="H871" s="4">
        <v>45280</v>
      </c>
      <c r="I871" s="4">
        <v>45288</v>
      </c>
      <c r="J871" s="1" t="s">
        <v>2463</v>
      </c>
      <c r="K871" s="1">
        <v>2200</v>
      </c>
      <c r="L871" s="1" t="s">
        <v>1860</v>
      </c>
      <c r="M871" s="1" t="s">
        <v>1861</v>
      </c>
      <c r="N871" s="5"/>
      <c r="O871" s="6">
        <v>732</v>
      </c>
    </row>
    <row r="872" spans="1:15" ht="15.75" customHeight="1" x14ac:dyDescent="0.25">
      <c r="A872" s="1" t="s">
        <v>18</v>
      </c>
      <c r="B872" s="1" t="s">
        <v>553</v>
      </c>
      <c r="C872" s="1" t="s">
        <v>20</v>
      </c>
      <c r="D872" s="1" t="s">
        <v>96</v>
      </c>
      <c r="E872" s="1" t="s">
        <v>97</v>
      </c>
      <c r="F872" s="1" t="s">
        <v>98</v>
      </c>
      <c r="G872" s="4">
        <v>45288</v>
      </c>
      <c r="H872" s="4">
        <v>45280</v>
      </c>
      <c r="I872" s="4">
        <v>45288</v>
      </c>
      <c r="J872" s="1" t="s">
        <v>2463</v>
      </c>
      <c r="K872" s="1">
        <v>2200</v>
      </c>
      <c r="L872" s="1" t="s">
        <v>1860</v>
      </c>
      <c r="M872" s="1" t="s">
        <v>1861</v>
      </c>
      <c r="N872" s="5"/>
      <c r="O872" s="6">
        <v>732</v>
      </c>
    </row>
    <row r="873" spans="1:15" ht="15.75" customHeight="1" x14ac:dyDescent="0.25">
      <c r="A873" s="1" t="s">
        <v>18</v>
      </c>
      <c r="B873" s="1" t="s">
        <v>553</v>
      </c>
      <c r="C873" s="1" t="s">
        <v>20</v>
      </c>
      <c r="D873" s="1" t="s">
        <v>96</v>
      </c>
      <c r="E873" s="1" t="s">
        <v>97</v>
      </c>
      <c r="F873" s="1" t="s">
        <v>98</v>
      </c>
      <c r="G873" s="4">
        <v>45288</v>
      </c>
      <c r="H873" s="4">
        <v>45280</v>
      </c>
      <c r="I873" s="4">
        <v>45288</v>
      </c>
      <c r="J873" s="1" t="s">
        <v>2463</v>
      </c>
      <c r="K873" s="1">
        <v>2200</v>
      </c>
      <c r="L873" s="1" t="s">
        <v>1860</v>
      </c>
      <c r="M873" s="1" t="s">
        <v>1861</v>
      </c>
      <c r="N873" s="5"/>
      <c r="O873" s="6">
        <v>366</v>
      </c>
    </row>
    <row r="874" spans="1:15" ht="15.75" customHeight="1" x14ac:dyDescent="0.25">
      <c r="A874" s="1" t="s">
        <v>18</v>
      </c>
      <c r="B874" s="1" t="s">
        <v>553</v>
      </c>
      <c r="C874" s="1" t="s">
        <v>20</v>
      </c>
      <c r="D874" s="1" t="s">
        <v>96</v>
      </c>
      <c r="E874" s="1" t="s">
        <v>97</v>
      </c>
      <c r="F874" s="1" t="s">
        <v>98</v>
      </c>
      <c r="G874" s="4">
        <v>45288</v>
      </c>
      <c r="H874" s="4">
        <v>45280</v>
      </c>
      <c r="I874" s="4">
        <v>45288</v>
      </c>
      <c r="J874" s="1" t="s">
        <v>2463</v>
      </c>
      <c r="K874" s="1">
        <v>2200</v>
      </c>
      <c r="L874" s="1" t="s">
        <v>1860</v>
      </c>
      <c r="M874" s="1" t="s">
        <v>1861</v>
      </c>
      <c r="N874" s="5"/>
      <c r="O874" s="6">
        <v>732</v>
      </c>
    </row>
    <row r="875" spans="1:15" ht="15.75" customHeight="1" x14ac:dyDescent="0.25">
      <c r="A875" s="1" t="s">
        <v>18</v>
      </c>
      <c r="B875" s="1" t="s">
        <v>553</v>
      </c>
      <c r="C875" s="1" t="s">
        <v>20</v>
      </c>
      <c r="D875" s="1" t="s">
        <v>96</v>
      </c>
      <c r="E875" s="1" t="s">
        <v>97</v>
      </c>
      <c r="F875" s="1" t="s">
        <v>98</v>
      </c>
      <c r="G875" s="4">
        <v>45288</v>
      </c>
      <c r="H875" s="4">
        <v>45280</v>
      </c>
      <c r="I875" s="4">
        <v>45288</v>
      </c>
      <c r="J875" s="1" t="s">
        <v>2463</v>
      </c>
      <c r="K875" s="1">
        <v>2200</v>
      </c>
      <c r="L875" s="1" t="s">
        <v>1860</v>
      </c>
      <c r="M875" s="1" t="s">
        <v>1861</v>
      </c>
      <c r="N875" s="5"/>
      <c r="O875" s="6">
        <v>732</v>
      </c>
    </row>
    <row r="876" spans="1:15" ht="15.75" customHeight="1" x14ac:dyDescent="0.25">
      <c r="A876" s="1" t="s">
        <v>18</v>
      </c>
      <c r="B876" s="1" t="s">
        <v>553</v>
      </c>
      <c r="C876" s="1" t="s">
        <v>20</v>
      </c>
      <c r="D876" s="1" t="s">
        <v>96</v>
      </c>
      <c r="E876" s="1" t="s">
        <v>97</v>
      </c>
      <c r="F876" s="1" t="s">
        <v>98</v>
      </c>
      <c r="G876" s="4">
        <v>45288</v>
      </c>
      <c r="H876" s="4">
        <v>45280</v>
      </c>
      <c r="I876" s="4">
        <v>45288</v>
      </c>
      <c r="J876" s="1" t="s">
        <v>2463</v>
      </c>
      <c r="K876" s="1">
        <v>2200</v>
      </c>
      <c r="L876" s="1" t="s">
        <v>1860</v>
      </c>
      <c r="M876" s="1" t="s">
        <v>1861</v>
      </c>
      <c r="N876" s="5"/>
      <c r="O876" s="6">
        <v>366</v>
      </c>
    </row>
    <row r="877" spans="1:15" ht="15.75" customHeight="1" x14ac:dyDescent="0.25">
      <c r="A877" s="1" t="s">
        <v>18</v>
      </c>
      <c r="B877" s="1" t="s">
        <v>553</v>
      </c>
      <c r="C877" s="1" t="s">
        <v>20</v>
      </c>
      <c r="D877" s="1" t="s">
        <v>96</v>
      </c>
      <c r="E877" s="1" t="s">
        <v>97</v>
      </c>
      <c r="F877" s="1" t="s">
        <v>98</v>
      </c>
      <c r="G877" s="4">
        <v>45288</v>
      </c>
      <c r="H877" s="4">
        <v>45280</v>
      </c>
      <c r="I877" s="4">
        <v>45288</v>
      </c>
      <c r="J877" s="1" t="s">
        <v>2463</v>
      </c>
      <c r="K877" s="1">
        <v>2200</v>
      </c>
      <c r="L877" s="1" t="s">
        <v>1860</v>
      </c>
      <c r="M877" s="1" t="s">
        <v>1861</v>
      </c>
      <c r="N877" s="5"/>
      <c r="O877" s="6">
        <v>732</v>
      </c>
    </row>
    <row r="878" spans="1:15" ht="15.75" customHeight="1" x14ac:dyDescent="0.25">
      <c r="A878" s="1" t="s">
        <v>18</v>
      </c>
      <c r="B878" s="1" t="s">
        <v>553</v>
      </c>
      <c r="C878" s="1" t="s">
        <v>20</v>
      </c>
      <c r="D878" s="1" t="s">
        <v>96</v>
      </c>
      <c r="E878" s="1" t="s">
        <v>97</v>
      </c>
      <c r="F878" s="1" t="s">
        <v>98</v>
      </c>
      <c r="G878" s="4">
        <v>45288</v>
      </c>
      <c r="H878" s="4">
        <v>45280</v>
      </c>
      <c r="I878" s="4">
        <v>45288</v>
      </c>
      <c r="J878" s="1" t="s">
        <v>2464</v>
      </c>
      <c r="K878" s="1">
        <v>2200</v>
      </c>
      <c r="L878" s="1" t="s">
        <v>1860</v>
      </c>
      <c r="M878" s="1" t="s">
        <v>1861</v>
      </c>
      <c r="N878" s="5"/>
      <c r="O878" s="6">
        <v>732</v>
      </c>
    </row>
    <row r="879" spans="1:15" ht="15.75" customHeight="1" x14ac:dyDescent="0.25">
      <c r="A879" s="1" t="s">
        <v>18</v>
      </c>
      <c r="B879" s="1" t="s">
        <v>553</v>
      </c>
      <c r="C879" s="1" t="s">
        <v>20</v>
      </c>
      <c r="D879" s="1" t="s">
        <v>96</v>
      </c>
      <c r="E879" s="1" t="s">
        <v>97</v>
      </c>
      <c r="F879" s="1" t="s">
        <v>98</v>
      </c>
      <c r="G879" s="4">
        <v>45288</v>
      </c>
      <c r="H879" s="4">
        <v>45281</v>
      </c>
      <c r="I879" s="4">
        <v>45288</v>
      </c>
      <c r="J879" s="1" t="s">
        <v>2465</v>
      </c>
      <c r="K879" s="1">
        <v>2200</v>
      </c>
      <c r="L879" s="1" t="s">
        <v>1860</v>
      </c>
      <c r="M879" s="1" t="s">
        <v>1861</v>
      </c>
      <c r="N879" s="5"/>
      <c r="O879" s="6">
        <v>732</v>
      </c>
    </row>
    <row r="880" spans="1:15" ht="15.75" customHeight="1" x14ac:dyDescent="0.25">
      <c r="A880" s="1" t="s">
        <v>18</v>
      </c>
      <c r="B880" s="1" t="s">
        <v>553</v>
      </c>
      <c r="C880" s="1" t="s">
        <v>20</v>
      </c>
      <c r="D880" s="1" t="s">
        <v>96</v>
      </c>
      <c r="E880" s="1" t="s">
        <v>97</v>
      </c>
      <c r="F880" s="1" t="s">
        <v>98</v>
      </c>
      <c r="G880" s="4">
        <v>45288</v>
      </c>
      <c r="H880" s="4">
        <v>45281</v>
      </c>
      <c r="I880" s="4">
        <v>45288</v>
      </c>
      <c r="J880" s="1" t="s">
        <v>2465</v>
      </c>
      <c r="K880" s="1">
        <v>2200</v>
      </c>
      <c r="L880" s="1" t="s">
        <v>1860</v>
      </c>
      <c r="M880" s="1" t="s">
        <v>1861</v>
      </c>
      <c r="N880" s="5"/>
      <c r="O880" s="6">
        <v>732</v>
      </c>
    </row>
    <row r="881" spans="1:15" ht="15.75" customHeight="1" x14ac:dyDescent="0.25">
      <c r="A881" s="1" t="s">
        <v>18</v>
      </c>
      <c r="B881" s="1" t="s">
        <v>553</v>
      </c>
      <c r="C881" s="1" t="s">
        <v>20</v>
      </c>
      <c r="D881" s="1" t="s">
        <v>96</v>
      </c>
      <c r="E881" s="1" t="s">
        <v>97</v>
      </c>
      <c r="F881" s="1" t="s">
        <v>98</v>
      </c>
      <c r="G881" s="4">
        <v>45288</v>
      </c>
      <c r="H881" s="4">
        <v>45281</v>
      </c>
      <c r="I881" s="4">
        <v>45288</v>
      </c>
      <c r="J881" s="1" t="s">
        <v>2465</v>
      </c>
      <c r="K881" s="1">
        <v>2200</v>
      </c>
      <c r="L881" s="1" t="s">
        <v>1860</v>
      </c>
      <c r="M881" s="1" t="s">
        <v>1861</v>
      </c>
      <c r="N881" s="5"/>
      <c r="O881" s="6">
        <v>732</v>
      </c>
    </row>
    <row r="882" spans="1:15" ht="15.75" customHeight="1" x14ac:dyDescent="0.25">
      <c r="A882" s="1" t="s">
        <v>18</v>
      </c>
      <c r="B882" s="1" t="s">
        <v>553</v>
      </c>
      <c r="C882" s="1" t="s">
        <v>20</v>
      </c>
      <c r="D882" s="1" t="s">
        <v>96</v>
      </c>
      <c r="E882" s="1" t="s">
        <v>97</v>
      </c>
      <c r="F882" s="1" t="s">
        <v>98</v>
      </c>
      <c r="G882" s="4">
        <v>45288</v>
      </c>
      <c r="H882" s="4">
        <v>45281</v>
      </c>
      <c r="I882" s="4">
        <v>45288</v>
      </c>
      <c r="J882" s="1" t="s">
        <v>2465</v>
      </c>
      <c r="K882" s="1">
        <v>2200</v>
      </c>
      <c r="L882" s="1" t="s">
        <v>1860</v>
      </c>
      <c r="M882" s="1" t="s">
        <v>1861</v>
      </c>
      <c r="N882" s="5"/>
      <c r="O882" s="6">
        <v>366</v>
      </c>
    </row>
    <row r="883" spans="1:15" ht="15.75" customHeight="1" x14ac:dyDescent="0.25">
      <c r="A883" s="1" t="s">
        <v>18</v>
      </c>
      <c r="B883" s="1" t="s">
        <v>553</v>
      </c>
      <c r="C883" s="1" t="s">
        <v>20</v>
      </c>
      <c r="D883" s="1" t="s">
        <v>96</v>
      </c>
      <c r="E883" s="1" t="s">
        <v>97</v>
      </c>
      <c r="F883" s="1" t="s">
        <v>98</v>
      </c>
      <c r="G883" s="4">
        <v>45288</v>
      </c>
      <c r="H883" s="4">
        <v>45281</v>
      </c>
      <c r="I883" s="4">
        <v>45288</v>
      </c>
      <c r="J883" s="1" t="s">
        <v>2465</v>
      </c>
      <c r="K883" s="1">
        <v>2200</v>
      </c>
      <c r="L883" s="1" t="s">
        <v>1860</v>
      </c>
      <c r="M883" s="1" t="s">
        <v>1861</v>
      </c>
      <c r="N883" s="5"/>
      <c r="O883" s="6">
        <v>366</v>
      </c>
    </row>
    <row r="884" spans="1:15" ht="15.75" customHeight="1" x14ac:dyDescent="0.25">
      <c r="A884" s="1" t="s">
        <v>18</v>
      </c>
      <c r="B884" s="1" t="s">
        <v>553</v>
      </c>
      <c r="C884" s="1" t="s">
        <v>20</v>
      </c>
      <c r="D884" s="1" t="s">
        <v>96</v>
      </c>
      <c r="E884" s="1" t="s">
        <v>97</v>
      </c>
      <c r="F884" s="1" t="s">
        <v>98</v>
      </c>
      <c r="G884" s="4">
        <v>45288</v>
      </c>
      <c r="H884" s="4">
        <v>45281</v>
      </c>
      <c r="I884" s="4">
        <v>45288</v>
      </c>
      <c r="J884" s="1" t="s">
        <v>2465</v>
      </c>
      <c r="K884" s="1">
        <v>2200</v>
      </c>
      <c r="L884" s="1" t="s">
        <v>1860</v>
      </c>
      <c r="M884" s="1" t="s">
        <v>1861</v>
      </c>
      <c r="N884" s="5"/>
      <c r="O884" s="6">
        <v>366</v>
      </c>
    </row>
    <row r="885" spans="1:15" ht="15.75" customHeight="1" x14ac:dyDescent="0.25">
      <c r="A885" s="1" t="s">
        <v>18</v>
      </c>
      <c r="B885" s="1" t="s">
        <v>553</v>
      </c>
      <c r="C885" s="1" t="s">
        <v>20</v>
      </c>
      <c r="D885" s="1" t="s">
        <v>96</v>
      </c>
      <c r="E885" s="1" t="s">
        <v>97</v>
      </c>
      <c r="F885" s="1" t="s">
        <v>98</v>
      </c>
      <c r="G885" s="4">
        <v>45288</v>
      </c>
      <c r="H885" s="4">
        <v>45281</v>
      </c>
      <c r="I885" s="4">
        <v>45288</v>
      </c>
      <c r="J885" s="1" t="s">
        <v>2465</v>
      </c>
      <c r="K885" s="1">
        <v>2200</v>
      </c>
      <c r="L885" s="1" t="s">
        <v>1860</v>
      </c>
      <c r="M885" s="1" t="s">
        <v>1861</v>
      </c>
      <c r="N885" s="5"/>
      <c r="O885" s="6">
        <v>366</v>
      </c>
    </row>
    <row r="886" spans="1:15" ht="15.75" customHeight="1" x14ac:dyDescent="0.25">
      <c r="A886" s="1" t="s">
        <v>18</v>
      </c>
      <c r="B886" s="1" t="s">
        <v>553</v>
      </c>
      <c r="C886" s="1" t="s">
        <v>20</v>
      </c>
      <c r="D886" s="1" t="s">
        <v>96</v>
      </c>
      <c r="E886" s="1" t="s">
        <v>97</v>
      </c>
      <c r="F886" s="1" t="s">
        <v>98</v>
      </c>
      <c r="G886" s="4">
        <v>45288</v>
      </c>
      <c r="H886" s="4">
        <v>45281</v>
      </c>
      <c r="I886" s="4">
        <v>45288</v>
      </c>
      <c r="J886" s="1" t="s">
        <v>2465</v>
      </c>
      <c r="K886" s="1">
        <v>2200</v>
      </c>
      <c r="L886" s="1" t="s">
        <v>1860</v>
      </c>
      <c r="M886" s="1" t="s">
        <v>1861</v>
      </c>
      <c r="N886" s="5"/>
      <c r="O886" s="6">
        <v>732</v>
      </c>
    </row>
    <row r="887" spans="1:15" ht="15.75" customHeight="1" x14ac:dyDescent="0.25">
      <c r="A887" s="1" t="s">
        <v>18</v>
      </c>
      <c r="B887" s="1" t="s">
        <v>553</v>
      </c>
      <c r="C887" s="1" t="s">
        <v>20</v>
      </c>
      <c r="D887" s="1" t="s">
        <v>96</v>
      </c>
      <c r="E887" s="1" t="s">
        <v>97</v>
      </c>
      <c r="F887" s="1" t="s">
        <v>98</v>
      </c>
      <c r="G887" s="4">
        <v>45288</v>
      </c>
      <c r="H887" s="4">
        <v>45281</v>
      </c>
      <c r="I887" s="4">
        <v>45288</v>
      </c>
      <c r="J887" s="1" t="s">
        <v>2465</v>
      </c>
      <c r="K887" s="1">
        <v>2200</v>
      </c>
      <c r="L887" s="1" t="s">
        <v>1860</v>
      </c>
      <c r="M887" s="1" t="s">
        <v>1861</v>
      </c>
      <c r="N887" s="5"/>
      <c r="O887" s="6">
        <v>732</v>
      </c>
    </row>
    <row r="888" spans="1:15" ht="15.75" customHeight="1" x14ac:dyDescent="0.25">
      <c r="A888" s="1" t="s">
        <v>18</v>
      </c>
      <c r="B888" s="1" t="s">
        <v>553</v>
      </c>
      <c r="C888" s="1" t="s">
        <v>20</v>
      </c>
      <c r="D888" s="1" t="s">
        <v>96</v>
      </c>
      <c r="E888" s="1" t="s">
        <v>97</v>
      </c>
      <c r="F888" s="1" t="s">
        <v>98</v>
      </c>
      <c r="G888" s="4">
        <v>45288</v>
      </c>
      <c r="H888" s="4">
        <v>45281</v>
      </c>
      <c r="I888" s="4">
        <v>45288</v>
      </c>
      <c r="J888" s="1" t="s">
        <v>2465</v>
      </c>
      <c r="K888" s="1">
        <v>2200</v>
      </c>
      <c r="L888" s="1" t="s">
        <v>1860</v>
      </c>
      <c r="M888" s="1" t="s">
        <v>1861</v>
      </c>
      <c r="N888" s="5"/>
      <c r="O888" s="6">
        <v>366</v>
      </c>
    </row>
    <row r="889" spans="1:15" ht="15.75" customHeight="1" x14ac:dyDescent="0.25">
      <c r="A889" s="1" t="s">
        <v>18</v>
      </c>
      <c r="B889" s="1" t="s">
        <v>553</v>
      </c>
      <c r="C889" s="1" t="s">
        <v>20</v>
      </c>
      <c r="D889" s="1" t="s">
        <v>96</v>
      </c>
      <c r="E889" s="1" t="s">
        <v>97</v>
      </c>
      <c r="F889" s="1" t="s">
        <v>98</v>
      </c>
      <c r="G889" s="4">
        <v>45288</v>
      </c>
      <c r="H889" s="4">
        <v>45281</v>
      </c>
      <c r="I889" s="4">
        <v>45288</v>
      </c>
      <c r="J889" s="1" t="s">
        <v>2465</v>
      </c>
      <c r="K889" s="1">
        <v>2200</v>
      </c>
      <c r="L889" s="1" t="s">
        <v>1860</v>
      </c>
      <c r="M889" s="1" t="s">
        <v>1861</v>
      </c>
      <c r="N889" s="5"/>
      <c r="O889" s="6">
        <v>366</v>
      </c>
    </row>
    <row r="890" spans="1:15" ht="15.75" customHeight="1" x14ac:dyDescent="0.25">
      <c r="A890" s="1" t="s">
        <v>18</v>
      </c>
      <c r="B890" s="1" t="s">
        <v>553</v>
      </c>
      <c r="C890" s="1" t="s">
        <v>20</v>
      </c>
      <c r="D890" s="1" t="s">
        <v>96</v>
      </c>
      <c r="E890" s="1" t="s">
        <v>97</v>
      </c>
      <c r="F890" s="1" t="s">
        <v>98</v>
      </c>
      <c r="G890" s="4">
        <v>45288</v>
      </c>
      <c r="H890" s="4">
        <v>45281</v>
      </c>
      <c r="I890" s="4">
        <v>45288</v>
      </c>
      <c r="J890" s="1" t="s">
        <v>2465</v>
      </c>
      <c r="K890" s="1">
        <v>2200</v>
      </c>
      <c r="L890" s="1" t="s">
        <v>1860</v>
      </c>
      <c r="M890" s="1" t="s">
        <v>1861</v>
      </c>
      <c r="N890" s="5"/>
      <c r="O890" s="6">
        <v>732</v>
      </c>
    </row>
    <row r="891" spans="1:15" ht="15.75" customHeight="1" x14ac:dyDescent="0.25">
      <c r="A891" s="1" t="s">
        <v>18</v>
      </c>
      <c r="B891" s="1" t="s">
        <v>553</v>
      </c>
      <c r="C891" s="1" t="s">
        <v>20</v>
      </c>
      <c r="D891" s="1" t="s">
        <v>96</v>
      </c>
      <c r="E891" s="1" t="s">
        <v>97</v>
      </c>
      <c r="F891" s="1" t="s">
        <v>98</v>
      </c>
      <c r="G891" s="4">
        <v>45288</v>
      </c>
      <c r="H891" s="4">
        <v>45281</v>
      </c>
      <c r="I891" s="4">
        <v>45288</v>
      </c>
      <c r="J891" s="1" t="s">
        <v>2465</v>
      </c>
      <c r="K891" s="1">
        <v>2200</v>
      </c>
      <c r="L891" s="1" t="s">
        <v>1860</v>
      </c>
      <c r="M891" s="1" t="s">
        <v>1861</v>
      </c>
      <c r="N891" s="5"/>
      <c r="O891" s="6">
        <v>366</v>
      </c>
    </row>
    <row r="892" spans="1:15" ht="15.75" customHeight="1" x14ac:dyDescent="0.25">
      <c r="A892" s="1" t="s">
        <v>18</v>
      </c>
      <c r="B892" s="1" t="s">
        <v>553</v>
      </c>
      <c r="C892" s="1" t="s">
        <v>20</v>
      </c>
      <c r="D892" s="1" t="s">
        <v>96</v>
      </c>
      <c r="E892" s="1" t="s">
        <v>97</v>
      </c>
      <c r="F892" s="1" t="s">
        <v>98</v>
      </c>
      <c r="G892" s="4">
        <v>45288</v>
      </c>
      <c r="H892" s="4">
        <v>45281</v>
      </c>
      <c r="I892" s="4">
        <v>45288</v>
      </c>
      <c r="J892" s="1" t="s">
        <v>2465</v>
      </c>
      <c r="K892" s="1">
        <v>2200</v>
      </c>
      <c r="L892" s="1" t="s">
        <v>1860</v>
      </c>
      <c r="M892" s="1" t="s">
        <v>1861</v>
      </c>
      <c r="N892" s="5"/>
      <c r="O892" s="6">
        <v>366</v>
      </c>
    </row>
    <row r="893" spans="1:15" ht="15.75" customHeight="1" x14ac:dyDescent="0.25">
      <c r="A893" s="1" t="s">
        <v>18</v>
      </c>
      <c r="B893" s="1" t="s">
        <v>553</v>
      </c>
      <c r="C893" s="1" t="s">
        <v>20</v>
      </c>
      <c r="D893" s="1" t="s">
        <v>96</v>
      </c>
      <c r="E893" s="1" t="s">
        <v>97</v>
      </c>
      <c r="F893" s="1" t="s">
        <v>98</v>
      </c>
      <c r="G893" s="4">
        <v>45288</v>
      </c>
      <c r="H893" s="4">
        <v>45281</v>
      </c>
      <c r="I893" s="4">
        <v>45288</v>
      </c>
      <c r="J893" s="1" t="s">
        <v>2465</v>
      </c>
      <c r="K893" s="1">
        <v>2200</v>
      </c>
      <c r="L893" s="1" t="s">
        <v>1860</v>
      </c>
      <c r="M893" s="1" t="s">
        <v>1861</v>
      </c>
      <c r="N893" s="5"/>
      <c r="O893" s="6">
        <v>1098</v>
      </c>
    </row>
    <row r="894" spans="1:15" ht="15.75" customHeight="1" x14ac:dyDescent="0.25">
      <c r="A894" s="1" t="s">
        <v>18</v>
      </c>
      <c r="B894" s="1" t="s">
        <v>553</v>
      </c>
      <c r="C894" s="1" t="s">
        <v>20</v>
      </c>
      <c r="D894" s="1" t="s">
        <v>96</v>
      </c>
      <c r="E894" s="1" t="s">
        <v>97</v>
      </c>
      <c r="F894" s="1" t="s">
        <v>98</v>
      </c>
      <c r="G894" s="4">
        <v>45288</v>
      </c>
      <c r="H894" s="4">
        <v>45281</v>
      </c>
      <c r="I894" s="4">
        <v>45288</v>
      </c>
      <c r="J894" s="1" t="s">
        <v>2465</v>
      </c>
      <c r="K894" s="1">
        <v>2200</v>
      </c>
      <c r="L894" s="1" t="s">
        <v>1860</v>
      </c>
      <c r="M894" s="1" t="s">
        <v>1861</v>
      </c>
      <c r="N894" s="5"/>
      <c r="O894" s="6">
        <v>366</v>
      </c>
    </row>
    <row r="895" spans="1:15" ht="15.75" customHeight="1" x14ac:dyDescent="0.25">
      <c r="A895" s="1" t="s">
        <v>18</v>
      </c>
      <c r="B895" s="1" t="s">
        <v>553</v>
      </c>
      <c r="C895" s="1" t="s">
        <v>20</v>
      </c>
      <c r="D895" s="1" t="s">
        <v>96</v>
      </c>
      <c r="E895" s="1" t="s">
        <v>97</v>
      </c>
      <c r="F895" s="1" t="s">
        <v>98</v>
      </c>
      <c r="G895" s="4">
        <v>45288</v>
      </c>
      <c r="H895" s="4">
        <v>45281</v>
      </c>
      <c r="I895" s="4">
        <v>45288</v>
      </c>
      <c r="J895" s="1" t="s">
        <v>2465</v>
      </c>
      <c r="K895" s="1">
        <v>2200</v>
      </c>
      <c r="L895" s="1" t="s">
        <v>1860</v>
      </c>
      <c r="M895" s="1" t="s">
        <v>1861</v>
      </c>
      <c r="N895" s="5"/>
      <c r="O895" s="6">
        <v>732</v>
      </c>
    </row>
    <row r="896" spans="1:15" ht="15.75" customHeight="1" x14ac:dyDescent="0.25">
      <c r="A896" s="1" t="s">
        <v>18</v>
      </c>
      <c r="B896" s="1" t="s">
        <v>553</v>
      </c>
      <c r="C896" s="1" t="s">
        <v>20</v>
      </c>
      <c r="D896" s="1" t="s">
        <v>96</v>
      </c>
      <c r="E896" s="1" t="s">
        <v>97</v>
      </c>
      <c r="F896" s="1" t="s">
        <v>98</v>
      </c>
      <c r="G896" s="4">
        <v>45288</v>
      </c>
      <c r="H896" s="4">
        <v>45281</v>
      </c>
      <c r="I896" s="4">
        <v>45288</v>
      </c>
      <c r="J896" s="1" t="s">
        <v>2465</v>
      </c>
      <c r="K896" s="1">
        <v>2200</v>
      </c>
      <c r="L896" s="1" t="s">
        <v>1860</v>
      </c>
      <c r="M896" s="1" t="s">
        <v>1861</v>
      </c>
      <c r="N896" s="5"/>
      <c r="O896" s="6">
        <v>732</v>
      </c>
    </row>
    <row r="897" spans="1:15" ht="15.75" customHeight="1" x14ac:dyDescent="0.25">
      <c r="A897" s="1" t="s">
        <v>18</v>
      </c>
      <c r="B897" s="1" t="s">
        <v>553</v>
      </c>
      <c r="C897" s="1" t="s">
        <v>20</v>
      </c>
      <c r="D897" s="1" t="s">
        <v>96</v>
      </c>
      <c r="E897" s="1" t="s">
        <v>97</v>
      </c>
      <c r="F897" s="1" t="s">
        <v>98</v>
      </c>
      <c r="G897" s="4">
        <v>45288</v>
      </c>
      <c r="H897" s="4">
        <v>45281</v>
      </c>
      <c r="I897" s="4">
        <v>45288</v>
      </c>
      <c r="J897" s="1" t="s">
        <v>2465</v>
      </c>
      <c r="K897" s="1">
        <v>2200</v>
      </c>
      <c r="L897" s="1" t="s">
        <v>1860</v>
      </c>
      <c r="M897" s="1" t="s">
        <v>1861</v>
      </c>
      <c r="N897" s="5"/>
      <c r="O897" s="6">
        <v>732</v>
      </c>
    </row>
    <row r="898" spans="1:15" ht="15.75" customHeight="1" x14ac:dyDescent="0.25">
      <c r="A898" s="1" t="s">
        <v>18</v>
      </c>
      <c r="B898" s="1" t="s">
        <v>553</v>
      </c>
      <c r="C898" s="1" t="s">
        <v>20</v>
      </c>
      <c r="D898" s="1" t="s">
        <v>96</v>
      </c>
      <c r="E898" s="1" t="s">
        <v>97</v>
      </c>
      <c r="F898" s="1" t="s">
        <v>98</v>
      </c>
      <c r="G898" s="4">
        <v>45288</v>
      </c>
      <c r="H898" s="4">
        <v>45281</v>
      </c>
      <c r="I898" s="4">
        <v>45288</v>
      </c>
      <c r="J898" s="1" t="s">
        <v>2465</v>
      </c>
      <c r="K898" s="1">
        <v>2200</v>
      </c>
      <c r="L898" s="1" t="s">
        <v>1860</v>
      </c>
      <c r="M898" s="1" t="s">
        <v>1861</v>
      </c>
      <c r="N898" s="5"/>
      <c r="O898" s="6">
        <v>366</v>
      </c>
    </row>
    <row r="899" spans="1:15" ht="15.75" customHeight="1" x14ac:dyDescent="0.25">
      <c r="A899" s="1" t="s">
        <v>18</v>
      </c>
      <c r="B899" s="1" t="s">
        <v>553</v>
      </c>
      <c r="C899" s="1" t="s">
        <v>20</v>
      </c>
      <c r="D899" s="1" t="s">
        <v>96</v>
      </c>
      <c r="E899" s="1" t="s">
        <v>97</v>
      </c>
      <c r="F899" s="1" t="s">
        <v>98</v>
      </c>
      <c r="G899" s="4">
        <v>45288</v>
      </c>
      <c r="H899" s="4">
        <v>45281</v>
      </c>
      <c r="I899" s="4">
        <v>45288</v>
      </c>
      <c r="J899" s="1" t="s">
        <v>2465</v>
      </c>
      <c r="K899" s="1">
        <v>2200</v>
      </c>
      <c r="L899" s="1" t="s">
        <v>1860</v>
      </c>
      <c r="M899" s="1" t="s">
        <v>1861</v>
      </c>
      <c r="N899" s="5"/>
      <c r="O899" s="6">
        <v>366</v>
      </c>
    </row>
    <row r="900" spans="1:15" ht="15.75" customHeight="1" x14ac:dyDescent="0.25">
      <c r="A900" s="1" t="s">
        <v>18</v>
      </c>
      <c r="B900" s="1" t="s">
        <v>553</v>
      </c>
      <c r="C900" s="1" t="s">
        <v>20</v>
      </c>
      <c r="D900" s="1" t="s">
        <v>96</v>
      </c>
      <c r="E900" s="1" t="s">
        <v>97</v>
      </c>
      <c r="F900" s="1" t="s">
        <v>98</v>
      </c>
      <c r="G900" s="4">
        <v>45288</v>
      </c>
      <c r="H900" s="4">
        <v>45281</v>
      </c>
      <c r="I900" s="4">
        <v>45288</v>
      </c>
      <c r="J900" s="1" t="s">
        <v>2465</v>
      </c>
      <c r="K900" s="1">
        <v>2200</v>
      </c>
      <c r="L900" s="1" t="s">
        <v>1860</v>
      </c>
      <c r="M900" s="1" t="s">
        <v>1861</v>
      </c>
      <c r="N900" s="5"/>
      <c r="O900" s="6">
        <v>732</v>
      </c>
    </row>
    <row r="901" spans="1:15" ht="15.75" customHeight="1" x14ac:dyDescent="0.25">
      <c r="A901" s="1" t="s">
        <v>18</v>
      </c>
      <c r="B901" s="1" t="s">
        <v>553</v>
      </c>
      <c r="C901" s="1" t="s">
        <v>20</v>
      </c>
      <c r="D901" s="1" t="s">
        <v>96</v>
      </c>
      <c r="E901" s="1" t="s">
        <v>97</v>
      </c>
      <c r="F901" s="1" t="s">
        <v>98</v>
      </c>
      <c r="G901" s="4">
        <v>45288</v>
      </c>
      <c r="H901" s="4">
        <v>45281</v>
      </c>
      <c r="I901" s="4">
        <v>45288</v>
      </c>
      <c r="J901" s="1" t="s">
        <v>2465</v>
      </c>
      <c r="K901" s="1">
        <v>2200</v>
      </c>
      <c r="L901" s="1" t="s">
        <v>1860</v>
      </c>
      <c r="M901" s="1" t="s">
        <v>1861</v>
      </c>
      <c r="N901" s="5"/>
      <c r="O901" s="6">
        <v>732</v>
      </c>
    </row>
    <row r="902" spans="1:15" ht="15.75" customHeight="1" x14ac:dyDescent="0.25">
      <c r="A902" s="1" t="s">
        <v>18</v>
      </c>
      <c r="B902" s="1" t="s">
        <v>553</v>
      </c>
      <c r="C902" s="1" t="s">
        <v>20</v>
      </c>
      <c r="D902" s="1" t="s">
        <v>96</v>
      </c>
      <c r="E902" s="1" t="s">
        <v>97</v>
      </c>
      <c r="F902" s="1" t="s">
        <v>98</v>
      </c>
      <c r="G902" s="4">
        <v>45288</v>
      </c>
      <c r="H902" s="4">
        <v>45281</v>
      </c>
      <c r="I902" s="4">
        <v>45288</v>
      </c>
      <c r="J902" s="1" t="s">
        <v>2465</v>
      </c>
      <c r="K902" s="1">
        <v>2200</v>
      </c>
      <c r="L902" s="1" t="s">
        <v>1860</v>
      </c>
      <c r="M902" s="1" t="s">
        <v>1861</v>
      </c>
      <c r="N902" s="5"/>
      <c r="O902" s="6">
        <v>1098</v>
      </c>
    </row>
    <row r="903" spans="1:15" ht="15.75" customHeight="1" x14ac:dyDescent="0.25">
      <c r="A903" s="1" t="s">
        <v>18</v>
      </c>
      <c r="B903" s="1" t="s">
        <v>553</v>
      </c>
      <c r="C903" s="1" t="s">
        <v>20</v>
      </c>
      <c r="D903" s="1" t="s">
        <v>96</v>
      </c>
      <c r="E903" s="1" t="s">
        <v>97</v>
      </c>
      <c r="F903" s="1" t="s">
        <v>98</v>
      </c>
      <c r="G903" s="4">
        <v>45288</v>
      </c>
      <c r="H903" s="4">
        <v>45281</v>
      </c>
      <c r="I903" s="4">
        <v>45288</v>
      </c>
      <c r="J903" s="1" t="s">
        <v>2465</v>
      </c>
      <c r="K903" s="1">
        <v>2200</v>
      </c>
      <c r="L903" s="1" t="s">
        <v>1860</v>
      </c>
      <c r="M903" s="1" t="s">
        <v>1861</v>
      </c>
      <c r="N903" s="5"/>
      <c r="O903" s="6">
        <v>366</v>
      </c>
    </row>
    <row r="904" spans="1:15" ht="15.75" customHeight="1" x14ac:dyDescent="0.25">
      <c r="A904" s="1" t="s">
        <v>18</v>
      </c>
      <c r="B904" s="1" t="s">
        <v>553</v>
      </c>
      <c r="C904" s="1" t="s">
        <v>20</v>
      </c>
      <c r="D904" s="1" t="s">
        <v>96</v>
      </c>
      <c r="E904" s="1" t="s">
        <v>97</v>
      </c>
      <c r="F904" s="1" t="s">
        <v>98</v>
      </c>
      <c r="G904" s="4">
        <v>45288</v>
      </c>
      <c r="H904" s="4">
        <v>45281</v>
      </c>
      <c r="I904" s="4">
        <v>45288</v>
      </c>
      <c r="J904" s="1" t="s">
        <v>2465</v>
      </c>
      <c r="K904" s="1">
        <v>2200</v>
      </c>
      <c r="L904" s="1" t="s">
        <v>1860</v>
      </c>
      <c r="M904" s="1" t="s">
        <v>1861</v>
      </c>
      <c r="N904" s="5"/>
      <c r="O904" s="6">
        <v>366</v>
      </c>
    </row>
    <row r="905" spans="1:15" ht="15.75" customHeight="1" x14ac:dyDescent="0.25">
      <c r="A905" s="1" t="s">
        <v>18</v>
      </c>
      <c r="B905" s="1" t="s">
        <v>553</v>
      </c>
      <c r="C905" s="1" t="s">
        <v>20</v>
      </c>
      <c r="D905" s="1" t="s">
        <v>96</v>
      </c>
      <c r="E905" s="1" t="s">
        <v>97</v>
      </c>
      <c r="F905" s="1" t="s">
        <v>98</v>
      </c>
      <c r="G905" s="4">
        <v>45288</v>
      </c>
      <c r="H905" s="4">
        <v>45281</v>
      </c>
      <c r="I905" s="4">
        <v>45288</v>
      </c>
      <c r="J905" s="1" t="s">
        <v>2465</v>
      </c>
      <c r="K905" s="1">
        <v>2200</v>
      </c>
      <c r="L905" s="1" t="s">
        <v>1860</v>
      </c>
      <c r="M905" s="1" t="s">
        <v>1861</v>
      </c>
      <c r="N905" s="5"/>
      <c r="O905" s="6">
        <v>366</v>
      </c>
    </row>
    <row r="906" spans="1:15" ht="15.75" customHeight="1" x14ac:dyDescent="0.25">
      <c r="A906" s="1" t="s">
        <v>18</v>
      </c>
      <c r="B906" s="1" t="s">
        <v>553</v>
      </c>
      <c r="C906" s="1" t="s">
        <v>20</v>
      </c>
      <c r="D906" s="1" t="s">
        <v>96</v>
      </c>
      <c r="E906" s="1" t="s">
        <v>97</v>
      </c>
      <c r="F906" s="1" t="s">
        <v>98</v>
      </c>
      <c r="G906" s="4">
        <v>45288</v>
      </c>
      <c r="H906" s="4">
        <v>45281</v>
      </c>
      <c r="I906" s="4">
        <v>45288</v>
      </c>
      <c r="J906" s="1" t="s">
        <v>2465</v>
      </c>
      <c r="K906" s="1">
        <v>2200</v>
      </c>
      <c r="L906" s="1" t="s">
        <v>1860</v>
      </c>
      <c r="M906" s="1" t="s">
        <v>1861</v>
      </c>
      <c r="N906" s="5"/>
      <c r="O906" s="6">
        <v>732</v>
      </c>
    </row>
    <row r="907" spans="1:15" ht="15.75" customHeight="1" x14ac:dyDescent="0.25">
      <c r="A907" s="1" t="s">
        <v>18</v>
      </c>
      <c r="B907" s="1" t="s">
        <v>553</v>
      </c>
      <c r="C907" s="1" t="s">
        <v>20</v>
      </c>
      <c r="D907" s="1" t="s">
        <v>96</v>
      </c>
      <c r="E907" s="1" t="s">
        <v>97</v>
      </c>
      <c r="F907" s="1" t="s">
        <v>98</v>
      </c>
      <c r="G907" s="4">
        <v>45288</v>
      </c>
      <c r="H907" s="4">
        <v>45281</v>
      </c>
      <c r="I907" s="4">
        <v>45288</v>
      </c>
      <c r="J907" s="1" t="s">
        <v>2465</v>
      </c>
      <c r="K907" s="1">
        <v>2200</v>
      </c>
      <c r="L907" s="1" t="s">
        <v>1860</v>
      </c>
      <c r="M907" s="1" t="s">
        <v>1861</v>
      </c>
      <c r="N907" s="5"/>
      <c r="O907" s="6">
        <v>732</v>
      </c>
    </row>
    <row r="908" spans="1:15" ht="15.75" customHeight="1" x14ac:dyDescent="0.25">
      <c r="A908" s="1" t="s">
        <v>18</v>
      </c>
      <c r="B908" s="1" t="s">
        <v>553</v>
      </c>
      <c r="C908" s="1" t="s">
        <v>20</v>
      </c>
      <c r="D908" s="1" t="s">
        <v>96</v>
      </c>
      <c r="E908" s="1" t="s">
        <v>97</v>
      </c>
      <c r="F908" s="1" t="s">
        <v>98</v>
      </c>
      <c r="G908" s="4">
        <v>45288</v>
      </c>
      <c r="H908" s="4">
        <v>45281</v>
      </c>
      <c r="I908" s="4">
        <v>45288</v>
      </c>
      <c r="J908" s="1" t="s">
        <v>2465</v>
      </c>
      <c r="K908" s="1">
        <v>2200</v>
      </c>
      <c r="L908" s="1" t="s">
        <v>1860</v>
      </c>
      <c r="M908" s="1" t="s">
        <v>1861</v>
      </c>
      <c r="N908" s="5"/>
      <c r="O908" s="6">
        <v>366</v>
      </c>
    </row>
    <row r="909" spans="1:15" ht="15.75" customHeight="1" x14ac:dyDescent="0.25">
      <c r="A909" s="1" t="s">
        <v>18</v>
      </c>
      <c r="B909" s="1" t="s">
        <v>553</v>
      </c>
      <c r="C909" s="1" t="s">
        <v>20</v>
      </c>
      <c r="D909" s="1" t="s">
        <v>96</v>
      </c>
      <c r="E909" s="1" t="s">
        <v>97</v>
      </c>
      <c r="F909" s="1" t="s">
        <v>98</v>
      </c>
      <c r="G909" s="4">
        <v>45288</v>
      </c>
      <c r="H909" s="4">
        <v>45281</v>
      </c>
      <c r="I909" s="4">
        <v>45288</v>
      </c>
      <c r="J909" s="1" t="s">
        <v>2465</v>
      </c>
      <c r="K909" s="1">
        <v>2200</v>
      </c>
      <c r="L909" s="1" t="s">
        <v>1860</v>
      </c>
      <c r="M909" s="1" t="s">
        <v>1861</v>
      </c>
      <c r="N909" s="5"/>
      <c r="O909" s="6">
        <v>366</v>
      </c>
    </row>
    <row r="910" spans="1:15" ht="15.75" customHeight="1" x14ac:dyDescent="0.25">
      <c r="A910" s="1" t="s">
        <v>18</v>
      </c>
      <c r="B910" s="1" t="s">
        <v>553</v>
      </c>
      <c r="C910" s="1" t="s">
        <v>20</v>
      </c>
      <c r="D910" s="1" t="s">
        <v>96</v>
      </c>
      <c r="E910" s="1" t="s">
        <v>97</v>
      </c>
      <c r="F910" s="1" t="s">
        <v>98</v>
      </c>
      <c r="G910" s="4">
        <v>45288</v>
      </c>
      <c r="H910" s="4">
        <v>45281</v>
      </c>
      <c r="I910" s="4">
        <v>45288</v>
      </c>
      <c r="J910" s="1" t="s">
        <v>2465</v>
      </c>
      <c r="K910" s="1">
        <v>2200</v>
      </c>
      <c r="L910" s="1" t="s">
        <v>1860</v>
      </c>
      <c r="M910" s="1" t="s">
        <v>1861</v>
      </c>
      <c r="N910" s="5"/>
      <c r="O910" s="6">
        <v>732</v>
      </c>
    </row>
    <row r="911" spans="1:15" ht="15.75" customHeight="1" x14ac:dyDescent="0.25">
      <c r="A911" s="1" t="s">
        <v>18</v>
      </c>
      <c r="B911" s="1" t="s">
        <v>553</v>
      </c>
      <c r="C911" s="1" t="s">
        <v>20</v>
      </c>
      <c r="D911" s="1" t="s">
        <v>96</v>
      </c>
      <c r="E911" s="1" t="s">
        <v>97</v>
      </c>
      <c r="F911" s="1" t="s">
        <v>98</v>
      </c>
      <c r="G911" s="4">
        <v>45288</v>
      </c>
      <c r="H911" s="4">
        <v>45281</v>
      </c>
      <c r="I911" s="4">
        <v>45288</v>
      </c>
      <c r="J911" s="1" t="s">
        <v>2465</v>
      </c>
      <c r="K911" s="1">
        <v>2200</v>
      </c>
      <c r="L911" s="1" t="s">
        <v>1860</v>
      </c>
      <c r="M911" s="1" t="s">
        <v>1861</v>
      </c>
      <c r="N911" s="5"/>
      <c r="O911" s="6">
        <v>732</v>
      </c>
    </row>
    <row r="912" spans="1:15" ht="15.75" customHeight="1" x14ac:dyDescent="0.25">
      <c r="A912" s="1" t="s">
        <v>18</v>
      </c>
      <c r="B912" s="1" t="s">
        <v>553</v>
      </c>
      <c r="C912" s="1" t="s">
        <v>20</v>
      </c>
      <c r="D912" s="1" t="s">
        <v>96</v>
      </c>
      <c r="E912" s="1" t="s">
        <v>97</v>
      </c>
      <c r="F912" s="1" t="s">
        <v>98</v>
      </c>
      <c r="G912" s="4">
        <v>45288</v>
      </c>
      <c r="H912" s="4">
        <v>45281</v>
      </c>
      <c r="I912" s="4">
        <v>45288</v>
      </c>
      <c r="J912" s="1" t="s">
        <v>2465</v>
      </c>
      <c r="K912" s="1">
        <v>2200</v>
      </c>
      <c r="L912" s="1" t="s">
        <v>1860</v>
      </c>
      <c r="M912" s="1" t="s">
        <v>1861</v>
      </c>
      <c r="N912" s="5"/>
      <c r="O912" s="6">
        <v>1098</v>
      </c>
    </row>
    <row r="913" spans="1:15" ht="15.75" customHeight="1" x14ac:dyDescent="0.25">
      <c r="A913" s="1" t="s">
        <v>18</v>
      </c>
      <c r="B913" s="1" t="s">
        <v>553</v>
      </c>
      <c r="C913" s="1" t="s">
        <v>20</v>
      </c>
      <c r="D913" s="1" t="s">
        <v>96</v>
      </c>
      <c r="E913" s="1" t="s">
        <v>97</v>
      </c>
      <c r="F913" s="1" t="s">
        <v>98</v>
      </c>
      <c r="G913" s="4">
        <v>45288</v>
      </c>
      <c r="H913" s="4">
        <v>45281</v>
      </c>
      <c r="I913" s="4">
        <v>45288</v>
      </c>
      <c r="J913" s="1" t="s">
        <v>2465</v>
      </c>
      <c r="K913" s="1">
        <v>2200</v>
      </c>
      <c r="L913" s="1" t="s">
        <v>1860</v>
      </c>
      <c r="M913" s="1" t="s">
        <v>1861</v>
      </c>
      <c r="N913" s="5"/>
      <c r="O913" s="6">
        <v>732</v>
      </c>
    </row>
    <row r="914" spans="1:15" ht="15.75" customHeight="1" x14ac:dyDescent="0.25">
      <c r="A914" s="1" t="s">
        <v>18</v>
      </c>
      <c r="B914" s="1" t="s">
        <v>553</v>
      </c>
      <c r="C914" s="1" t="s">
        <v>20</v>
      </c>
      <c r="D914" s="1" t="s">
        <v>96</v>
      </c>
      <c r="E914" s="1" t="s">
        <v>97</v>
      </c>
      <c r="F914" s="1" t="s">
        <v>98</v>
      </c>
      <c r="G914" s="4">
        <v>45288</v>
      </c>
      <c r="H914" s="4">
        <v>45281</v>
      </c>
      <c r="I914" s="4">
        <v>45288</v>
      </c>
      <c r="J914" s="1" t="s">
        <v>2465</v>
      </c>
      <c r="K914" s="1">
        <v>2200</v>
      </c>
      <c r="L914" s="1" t="s">
        <v>1860</v>
      </c>
      <c r="M914" s="1" t="s">
        <v>1861</v>
      </c>
      <c r="N914" s="5"/>
      <c r="O914" s="6">
        <v>366</v>
      </c>
    </row>
    <row r="915" spans="1:15" ht="15.75" customHeight="1" x14ac:dyDescent="0.25">
      <c r="A915" s="1" t="s">
        <v>18</v>
      </c>
      <c r="B915" s="1" t="s">
        <v>553</v>
      </c>
      <c r="C915" s="1" t="s">
        <v>20</v>
      </c>
      <c r="D915" s="1" t="s">
        <v>96</v>
      </c>
      <c r="E915" s="1" t="s">
        <v>97</v>
      </c>
      <c r="F915" s="1" t="s">
        <v>98</v>
      </c>
      <c r="G915" s="4">
        <v>45288</v>
      </c>
      <c r="H915" s="4">
        <v>45281</v>
      </c>
      <c r="I915" s="4">
        <v>45288</v>
      </c>
      <c r="J915" s="1" t="s">
        <v>2465</v>
      </c>
      <c r="K915" s="1">
        <v>2200</v>
      </c>
      <c r="L915" s="1" t="s">
        <v>1860</v>
      </c>
      <c r="M915" s="1" t="s">
        <v>1861</v>
      </c>
      <c r="N915" s="5"/>
      <c r="O915" s="6">
        <v>732</v>
      </c>
    </row>
    <row r="916" spans="1:15" ht="15.75" customHeight="1" x14ac:dyDescent="0.25">
      <c r="A916" s="1" t="s">
        <v>18</v>
      </c>
      <c r="B916" s="1" t="s">
        <v>553</v>
      </c>
      <c r="C916" s="1" t="s">
        <v>20</v>
      </c>
      <c r="D916" s="1" t="s">
        <v>96</v>
      </c>
      <c r="E916" s="1" t="s">
        <v>97</v>
      </c>
      <c r="F916" s="1" t="s">
        <v>98</v>
      </c>
      <c r="G916" s="4">
        <v>45288</v>
      </c>
      <c r="H916" s="4">
        <v>45281</v>
      </c>
      <c r="I916" s="4">
        <v>45288</v>
      </c>
      <c r="J916" s="1" t="s">
        <v>2465</v>
      </c>
      <c r="K916" s="1">
        <v>2200</v>
      </c>
      <c r="L916" s="1" t="s">
        <v>1860</v>
      </c>
      <c r="M916" s="1" t="s">
        <v>1861</v>
      </c>
      <c r="N916" s="5"/>
      <c r="O916" s="6">
        <v>732</v>
      </c>
    </row>
    <row r="917" spans="1:15" ht="15.75" customHeight="1" x14ac:dyDescent="0.25">
      <c r="A917" s="1" t="s">
        <v>133</v>
      </c>
      <c r="B917" s="1" t="s">
        <v>553</v>
      </c>
      <c r="C917" s="1" t="s">
        <v>20</v>
      </c>
      <c r="D917" s="1" t="s">
        <v>96</v>
      </c>
      <c r="E917" s="1" t="s">
        <v>97</v>
      </c>
      <c r="F917" s="1" t="s">
        <v>98</v>
      </c>
      <c r="G917" s="4">
        <v>45261</v>
      </c>
      <c r="H917" s="4">
        <v>45260</v>
      </c>
      <c r="I917" s="4">
        <v>45261</v>
      </c>
      <c r="J917" s="1" t="s">
        <v>2466</v>
      </c>
      <c r="K917" s="1">
        <v>2200</v>
      </c>
      <c r="L917" s="1" t="s">
        <v>2467</v>
      </c>
      <c r="M917" s="1" t="s">
        <v>2468</v>
      </c>
      <c r="N917" s="5"/>
      <c r="O917" s="6">
        <v>63729.16</v>
      </c>
    </row>
    <row r="918" spans="1:15" ht="15.75" customHeight="1" x14ac:dyDescent="0.25">
      <c r="A918" s="1" t="s">
        <v>133</v>
      </c>
      <c r="B918" s="1" t="s">
        <v>553</v>
      </c>
      <c r="C918" s="1" t="s">
        <v>20</v>
      </c>
      <c r="D918" s="1" t="s">
        <v>96</v>
      </c>
      <c r="E918" s="1" t="s">
        <v>97</v>
      </c>
      <c r="F918" s="1" t="s">
        <v>98</v>
      </c>
      <c r="G918" s="4">
        <v>45261</v>
      </c>
      <c r="H918" s="4">
        <v>45260</v>
      </c>
      <c r="I918" s="4">
        <v>45261</v>
      </c>
      <c r="J918" s="1" t="s">
        <v>2466</v>
      </c>
      <c r="K918" s="1">
        <v>2200</v>
      </c>
      <c r="L918" s="1" t="s">
        <v>2467</v>
      </c>
      <c r="M918" s="1" t="s">
        <v>2468</v>
      </c>
      <c r="N918" s="5"/>
      <c r="O918" s="6">
        <v>63729.16</v>
      </c>
    </row>
    <row r="919" spans="1:15" ht="15.75" customHeight="1" x14ac:dyDescent="0.25">
      <c r="A919" s="1" t="s">
        <v>133</v>
      </c>
      <c r="B919" s="1" t="s">
        <v>553</v>
      </c>
      <c r="C919" s="1" t="s">
        <v>20</v>
      </c>
      <c r="D919" s="1" t="s">
        <v>96</v>
      </c>
      <c r="E919" s="1" t="s">
        <v>97</v>
      </c>
      <c r="F919" s="1" t="s">
        <v>98</v>
      </c>
      <c r="G919" s="4">
        <v>45261</v>
      </c>
      <c r="H919" s="4">
        <v>45260</v>
      </c>
      <c r="I919" s="4">
        <v>45261</v>
      </c>
      <c r="J919" s="1" t="s">
        <v>2469</v>
      </c>
      <c r="K919" s="1">
        <v>2200</v>
      </c>
      <c r="L919" s="1" t="s">
        <v>2470</v>
      </c>
      <c r="M919" s="1" t="s">
        <v>2471</v>
      </c>
      <c r="N919" s="5"/>
      <c r="O919" s="6">
        <v>11950.6</v>
      </c>
    </row>
    <row r="920" spans="1:15" ht="15.75" customHeight="1" x14ac:dyDescent="0.25">
      <c r="A920" s="1" t="s">
        <v>133</v>
      </c>
      <c r="B920" s="1" t="s">
        <v>553</v>
      </c>
      <c r="C920" s="1" t="s">
        <v>20</v>
      </c>
      <c r="D920" s="1" t="s">
        <v>96</v>
      </c>
      <c r="E920" s="1" t="s">
        <v>97</v>
      </c>
      <c r="F920" s="1" t="s">
        <v>98</v>
      </c>
      <c r="G920" s="4">
        <v>45264</v>
      </c>
      <c r="H920" s="4">
        <v>45261</v>
      </c>
      <c r="I920" s="4">
        <v>45264</v>
      </c>
      <c r="J920" s="1" t="s">
        <v>2472</v>
      </c>
      <c r="K920" s="1">
        <v>2200</v>
      </c>
      <c r="L920" s="1" t="s">
        <v>2473</v>
      </c>
      <c r="M920" s="1" t="s">
        <v>2474</v>
      </c>
      <c r="N920" s="5"/>
      <c r="O920" s="6">
        <v>10747.2</v>
      </c>
    </row>
    <row r="921" spans="1:15" ht="15.75" customHeight="1" x14ac:dyDescent="0.25">
      <c r="A921" s="1" t="s">
        <v>133</v>
      </c>
      <c r="B921" s="1" t="s">
        <v>553</v>
      </c>
      <c r="C921" s="1" t="s">
        <v>20</v>
      </c>
      <c r="D921" s="1" t="s">
        <v>96</v>
      </c>
      <c r="E921" s="1" t="s">
        <v>97</v>
      </c>
      <c r="F921" s="1" t="s">
        <v>98</v>
      </c>
      <c r="G921" s="4">
        <v>45264</v>
      </c>
      <c r="H921" s="4">
        <v>45261</v>
      </c>
      <c r="I921" s="4">
        <v>45264</v>
      </c>
      <c r="J921" s="1" t="s">
        <v>2472</v>
      </c>
      <c r="K921" s="1">
        <v>2200</v>
      </c>
      <c r="L921" s="1" t="s">
        <v>2473</v>
      </c>
      <c r="M921" s="1" t="s">
        <v>2474</v>
      </c>
      <c r="N921" s="5"/>
      <c r="O921" s="6">
        <v>1920</v>
      </c>
    </row>
    <row r="922" spans="1:15" ht="15.75" customHeight="1" x14ac:dyDescent="0.25">
      <c r="A922" s="1" t="s">
        <v>133</v>
      </c>
      <c r="B922" s="1" t="s">
        <v>553</v>
      </c>
      <c r="C922" s="1" t="s">
        <v>20</v>
      </c>
      <c r="D922" s="1" t="s">
        <v>96</v>
      </c>
      <c r="E922" s="1" t="s">
        <v>97</v>
      </c>
      <c r="F922" s="1" t="s">
        <v>98</v>
      </c>
      <c r="G922" s="4">
        <v>45264</v>
      </c>
      <c r="H922" s="4">
        <v>45261</v>
      </c>
      <c r="I922" s="4">
        <v>45264</v>
      </c>
      <c r="J922" s="1" t="s">
        <v>2475</v>
      </c>
      <c r="K922" s="1">
        <v>2200</v>
      </c>
      <c r="L922" s="1" t="s">
        <v>2476</v>
      </c>
      <c r="M922" s="1" t="s">
        <v>2477</v>
      </c>
      <c r="N922" s="5"/>
      <c r="O922" s="6">
        <v>644789.16</v>
      </c>
    </row>
    <row r="923" spans="1:15" ht="15.75" customHeight="1" x14ac:dyDescent="0.25">
      <c r="A923" s="1" t="s">
        <v>133</v>
      </c>
      <c r="B923" s="1" t="s">
        <v>553</v>
      </c>
      <c r="C923" s="1" t="s">
        <v>20</v>
      </c>
      <c r="D923" s="1" t="s">
        <v>96</v>
      </c>
      <c r="E923" s="1" t="s">
        <v>97</v>
      </c>
      <c r="F923" s="1" t="s">
        <v>98</v>
      </c>
      <c r="G923" s="4">
        <v>45264</v>
      </c>
      <c r="H923" s="4">
        <v>45261</v>
      </c>
      <c r="I923" s="4">
        <v>45264</v>
      </c>
      <c r="J923" s="1" t="s">
        <v>2478</v>
      </c>
      <c r="K923" s="1">
        <v>2200</v>
      </c>
      <c r="L923" s="1" t="s">
        <v>2479</v>
      </c>
      <c r="M923" s="1" t="s">
        <v>2480</v>
      </c>
      <c r="N923" s="5"/>
      <c r="O923" s="6">
        <v>323256.48</v>
      </c>
    </row>
    <row r="924" spans="1:15" ht="15.75" customHeight="1" x14ac:dyDescent="0.25">
      <c r="A924" s="1" t="s">
        <v>133</v>
      </c>
      <c r="B924" s="1" t="s">
        <v>553</v>
      </c>
      <c r="C924" s="1" t="s">
        <v>20</v>
      </c>
      <c r="D924" s="1" t="s">
        <v>96</v>
      </c>
      <c r="E924" s="1" t="s">
        <v>97</v>
      </c>
      <c r="F924" s="1" t="s">
        <v>98</v>
      </c>
      <c r="G924" s="4">
        <v>45264</v>
      </c>
      <c r="H924" s="4">
        <v>45261</v>
      </c>
      <c r="I924" s="4">
        <v>45264</v>
      </c>
      <c r="J924" s="1" t="s">
        <v>2481</v>
      </c>
      <c r="K924" s="1">
        <v>2200</v>
      </c>
      <c r="L924" s="1" t="s">
        <v>2482</v>
      </c>
      <c r="M924" s="1" t="s">
        <v>2483</v>
      </c>
      <c r="N924" s="5"/>
      <c r="O924" s="6">
        <v>79444.05</v>
      </c>
    </row>
    <row r="925" spans="1:15" ht="15.75" customHeight="1" x14ac:dyDescent="0.25">
      <c r="A925" s="1" t="s">
        <v>133</v>
      </c>
      <c r="B925" s="1" t="s">
        <v>553</v>
      </c>
      <c r="C925" s="1" t="s">
        <v>20</v>
      </c>
      <c r="D925" s="1" t="s">
        <v>96</v>
      </c>
      <c r="E925" s="1" t="s">
        <v>97</v>
      </c>
      <c r="F925" s="1" t="s">
        <v>98</v>
      </c>
      <c r="G925" s="4">
        <v>45264</v>
      </c>
      <c r="H925" s="4">
        <v>45261</v>
      </c>
      <c r="I925" s="4">
        <v>45264</v>
      </c>
      <c r="J925" s="1" t="s">
        <v>2484</v>
      </c>
      <c r="K925" s="1">
        <v>2200</v>
      </c>
      <c r="L925" s="1" t="s">
        <v>2485</v>
      </c>
      <c r="M925" s="1" t="s">
        <v>2486</v>
      </c>
      <c r="N925" s="5"/>
      <c r="O925" s="6">
        <v>104948</v>
      </c>
    </row>
    <row r="926" spans="1:15" ht="15.75" customHeight="1" x14ac:dyDescent="0.25">
      <c r="A926" s="1" t="s">
        <v>133</v>
      </c>
      <c r="B926" s="1" t="s">
        <v>553</v>
      </c>
      <c r="C926" s="1" t="s">
        <v>20</v>
      </c>
      <c r="D926" s="1" t="s">
        <v>96</v>
      </c>
      <c r="E926" s="1" t="s">
        <v>97</v>
      </c>
      <c r="F926" s="1" t="s">
        <v>98</v>
      </c>
      <c r="G926" s="4">
        <v>45265</v>
      </c>
      <c r="H926" s="4">
        <v>45261</v>
      </c>
      <c r="I926" s="4">
        <v>45265</v>
      </c>
      <c r="J926" s="1" t="s">
        <v>2487</v>
      </c>
      <c r="K926" s="1">
        <v>2200</v>
      </c>
      <c r="L926" s="1" t="s">
        <v>178</v>
      </c>
      <c r="M926" s="1" t="s">
        <v>179</v>
      </c>
      <c r="N926" s="5"/>
      <c r="O926" s="6">
        <v>11337.53</v>
      </c>
    </row>
    <row r="927" spans="1:15" ht="15.75" customHeight="1" x14ac:dyDescent="0.25">
      <c r="A927" s="1" t="s">
        <v>133</v>
      </c>
      <c r="B927" s="1" t="s">
        <v>553</v>
      </c>
      <c r="C927" s="1" t="s">
        <v>20</v>
      </c>
      <c r="D927" s="1" t="s">
        <v>96</v>
      </c>
      <c r="E927" s="1" t="s">
        <v>97</v>
      </c>
      <c r="F927" s="1" t="s">
        <v>98</v>
      </c>
      <c r="G927" s="4">
        <v>45265</v>
      </c>
      <c r="H927" s="4">
        <v>45261</v>
      </c>
      <c r="I927" s="4">
        <v>45265</v>
      </c>
      <c r="J927" s="1" t="s">
        <v>2487</v>
      </c>
      <c r="K927" s="1">
        <v>2200</v>
      </c>
      <c r="L927" s="1" t="s">
        <v>178</v>
      </c>
      <c r="M927" s="1" t="s">
        <v>179</v>
      </c>
      <c r="N927" s="5"/>
      <c r="O927" s="6">
        <v>44514.26</v>
      </c>
    </row>
    <row r="928" spans="1:15" ht="15.75" customHeight="1" x14ac:dyDescent="0.25">
      <c r="A928" s="1" t="s">
        <v>133</v>
      </c>
      <c r="B928" s="1" t="s">
        <v>553</v>
      </c>
      <c r="C928" s="1" t="s">
        <v>20</v>
      </c>
      <c r="D928" s="1" t="s">
        <v>96</v>
      </c>
      <c r="E928" s="1" t="s">
        <v>97</v>
      </c>
      <c r="F928" s="1" t="s">
        <v>98</v>
      </c>
      <c r="G928" s="4">
        <v>45265</v>
      </c>
      <c r="H928" s="4">
        <v>45261</v>
      </c>
      <c r="I928" s="4">
        <v>45265</v>
      </c>
      <c r="J928" s="1" t="s">
        <v>2488</v>
      </c>
      <c r="K928" s="1">
        <v>2200</v>
      </c>
      <c r="L928" s="1" t="s">
        <v>178</v>
      </c>
      <c r="M928" s="1" t="s">
        <v>179</v>
      </c>
      <c r="N928" s="5"/>
      <c r="O928" s="6">
        <v>26125.61</v>
      </c>
    </row>
    <row r="929" spans="1:15" ht="15.75" customHeight="1" x14ac:dyDescent="0.25">
      <c r="A929" s="1" t="s">
        <v>133</v>
      </c>
      <c r="B929" s="1" t="s">
        <v>553</v>
      </c>
      <c r="C929" s="1" t="s">
        <v>20</v>
      </c>
      <c r="D929" s="1" t="s">
        <v>96</v>
      </c>
      <c r="E929" s="1" t="s">
        <v>97</v>
      </c>
      <c r="F929" s="1" t="s">
        <v>98</v>
      </c>
      <c r="G929" s="4">
        <v>45265</v>
      </c>
      <c r="H929" s="4">
        <v>45261</v>
      </c>
      <c r="I929" s="4">
        <v>45265</v>
      </c>
      <c r="J929" s="1" t="s">
        <v>2488</v>
      </c>
      <c r="K929" s="1">
        <v>2200</v>
      </c>
      <c r="L929" s="1" t="s">
        <v>178</v>
      </c>
      <c r="M929" s="1" t="s">
        <v>179</v>
      </c>
      <c r="N929" s="5"/>
      <c r="O929" s="6">
        <v>9365.7800000000007</v>
      </c>
    </row>
    <row r="930" spans="1:15" ht="15.75" customHeight="1" x14ac:dyDescent="0.25">
      <c r="A930" s="1" t="s">
        <v>133</v>
      </c>
      <c r="B930" s="1" t="s">
        <v>553</v>
      </c>
      <c r="C930" s="1" t="s">
        <v>20</v>
      </c>
      <c r="D930" s="1" t="s">
        <v>96</v>
      </c>
      <c r="E930" s="1" t="s">
        <v>97</v>
      </c>
      <c r="F930" s="1" t="s">
        <v>98</v>
      </c>
      <c r="G930" s="4">
        <v>45265</v>
      </c>
      <c r="H930" s="4">
        <v>45261</v>
      </c>
      <c r="I930" s="4">
        <v>45265</v>
      </c>
      <c r="J930" s="1" t="s">
        <v>2489</v>
      </c>
      <c r="K930" s="1">
        <v>2200</v>
      </c>
      <c r="L930" s="1" t="s">
        <v>178</v>
      </c>
      <c r="M930" s="1" t="s">
        <v>179</v>
      </c>
      <c r="N930" s="5"/>
      <c r="O930" s="6">
        <v>4329.26</v>
      </c>
    </row>
    <row r="931" spans="1:15" ht="15.75" customHeight="1" x14ac:dyDescent="0.25">
      <c r="A931" s="1" t="s">
        <v>133</v>
      </c>
      <c r="B931" s="1" t="s">
        <v>553</v>
      </c>
      <c r="C931" s="1" t="s">
        <v>20</v>
      </c>
      <c r="D931" s="1" t="s">
        <v>96</v>
      </c>
      <c r="E931" s="1" t="s">
        <v>97</v>
      </c>
      <c r="F931" s="1" t="s">
        <v>98</v>
      </c>
      <c r="G931" s="4">
        <v>45265</v>
      </c>
      <c r="H931" s="4">
        <v>45261</v>
      </c>
      <c r="I931" s="4">
        <v>45265</v>
      </c>
      <c r="J931" s="1" t="s">
        <v>2489</v>
      </c>
      <c r="K931" s="1">
        <v>2200</v>
      </c>
      <c r="L931" s="1" t="s">
        <v>178</v>
      </c>
      <c r="M931" s="1" t="s">
        <v>179</v>
      </c>
      <c r="N931" s="5"/>
      <c r="O931" s="6">
        <v>23768.09</v>
      </c>
    </row>
    <row r="932" spans="1:15" ht="15.75" customHeight="1" x14ac:dyDescent="0.25">
      <c r="A932" s="1" t="s">
        <v>133</v>
      </c>
      <c r="B932" s="1" t="s">
        <v>553</v>
      </c>
      <c r="C932" s="1" t="s">
        <v>20</v>
      </c>
      <c r="D932" s="1" t="s">
        <v>96</v>
      </c>
      <c r="E932" s="1" t="s">
        <v>97</v>
      </c>
      <c r="F932" s="1" t="s">
        <v>98</v>
      </c>
      <c r="G932" s="4">
        <v>45265</v>
      </c>
      <c r="H932" s="4">
        <v>45261</v>
      </c>
      <c r="I932" s="4">
        <v>45265</v>
      </c>
      <c r="J932" s="1" t="s">
        <v>2490</v>
      </c>
      <c r="K932" s="1">
        <v>2200</v>
      </c>
      <c r="L932" s="1" t="s">
        <v>178</v>
      </c>
      <c r="M932" s="1" t="s">
        <v>179</v>
      </c>
      <c r="N932" s="5"/>
      <c r="O932" s="6">
        <v>14316.58</v>
      </c>
    </row>
    <row r="933" spans="1:15" ht="15.75" customHeight="1" x14ac:dyDescent="0.25">
      <c r="A933" s="1" t="s">
        <v>133</v>
      </c>
      <c r="B933" s="1" t="s">
        <v>553</v>
      </c>
      <c r="C933" s="1" t="s">
        <v>20</v>
      </c>
      <c r="D933" s="1" t="s">
        <v>96</v>
      </c>
      <c r="E933" s="1" t="s">
        <v>97</v>
      </c>
      <c r="F933" s="1" t="s">
        <v>98</v>
      </c>
      <c r="G933" s="4">
        <v>45265</v>
      </c>
      <c r="H933" s="4">
        <v>45261</v>
      </c>
      <c r="I933" s="4">
        <v>45265</v>
      </c>
      <c r="J933" s="1" t="s">
        <v>2490</v>
      </c>
      <c r="K933" s="1">
        <v>2200</v>
      </c>
      <c r="L933" s="1" t="s">
        <v>178</v>
      </c>
      <c r="M933" s="1" t="s">
        <v>179</v>
      </c>
      <c r="N933" s="5"/>
      <c r="O933" s="6">
        <v>38727.620000000003</v>
      </c>
    </row>
    <row r="934" spans="1:15" ht="15.75" customHeight="1" x14ac:dyDescent="0.25">
      <c r="A934" s="1" t="s">
        <v>133</v>
      </c>
      <c r="B934" s="1" t="s">
        <v>553</v>
      </c>
      <c r="C934" s="1" t="s">
        <v>20</v>
      </c>
      <c r="D934" s="1" t="s">
        <v>96</v>
      </c>
      <c r="E934" s="1" t="s">
        <v>97</v>
      </c>
      <c r="F934" s="1" t="s">
        <v>98</v>
      </c>
      <c r="G934" s="4">
        <v>45265</v>
      </c>
      <c r="H934" s="4">
        <v>45261</v>
      </c>
      <c r="I934" s="4">
        <v>45265</v>
      </c>
      <c r="J934" s="1" t="s">
        <v>2491</v>
      </c>
      <c r="K934" s="1">
        <v>2200</v>
      </c>
      <c r="L934" s="1" t="s">
        <v>178</v>
      </c>
      <c r="M934" s="1" t="s">
        <v>179</v>
      </c>
      <c r="N934" s="5"/>
      <c r="O934" s="6">
        <v>23682.36</v>
      </c>
    </row>
    <row r="935" spans="1:15" ht="15.75" customHeight="1" x14ac:dyDescent="0.25">
      <c r="A935" s="1" t="s">
        <v>133</v>
      </c>
      <c r="B935" s="1" t="s">
        <v>553</v>
      </c>
      <c r="C935" s="1" t="s">
        <v>20</v>
      </c>
      <c r="D935" s="1" t="s">
        <v>96</v>
      </c>
      <c r="E935" s="1" t="s">
        <v>97</v>
      </c>
      <c r="F935" s="1" t="s">
        <v>98</v>
      </c>
      <c r="G935" s="4">
        <v>45265</v>
      </c>
      <c r="H935" s="4">
        <v>45261</v>
      </c>
      <c r="I935" s="4">
        <v>45265</v>
      </c>
      <c r="J935" s="1" t="s">
        <v>2491</v>
      </c>
      <c r="K935" s="1">
        <v>2200</v>
      </c>
      <c r="L935" s="1" t="s">
        <v>178</v>
      </c>
      <c r="M935" s="1" t="s">
        <v>179</v>
      </c>
      <c r="N935" s="5"/>
      <c r="O935" s="6">
        <v>14016.53</v>
      </c>
    </row>
    <row r="936" spans="1:15" ht="15.75" customHeight="1" x14ac:dyDescent="0.25">
      <c r="A936" s="1" t="s">
        <v>133</v>
      </c>
      <c r="B936" s="1" t="s">
        <v>553</v>
      </c>
      <c r="C936" s="1" t="s">
        <v>20</v>
      </c>
      <c r="D936" s="1" t="s">
        <v>96</v>
      </c>
      <c r="E936" s="1" t="s">
        <v>97</v>
      </c>
      <c r="F936" s="1" t="s">
        <v>98</v>
      </c>
      <c r="G936" s="4">
        <v>45265</v>
      </c>
      <c r="H936" s="4">
        <v>45261</v>
      </c>
      <c r="I936" s="4">
        <v>45265</v>
      </c>
      <c r="J936" s="1" t="s">
        <v>2492</v>
      </c>
      <c r="K936" s="1">
        <v>2200</v>
      </c>
      <c r="L936" s="1" t="s">
        <v>178</v>
      </c>
      <c r="M936" s="1" t="s">
        <v>179</v>
      </c>
      <c r="N936" s="5"/>
      <c r="O936" s="6">
        <v>30219.119999999999</v>
      </c>
    </row>
    <row r="937" spans="1:15" ht="15.75" customHeight="1" x14ac:dyDescent="0.25">
      <c r="A937" s="1" t="s">
        <v>133</v>
      </c>
      <c r="B937" s="1" t="s">
        <v>553</v>
      </c>
      <c r="C937" s="1" t="s">
        <v>20</v>
      </c>
      <c r="D937" s="1" t="s">
        <v>96</v>
      </c>
      <c r="E937" s="1" t="s">
        <v>97</v>
      </c>
      <c r="F937" s="1" t="s">
        <v>98</v>
      </c>
      <c r="G937" s="4">
        <v>45265</v>
      </c>
      <c r="H937" s="4">
        <v>45261</v>
      </c>
      <c r="I937" s="4">
        <v>45265</v>
      </c>
      <c r="J937" s="1" t="s">
        <v>2492</v>
      </c>
      <c r="K937" s="1">
        <v>2200</v>
      </c>
      <c r="L937" s="1" t="s">
        <v>178</v>
      </c>
      <c r="M937" s="1" t="s">
        <v>179</v>
      </c>
      <c r="N937" s="5"/>
      <c r="O937" s="6">
        <v>9322.92</v>
      </c>
    </row>
    <row r="938" spans="1:15" ht="15.75" customHeight="1" x14ac:dyDescent="0.25">
      <c r="A938" s="1" t="s">
        <v>133</v>
      </c>
      <c r="B938" s="1" t="s">
        <v>553</v>
      </c>
      <c r="C938" s="1" t="s">
        <v>20</v>
      </c>
      <c r="D938" s="1" t="s">
        <v>96</v>
      </c>
      <c r="E938" s="1" t="s">
        <v>97</v>
      </c>
      <c r="F938" s="1" t="s">
        <v>98</v>
      </c>
      <c r="G938" s="4">
        <v>45265</v>
      </c>
      <c r="H938" s="4">
        <v>45261</v>
      </c>
      <c r="I938" s="4">
        <v>45265</v>
      </c>
      <c r="J938" s="1" t="s">
        <v>2493</v>
      </c>
      <c r="K938" s="1">
        <v>2200</v>
      </c>
      <c r="L938" s="1" t="s">
        <v>178</v>
      </c>
      <c r="M938" s="1" t="s">
        <v>179</v>
      </c>
      <c r="N938" s="5"/>
      <c r="O938" s="6">
        <v>6943.97</v>
      </c>
    </row>
    <row r="939" spans="1:15" ht="15.75" customHeight="1" x14ac:dyDescent="0.25">
      <c r="A939" s="1" t="s">
        <v>133</v>
      </c>
      <c r="B939" s="1" t="s">
        <v>553</v>
      </c>
      <c r="C939" s="1" t="s">
        <v>20</v>
      </c>
      <c r="D939" s="1" t="s">
        <v>96</v>
      </c>
      <c r="E939" s="1" t="s">
        <v>97</v>
      </c>
      <c r="F939" s="1" t="s">
        <v>98</v>
      </c>
      <c r="G939" s="4">
        <v>45265</v>
      </c>
      <c r="H939" s="4">
        <v>45261</v>
      </c>
      <c r="I939" s="4">
        <v>45265</v>
      </c>
      <c r="J939" s="1" t="s">
        <v>2493</v>
      </c>
      <c r="K939" s="1">
        <v>2200</v>
      </c>
      <c r="L939" s="1" t="s">
        <v>178</v>
      </c>
      <c r="M939" s="1" t="s">
        <v>179</v>
      </c>
      <c r="N939" s="5"/>
      <c r="O939" s="6">
        <v>25782.7</v>
      </c>
    </row>
    <row r="940" spans="1:15" ht="15.75" customHeight="1" x14ac:dyDescent="0.25">
      <c r="A940" s="1" t="s">
        <v>133</v>
      </c>
      <c r="B940" s="1" t="s">
        <v>553</v>
      </c>
      <c r="C940" s="1" t="s">
        <v>20</v>
      </c>
      <c r="D940" s="1" t="s">
        <v>96</v>
      </c>
      <c r="E940" s="1" t="s">
        <v>97</v>
      </c>
      <c r="F940" s="1" t="s">
        <v>98</v>
      </c>
      <c r="G940" s="4">
        <v>45265</v>
      </c>
      <c r="H940" s="4">
        <v>45261</v>
      </c>
      <c r="I940" s="4">
        <v>45265</v>
      </c>
      <c r="J940" s="1" t="s">
        <v>2494</v>
      </c>
      <c r="K940" s="1">
        <v>2200</v>
      </c>
      <c r="L940" s="1" t="s">
        <v>178</v>
      </c>
      <c r="M940" s="1" t="s">
        <v>179</v>
      </c>
      <c r="N940" s="5"/>
      <c r="O940" s="6">
        <v>3836.33</v>
      </c>
    </row>
    <row r="941" spans="1:15" ht="15.75" customHeight="1" x14ac:dyDescent="0.25">
      <c r="A941" s="1" t="s">
        <v>133</v>
      </c>
      <c r="B941" s="1" t="s">
        <v>553</v>
      </c>
      <c r="C941" s="1" t="s">
        <v>20</v>
      </c>
      <c r="D941" s="1" t="s">
        <v>96</v>
      </c>
      <c r="E941" s="1" t="s">
        <v>97</v>
      </c>
      <c r="F941" s="1" t="s">
        <v>98</v>
      </c>
      <c r="G941" s="4">
        <v>45265</v>
      </c>
      <c r="H941" s="4">
        <v>45261</v>
      </c>
      <c r="I941" s="4">
        <v>45265</v>
      </c>
      <c r="J941" s="1" t="s">
        <v>2494</v>
      </c>
      <c r="K941" s="1">
        <v>2200</v>
      </c>
      <c r="L941" s="1" t="s">
        <v>178</v>
      </c>
      <c r="M941" s="1" t="s">
        <v>179</v>
      </c>
      <c r="N941" s="5"/>
      <c r="O941" s="6">
        <v>20038.919999999998</v>
      </c>
    </row>
    <row r="942" spans="1:15" ht="15.75" customHeight="1" x14ac:dyDescent="0.25">
      <c r="A942" s="1" t="s">
        <v>133</v>
      </c>
      <c r="B942" s="1" t="s">
        <v>553</v>
      </c>
      <c r="C942" s="1" t="s">
        <v>20</v>
      </c>
      <c r="D942" s="1" t="s">
        <v>96</v>
      </c>
      <c r="E942" s="1" t="s">
        <v>97</v>
      </c>
      <c r="F942" s="1" t="s">
        <v>98</v>
      </c>
      <c r="G942" s="4">
        <v>45265</v>
      </c>
      <c r="H942" s="4">
        <v>45261</v>
      </c>
      <c r="I942" s="4">
        <v>45265</v>
      </c>
      <c r="J942" s="1" t="s">
        <v>2495</v>
      </c>
      <c r="K942" s="1">
        <v>2200</v>
      </c>
      <c r="L942" s="1" t="s">
        <v>178</v>
      </c>
      <c r="M942" s="1" t="s">
        <v>179</v>
      </c>
      <c r="N942" s="5"/>
      <c r="O942" s="6">
        <v>11615.67</v>
      </c>
    </row>
    <row r="943" spans="1:15" ht="15.75" customHeight="1" x14ac:dyDescent="0.25">
      <c r="A943" s="1" t="s">
        <v>133</v>
      </c>
      <c r="B943" s="1" t="s">
        <v>553</v>
      </c>
      <c r="C943" s="1" t="s">
        <v>20</v>
      </c>
      <c r="D943" s="1" t="s">
        <v>96</v>
      </c>
      <c r="E943" s="1" t="s">
        <v>97</v>
      </c>
      <c r="F943" s="1" t="s">
        <v>98</v>
      </c>
      <c r="G943" s="4">
        <v>45265</v>
      </c>
      <c r="H943" s="4">
        <v>45261</v>
      </c>
      <c r="I943" s="4">
        <v>45265</v>
      </c>
      <c r="J943" s="1" t="s">
        <v>2495</v>
      </c>
      <c r="K943" s="1">
        <v>2200</v>
      </c>
      <c r="L943" s="1" t="s">
        <v>178</v>
      </c>
      <c r="M943" s="1" t="s">
        <v>179</v>
      </c>
      <c r="N943" s="5"/>
      <c r="O943" s="6">
        <v>44192.78</v>
      </c>
    </row>
    <row r="944" spans="1:15" ht="15.75" customHeight="1" x14ac:dyDescent="0.25">
      <c r="A944" s="1" t="s">
        <v>133</v>
      </c>
      <c r="B944" s="1" t="s">
        <v>553</v>
      </c>
      <c r="C944" s="1" t="s">
        <v>20</v>
      </c>
      <c r="D944" s="1" t="s">
        <v>96</v>
      </c>
      <c r="E944" s="1" t="s">
        <v>97</v>
      </c>
      <c r="F944" s="1" t="s">
        <v>98</v>
      </c>
      <c r="G944" s="4">
        <v>45265</v>
      </c>
      <c r="H944" s="4">
        <v>45261</v>
      </c>
      <c r="I944" s="4">
        <v>45265</v>
      </c>
      <c r="J944" s="1" t="s">
        <v>2495</v>
      </c>
      <c r="K944" s="1">
        <v>2200</v>
      </c>
      <c r="L944" s="1" t="s">
        <v>178</v>
      </c>
      <c r="M944" s="1" t="s">
        <v>179</v>
      </c>
      <c r="N944" s="5"/>
      <c r="O944" s="6">
        <v>2872.36</v>
      </c>
    </row>
    <row r="945" spans="1:15" ht="15.75" customHeight="1" x14ac:dyDescent="0.25">
      <c r="A945" s="1" t="s">
        <v>133</v>
      </c>
      <c r="B945" s="1" t="s">
        <v>553</v>
      </c>
      <c r="C945" s="1" t="s">
        <v>20</v>
      </c>
      <c r="D945" s="1" t="s">
        <v>96</v>
      </c>
      <c r="E945" s="1" t="s">
        <v>97</v>
      </c>
      <c r="F945" s="1" t="s">
        <v>98</v>
      </c>
      <c r="G945" s="4">
        <v>45265</v>
      </c>
      <c r="H945" s="4">
        <v>45264</v>
      </c>
      <c r="I945" s="4">
        <v>45265</v>
      </c>
      <c r="J945" s="1" t="s">
        <v>2496</v>
      </c>
      <c r="K945" s="1">
        <v>2200</v>
      </c>
      <c r="L945" s="1" t="s">
        <v>178</v>
      </c>
      <c r="M945" s="1" t="s">
        <v>179</v>
      </c>
      <c r="N945" s="5"/>
      <c r="O945" s="6">
        <v>369034.79</v>
      </c>
    </row>
    <row r="946" spans="1:15" ht="15.75" customHeight="1" x14ac:dyDescent="0.25">
      <c r="A946" s="1" t="s">
        <v>133</v>
      </c>
      <c r="B946" s="1" t="s">
        <v>553</v>
      </c>
      <c r="C946" s="1" t="s">
        <v>20</v>
      </c>
      <c r="D946" s="1" t="s">
        <v>96</v>
      </c>
      <c r="E946" s="1" t="s">
        <v>97</v>
      </c>
      <c r="F946" s="1" t="s">
        <v>98</v>
      </c>
      <c r="G946" s="4">
        <v>45265</v>
      </c>
      <c r="H946" s="4">
        <v>45264</v>
      </c>
      <c r="I946" s="4">
        <v>45265</v>
      </c>
      <c r="J946" s="1" t="s">
        <v>2496</v>
      </c>
      <c r="K946" s="1">
        <v>2200</v>
      </c>
      <c r="L946" s="1" t="s">
        <v>178</v>
      </c>
      <c r="M946" s="1" t="s">
        <v>179</v>
      </c>
      <c r="N946" s="5"/>
      <c r="O946" s="6">
        <v>101889.95</v>
      </c>
    </row>
    <row r="947" spans="1:15" ht="15.75" customHeight="1" x14ac:dyDescent="0.25">
      <c r="A947" s="1" t="s">
        <v>133</v>
      </c>
      <c r="B947" s="1" t="s">
        <v>553</v>
      </c>
      <c r="C947" s="1" t="s">
        <v>20</v>
      </c>
      <c r="D947" s="1" t="s">
        <v>96</v>
      </c>
      <c r="E947" s="1" t="s">
        <v>97</v>
      </c>
      <c r="F947" s="1" t="s">
        <v>98</v>
      </c>
      <c r="G947" s="4">
        <v>45265</v>
      </c>
      <c r="H947" s="4">
        <v>45264</v>
      </c>
      <c r="I947" s="4">
        <v>45265</v>
      </c>
      <c r="J947" s="1" t="s">
        <v>2497</v>
      </c>
      <c r="K947" s="1">
        <v>2200</v>
      </c>
      <c r="L947" s="1" t="s">
        <v>178</v>
      </c>
      <c r="M947" s="1" t="s">
        <v>179</v>
      </c>
      <c r="N947" s="5"/>
      <c r="O947" s="6">
        <v>88403.45</v>
      </c>
    </row>
    <row r="948" spans="1:15" ht="15.75" customHeight="1" x14ac:dyDescent="0.25">
      <c r="A948" s="1" t="s">
        <v>133</v>
      </c>
      <c r="B948" s="1" t="s">
        <v>553</v>
      </c>
      <c r="C948" s="1" t="s">
        <v>20</v>
      </c>
      <c r="D948" s="1" t="s">
        <v>96</v>
      </c>
      <c r="E948" s="1" t="s">
        <v>97</v>
      </c>
      <c r="F948" s="1" t="s">
        <v>98</v>
      </c>
      <c r="G948" s="4">
        <v>45265</v>
      </c>
      <c r="H948" s="4">
        <v>45264</v>
      </c>
      <c r="I948" s="4">
        <v>45265</v>
      </c>
      <c r="J948" s="1" t="s">
        <v>2497</v>
      </c>
      <c r="K948" s="1">
        <v>2200</v>
      </c>
      <c r="L948" s="1" t="s">
        <v>178</v>
      </c>
      <c r="M948" s="1" t="s">
        <v>179</v>
      </c>
      <c r="N948" s="5"/>
      <c r="O948" s="6">
        <v>223040.44</v>
      </c>
    </row>
    <row r="949" spans="1:15" ht="15.75" customHeight="1" x14ac:dyDescent="0.25">
      <c r="A949" s="1" t="s">
        <v>133</v>
      </c>
      <c r="B949" s="1" t="s">
        <v>553</v>
      </c>
      <c r="C949" s="1" t="s">
        <v>20</v>
      </c>
      <c r="D949" s="1" t="s">
        <v>96</v>
      </c>
      <c r="E949" s="1" t="s">
        <v>97</v>
      </c>
      <c r="F949" s="1" t="s">
        <v>98</v>
      </c>
      <c r="G949" s="4">
        <v>45265</v>
      </c>
      <c r="H949" s="4">
        <v>45264</v>
      </c>
      <c r="I949" s="4">
        <v>45265</v>
      </c>
      <c r="J949" s="1" t="s">
        <v>2498</v>
      </c>
      <c r="K949" s="1">
        <v>2200</v>
      </c>
      <c r="L949" s="1" t="s">
        <v>178</v>
      </c>
      <c r="M949" s="1" t="s">
        <v>179</v>
      </c>
      <c r="N949" s="5"/>
      <c r="O949" s="6">
        <v>209846.19</v>
      </c>
    </row>
    <row r="950" spans="1:15" ht="15.75" customHeight="1" x14ac:dyDescent="0.25">
      <c r="A950" s="1" t="s">
        <v>133</v>
      </c>
      <c r="B950" s="1" t="s">
        <v>553</v>
      </c>
      <c r="C950" s="1" t="s">
        <v>20</v>
      </c>
      <c r="D950" s="1" t="s">
        <v>96</v>
      </c>
      <c r="E950" s="1" t="s">
        <v>97</v>
      </c>
      <c r="F950" s="1" t="s">
        <v>98</v>
      </c>
      <c r="G950" s="4">
        <v>45265</v>
      </c>
      <c r="H950" s="4">
        <v>45264</v>
      </c>
      <c r="I950" s="4">
        <v>45265</v>
      </c>
      <c r="J950" s="1" t="s">
        <v>2498</v>
      </c>
      <c r="K950" s="1">
        <v>2200</v>
      </c>
      <c r="L950" s="1" t="s">
        <v>178</v>
      </c>
      <c r="M950" s="1" t="s">
        <v>179</v>
      </c>
      <c r="N950" s="5"/>
      <c r="O950" s="6">
        <v>40494.19</v>
      </c>
    </row>
    <row r="951" spans="1:15" ht="15.75" customHeight="1" x14ac:dyDescent="0.25">
      <c r="A951" s="1" t="s">
        <v>133</v>
      </c>
      <c r="B951" s="1" t="s">
        <v>553</v>
      </c>
      <c r="C951" s="1" t="s">
        <v>20</v>
      </c>
      <c r="D951" s="1" t="s">
        <v>96</v>
      </c>
      <c r="E951" s="1" t="s">
        <v>97</v>
      </c>
      <c r="F951" s="1" t="s">
        <v>98</v>
      </c>
      <c r="G951" s="4">
        <v>45265</v>
      </c>
      <c r="H951" s="4">
        <v>45264</v>
      </c>
      <c r="I951" s="4">
        <v>45265</v>
      </c>
      <c r="J951" s="1" t="s">
        <v>2499</v>
      </c>
      <c r="K951" s="1">
        <v>2200</v>
      </c>
      <c r="L951" s="1" t="s">
        <v>178</v>
      </c>
      <c r="M951" s="1" t="s">
        <v>179</v>
      </c>
      <c r="N951" s="5"/>
      <c r="O951" s="6">
        <v>330234.67</v>
      </c>
    </row>
    <row r="952" spans="1:15" ht="15.75" customHeight="1" x14ac:dyDescent="0.25">
      <c r="A952" s="1" t="s">
        <v>133</v>
      </c>
      <c r="B952" s="1" t="s">
        <v>553</v>
      </c>
      <c r="C952" s="1" t="s">
        <v>20</v>
      </c>
      <c r="D952" s="1" t="s">
        <v>96</v>
      </c>
      <c r="E952" s="1" t="s">
        <v>97</v>
      </c>
      <c r="F952" s="1" t="s">
        <v>98</v>
      </c>
      <c r="G952" s="4">
        <v>45265</v>
      </c>
      <c r="H952" s="4">
        <v>45264</v>
      </c>
      <c r="I952" s="4">
        <v>45265</v>
      </c>
      <c r="J952" s="1" t="s">
        <v>2499</v>
      </c>
      <c r="K952" s="1">
        <v>2200</v>
      </c>
      <c r="L952" s="1" t="s">
        <v>178</v>
      </c>
      <c r="M952" s="1" t="s">
        <v>179</v>
      </c>
      <c r="N952" s="5"/>
      <c r="O952" s="6">
        <v>128826.26</v>
      </c>
    </row>
    <row r="953" spans="1:15" ht="15.75" customHeight="1" x14ac:dyDescent="0.25">
      <c r="A953" s="1" t="s">
        <v>133</v>
      </c>
      <c r="B953" s="1" t="s">
        <v>553</v>
      </c>
      <c r="C953" s="1" t="s">
        <v>20</v>
      </c>
      <c r="D953" s="1" t="s">
        <v>96</v>
      </c>
      <c r="E953" s="1" t="s">
        <v>97</v>
      </c>
      <c r="F953" s="1" t="s">
        <v>98</v>
      </c>
      <c r="G953" s="4">
        <v>45265</v>
      </c>
      <c r="H953" s="4">
        <v>45264</v>
      </c>
      <c r="I953" s="4">
        <v>45265</v>
      </c>
      <c r="J953" s="1" t="s">
        <v>2500</v>
      </c>
      <c r="K953" s="1">
        <v>2200</v>
      </c>
      <c r="L953" s="1" t="s">
        <v>178</v>
      </c>
      <c r="M953" s="1" t="s">
        <v>179</v>
      </c>
      <c r="N953" s="5"/>
      <c r="O953" s="6">
        <v>203493.8</v>
      </c>
    </row>
    <row r="954" spans="1:15" ht="15.75" customHeight="1" x14ac:dyDescent="0.25">
      <c r="A954" s="1" t="s">
        <v>133</v>
      </c>
      <c r="B954" s="1" t="s">
        <v>553</v>
      </c>
      <c r="C954" s="1" t="s">
        <v>20</v>
      </c>
      <c r="D954" s="1" t="s">
        <v>96</v>
      </c>
      <c r="E954" s="1" t="s">
        <v>97</v>
      </c>
      <c r="F954" s="1" t="s">
        <v>98</v>
      </c>
      <c r="G954" s="4">
        <v>45265</v>
      </c>
      <c r="H954" s="4">
        <v>45264</v>
      </c>
      <c r="I954" s="4">
        <v>45265</v>
      </c>
      <c r="J954" s="1" t="s">
        <v>2500</v>
      </c>
      <c r="K954" s="1">
        <v>2200</v>
      </c>
      <c r="L954" s="1" t="s">
        <v>178</v>
      </c>
      <c r="M954" s="1" t="s">
        <v>179</v>
      </c>
      <c r="N954" s="5"/>
      <c r="O954" s="6">
        <v>122562.06</v>
      </c>
    </row>
    <row r="955" spans="1:15" ht="15.75" customHeight="1" x14ac:dyDescent="0.25">
      <c r="A955" s="1" t="s">
        <v>133</v>
      </c>
      <c r="B955" s="1" t="s">
        <v>553</v>
      </c>
      <c r="C955" s="1" t="s">
        <v>20</v>
      </c>
      <c r="D955" s="1" t="s">
        <v>96</v>
      </c>
      <c r="E955" s="1" t="s">
        <v>97</v>
      </c>
      <c r="F955" s="1" t="s">
        <v>98</v>
      </c>
      <c r="G955" s="4">
        <v>45265</v>
      </c>
      <c r="H955" s="4">
        <v>45264</v>
      </c>
      <c r="I955" s="4">
        <v>45265</v>
      </c>
      <c r="J955" s="1" t="s">
        <v>2501</v>
      </c>
      <c r="K955" s="1">
        <v>2200</v>
      </c>
      <c r="L955" s="1" t="s">
        <v>178</v>
      </c>
      <c r="M955" s="1" t="s">
        <v>179</v>
      </c>
      <c r="N955" s="5"/>
      <c r="O955" s="6">
        <v>68915.990000000005</v>
      </c>
    </row>
    <row r="956" spans="1:15" ht="15.75" customHeight="1" x14ac:dyDescent="0.25">
      <c r="A956" s="1" t="s">
        <v>133</v>
      </c>
      <c r="B956" s="1" t="s">
        <v>553</v>
      </c>
      <c r="C956" s="1" t="s">
        <v>20</v>
      </c>
      <c r="D956" s="1" t="s">
        <v>96</v>
      </c>
      <c r="E956" s="1" t="s">
        <v>97</v>
      </c>
      <c r="F956" s="1" t="s">
        <v>98</v>
      </c>
      <c r="G956" s="4">
        <v>45265</v>
      </c>
      <c r="H956" s="4">
        <v>45264</v>
      </c>
      <c r="I956" s="4">
        <v>45265</v>
      </c>
      <c r="J956" s="1" t="s">
        <v>2501</v>
      </c>
      <c r="K956" s="1">
        <v>2200</v>
      </c>
      <c r="L956" s="1" t="s">
        <v>178</v>
      </c>
      <c r="M956" s="1" t="s">
        <v>179</v>
      </c>
      <c r="N956" s="5"/>
      <c r="O956" s="6">
        <v>258532.6</v>
      </c>
    </row>
    <row r="957" spans="1:15" ht="15.75" customHeight="1" x14ac:dyDescent="0.25">
      <c r="A957" s="1" t="s">
        <v>133</v>
      </c>
      <c r="B957" s="1" t="s">
        <v>553</v>
      </c>
      <c r="C957" s="1" t="s">
        <v>20</v>
      </c>
      <c r="D957" s="1" t="s">
        <v>96</v>
      </c>
      <c r="E957" s="1" t="s">
        <v>97</v>
      </c>
      <c r="F957" s="1" t="s">
        <v>98</v>
      </c>
      <c r="G957" s="4">
        <v>45265</v>
      </c>
      <c r="H957" s="4">
        <v>45264</v>
      </c>
      <c r="I957" s="4">
        <v>45265</v>
      </c>
      <c r="J957" s="1" t="s">
        <v>2501</v>
      </c>
      <c r="K957" s="1">
        <v>2200</v>
      </c>
      <c r="L957" s="1" t="s">
        <v>178</v>
      </c>
      <c r="M957" s="1" t="s">
        <v>179</v>
      </c>
      <c r="N957" s="5"/>
      <c r="O957" s="6">
        <v>22513.45</v>
      </c>
    </row>
    <row r="958" spans="1:15" ht="15.75" customHeight="1" x14ac:dyDescent="0.25">
      <c r="A958" s="1" t="s">
        <v>133</v>
      </c>
      <c r="B958" s="1" t="s">
        <v>553</v>
      </c>
      <c r="C958" s="1" t="s">
        <v>20</v>
      </c>
      <c r="D958" s="1" t="s">
        <v>96</v>
      </c>
      <c r="E958" s="1" t="s">
        <v>97</v>
      </c>
      <c r="F958" s="1" t="s">
        <v>98</v>
      </c>
      <c r="G958" s="4">
        <v>45265</v>
      </c>
      <c r="H958" s="4">
        <v>45264</v>
      </c>
      <c r="I958" s="4">
        <v>45265</v>
      </c>
      <c r="J958" s="1" t="s">
        <v>2502</v>
      </c>
      <c r="K958" s="1">
        <v>2200</v>
      </c>
      <c r="L958" s="1" t="s">
        <v>178</v>
      </c>
      <c r="M958" s="1" t="s">
        <v>179</v>
      </c>
      <c r="N958" s="5"/>
      <c r="O958" s="6">
        <v>65533.56</v>
      </c>
    </row>
    <row r="959" spans="1:15" ht="15.75" customHeight="1" x14ac:dyDescent="0.25">
      <c r="A959" s="1" t="s">
        <v>133</v>
      </c>
      <c r="B959" s="1" t="s">
        <v>553</v>
      </c>
      <c r="C959" s="1" t="s">
        <v>20</v>
      </c>
      <c r="D959" s="1" t="s">
        <v>96</v>
      </c>
      <c r="E959" s="1" t="s">
        <v>97</v>
      </c>
      <c r="F959" s="1" t="s">
        <v>98</v>
      </c>
      <c r="G959" s="4">
        <v>45265</v>
      </c>
      <c r="H959" s="4">
        <v>45264</v>
      </c>
      <c r="I959" s="4">
        <v>45265</v>
      </c>
      <c r="J959" s="1" t="s">
        <v>2502</v>
      </c>
      <c r="K959" s="1">
        <v>2200</v>
      </c>
      <c r="L959" s="1" t="s">
        <v>178</v>
      </c>
      <c r="M959" s="1" t="s">
        <v>179</v>
      </c>
      <c r="N959" s="5"/>
      <c r="O959" s="6">
        <v>231125.45</v>
      </c>
    </row>
    <row r="960" spans="1:15" ht="15.75" customHeight="1" x14ac:dyDescent="0.25">
      <c r="A960" s="1" t="s">
        <v>133</v>
      </c>
      <c r="B960" s="1" t="s">
        <v>553</v>
      </c>
      <c r="C960" s="1" t="s">
        <v>20</v>
      </c>
      <c r="D960" s="1" t="s">
        <v>96</v>
      </c>
      <c r="E960" s="1" t="s">
        <v>97</v>
      </c>
      <c r="F960" s="1" t="s">
        <v>98</v>
      </c>
      <c r="G960" s="4">
        <v>45265</v>
      </c>
      <c r="H960" s="4">
        <v>45264</v>
      </c>
      <c r="I960" s="4">
        <v>45265</v>
      </c>
      <c r="J960" s="1" t="s">
        <v>2503</v>
      </c>
      <c r="K960" s="1">
        <v>2200</v>
      </c>
      <c r="L960" s="1" t="s">
        <v>178</v>
      </c>
      <c r="M960" s="1" t="s">
        <v>179</v>
      </c>
      <c r="N960" s="5"/>
      <c r="O960" s="6">
        <v>171971.09</v>
      </c>
    </row>
    <row r="961" spans="1:15" ht="15.75" customHeight="1" x14ac:dyDescent="0.25">
      <c r="A961" s="1" t="s">
        <v>133</v>
      </c>
      <c r="B961" s="1" t="s">
        <v>553</v>
      </c>
      <c r="C961" s="1" t="s">
        <v>20</v>
      </c>
      <c r="D961" s="1" t="s">
        <v>96</v>
      </c>
      <c r="E961" s="1" t="s">
        <v>97</v>
      </c>
      <c r="F961" s="1" t="s">
        <v>98</v>
      </c>
      <c r="G961" s="4">
        <v>45265</v>
      </c>
      <c r="H961" s="4">
        <v>45264</v>
      </c>
      <c r="I961" s="4">
        <v>45265</v>
      </c>
      <c r="J961" s="1" t="s">
        <v>2503</v>
      </c>
      <c r="K961" s="1">
        <v>2200</v>
      </c>
      <c r="L961" s="1" t="s">
        <v>178</v>
      </c>
      <c r="M961" s="1" t="s">
        <v>179</v>
      </c>
      <c r="N961" s="5"/>
      <c r="O961" s="6">
        <v>36918.47</v>
      </c>
    </row>
    <row r="962" spans="1:15" ht="15.75" customHeight="1" x14ac:dyDescent="0.25">
      <c r="A962" s="1" t="s">
        <v>133</v>
      </c>
      <c r="B962" s="1" t="s">
        <v>553</v>
      </c>
      <c r="C962" s="1" t="s">
        <v>20</v>
      </c>
      <c r="D962" s="1" t="s">
        <v>96</v>
      </c>
      <c r="E962" s="1" t="s">
        <v>97</v>
      </c>
      <c r="F962" s="1" t="s">
        <v>98</v>
      </c>
      <c r="G962" s="4">
        <v>45265</v>
      </c>
      <c r="H962" s="4">
        <v>45264</v>
      </c>
      <c r="I962" s="4">
        <v>45265</v>
      </c>
      <c r="J962" s="1" t="s">
        <v>2504</v>
      </c>
      <c r="K962" s="1">
        <v>2200</v>
      </c>
      <c r="L962" s="1" t="s">
        <v>178</v>
      </c>
      <c r="M962" s="1" t="s">
        <v>179</v>
      </c>
      <c r="N962" s="5"/>
      <c r="O962" s="6">
        <v>382723.51</v>
      </c>
    </row>
    <row r="963" spans="1:15" ht="15.75" customHeight="1" x14ac:dyDescent="0.25">
      <c r="A963" s="1" t="s">
        <v>133</v>
      </c>
      <c r="B963" s="1" t="s">
        <v>553</v>
      </c>
      <c r="C963" s="1" t="s">
        <v>20</v>
      </c>
      <c r="D963" s="1" t="s">
        <v>96</v>
      </c>
      <c r="E963" s="1" t="s">
        <v>97</v>
      </c>
      <c r="F963" s="1" t="s">
        <v>98</v>
      </c>
      <c r="G963" s="4">
        <v>45265</v>
      </c>
      <c r="H963" s="4">
        <v>45264</v>
      </c>
      <c r="I963" s="4">
        <v>45265</v>
      </c>
      <c r="J963" s="1" t="s">
        <v>2504</v>
      </c>
      <c r="K963" s="1">
        <v>2200</v>
      </c>
      <c r="L963" s="1" t="s">
        <v>178</v>
      </c>
      <c r="M963" s="1" t="s">
        <v>179</v>
      </c>
      <c r="N963" s="5"/>
      <c r="O963" s="6">
        <v>130321.33</v>
      </c>
    </row>
    <row r="964" spans="1:15" ht="15.75" customHeight="1" x14ac:dyDescent="0.25">
      <c r="A964" s="1" t="s">
        <v>133</v>
      </c>
      <c r="B964" s="1" t="s">
        <v>553</v>
      </c>
      <c r="C964" s="1" t="s">
        <v>20</v>
      </c>
      <c r="D964" s="1" t="s">
        <v>96</v>
      </c>
      <c r="E964" s="1" t="s">
        <v>97</v>
      </c>
      <c r="F964" s="1" t="s">
        <v>98</v>
      </c>
      <c r="G964" s="4">
        <v>45265</v>
      </c>
      <c r="H964" s="4">
        <v>45264</v>
      </c>
      <c r="I964" s="4">
        <v>45265</v>
      </c>
      <c r="J964" s="1" t="s">
        <v>2505</v>
      </c>
      <c r="K964" s="1">
        <v>2200</v>
      </c>
      <c r="L964" s="1" t="s">
        <v>178</v>
      </c>
      <c r="M964" s="1" t="s">
        <v>179</v>
      </c>
      <c r="N964" s="5"/>
      <c r="O964" s="6">
        <v>34812.04</v>
      </c>
    </row>
    <row r="965" spans="1:15" ht="15.75" customHeight="1" x14ac:dyDescent="0.25">
      <c r="A965" s="1" t="s">
        <v>133</v>
      </c>
      <c r="B965" s="1" t="s">
        <v>553</v>
      </c>
      <c r="C965" s="1" t="s">
        <v>20</v>
      </c>
      <c r="D965" s="1" t="s">
        <v>96</v>
      </c>
      <c r="E965" s="1" t="s">
        <v>97</v>
      </c>
      <c r="F965" s="1" t="s">
        <v>98</v>
      </c>
      <c r="G965" s="4">
        <v>45265</v>
      </c>
      <c r="H965" s="4">
        <v>45264</v>
      </c>
      <c r="I965" s="4">
        <v>45265</v>
      </c>
      <c r="J965" s="1" t="s">
        <v>2505</v>
      </c>
      <c r="K965" s="1">
        <v>2200</v>
      </c>
      <c r="L965" s="1" t="s">
        <v>178</v>
      </c>
      <c r="M965" s="1" t="s">
        <v>179</v>
      </c>
      <c r="N965" s="5"/>
      <c r="O965" s="6">
        <v>163954.79999999999</v>
      </c>
    </row>
    <row r="966" spans="1:15" ht="15.75" customHeight="1" x14ac:dyDescent="0.25">
      <c r="A966" s="1" t="s">
        <v>133</v>
      </c>
      <c r="B966" s="1" t="s">
        <v>553</v>
      </c>
      <c r="C966" s="1" t="s">
        <v>20</v>
      </c>
      <c r="D966" s="1" t="s">
        <v>96</v>
      </c>
      <c r="E966" s="1" t="s">
        <v>97</v>
      </c>
      <c r="F966" s="1" t="s">
        <v>98</v>
      </c>
      <c r="G966" s="4">
        <v>45265</v>
      </c>
      <c r="H966" s="4">
        <v>45264</v>
      </c>
      <c r="I966" s="4">
        <v>45265</v>
      </c>
      <c r="J966" s="1" t="s">
        <v>2505</v>
      </c>
      <c r="K966" s="1">
        <v>2200</v>
      </c>
      <c r="L966" s="1" t="s">
        <v>178</v>
      </c>
      <c r="M966" s="1" t="s">
        <v>179</v>
      </c>
      <c r="N966" s="5"/>
      <c r="O966" s="6">
        <v>1455260.87</v>
      </c>
    </row>
    <row r="967" spans="1:15" ht="15.75" customHeight="1" x14ac:dyDescent="0.25">
      <c r="A967" s="1" t="s">
        <v>133</v>
      </c>
      <c r="B967" s="1" t="s">
        <v>553</v>
      </c>
      <c r="C967" s="1" t="s">
        <v>20</v>
      </c>
      <c r="D967" s="1" t="s">
        <v>96</v>
      </c>
      <c r="E967" s="1" t="s">
        <v>97</v>
      </c>
      <c r="F967" s="1" t="s">
        <v>98</v>
      </c>
      <c r="G967" s="4">
        <v>45265</v>
      </c>
      <c r="H967" s="4">
        <v>45264</v>
      </c>
      <c r="I967" s="4">
        <v>45265</v>
      </c>
      <c r="J967" s="1" t="s">
        <v>2505</v>
      </c>
      <c r="K967" s="1">
        <v>2200</v>
      </c>
      <c r="L967" s="1" t="s">
        <v>178</v>
      </c>
      <c r="M967" s="1" t="s">
        <v>179</v>
      </c>
      <c r="N967" s="5"/>
      <c r="O967" s="6">
        <v>183114.77</v>
      </c>
    </row>
    <row r="968" spans="1:15" ht="15.75" customHeight="1" x14ac:dyDescent="0.25">
      <c r="A968" s="1" t="s">
        <v>133</v>
      </c>
      <c r="B968" s="1" t="s">
        <v>553</v>
      </c>
      <c r="C968" s="1" t="s">
        <v>20</v>
      </c>
      <c r="D968" s="1" t="s">
        <v>96</v>
      </c>
      <c r="E968" s="1" t="s">
        <v>97</v>
      </c>
      <c r="F968" s="1" t="s">
        <v>98</v>
      </c>
      <c r="G968" s="4">
        <v>45265</v>
      </c>
      <c r="H968" s="4">
        <v>45264</v>
      </c>
      <c r="I968" s="4">
        <v>45265</v>
      </c>
      <c r="J968" s="1" t="s">
        <v>2505</v>
      </c>
      <c r="K968" s="1">
        <v>2200</v>
      </c>
      <c r="L968" s="1" t="s">
        <v>178</v>
      </c>
      <c r="M968" s="1" t="s">
        <v>179</v>
      </c>
      <c r="N968" s="5"/>
      <c r="O968" s="6">
        <v>19374.53</v>
      </c>
    </row>
    <row r="969" spans="1:15" ht="15.75" customHeight="1" x14ac:dyDescent="0.25">
      <c r="A969" s="1" t="s">
        <v>133</v>
      </c>
      <c r="B969" s="1" t="s">
        <v>553</v>
      </c>
      <c r="C969" s="1" t="s">
        <v>20</v>
      </c>
      <c r="D969" s="1" t="s">
        <v>96</v>
      </c>
      <c r="E969" s="1" t="s">
        <v>97</v>
      </c>
      <c r="F969" s="1" t="s">
        <v>98</v>
      </c>
      <c r="G969" s="4">
        <v>45265</v>
      </c>
      <c r="H969" s="4">
        <v>45264</v>
      </c>
      <c r="I969" s="4">
        <v>45265</v>
      </c>
      <c r="J969" s="1" t="s">
        <v>2505</v>
      </c>
      <c r="K969" s="1">
        <v>2200</v>
      </c>
      <c r="L969" s="1" t="s">
        <v>178</v>
      </c>
      <c r="M969" s="1" t="s">
        <v>179</v>
      </c>
      <c r="N969" s="5"/>
      <c r="O969" s="6">
        <v>417435.81</v>
      </c>
    </row>
    <row r="970" spans="1:15" ht="15.75" customHeight="1" x14ac:dyDescent="0.25">
      <c r="A970" s="1" t="s">
        <v>133</v>
      </c>
      <c r="B970" s="1" t="s">
        <v>553</v>
      </c>
      <c r="C970" s="1" t="s">
        <v>20</v>
      </c>
      <c r="D970" s="1" t="s">
        <v>96</v>
      </c>
      <c r="E970" s="1" t="s">
        <v>97</v>
      </c>
      <c r="F970" s="1" t="s">
        <v>98</v>
      </c>
      <c r="G970" s="4">
        <v>45265</v>
      </c>
      <c r="H970" s="4">
        <v>45264</v>
      </c>
      <c r="I970" s="4">
        <v>45265</v>
      </c>
      <c r="J970" s="1" t="s">
        <v>2506</v>
      </c>
      <c r="K970" s="1">
        <v>2200</v>
      </c>
      <c r="L970" s="1" t="s">
        <v>178</v>
      </c>
      <c r="M970" s="1" t="s">
        <v>179</v>
      </c>
      <c r="N970" s="5"/>
      <c r="O970" s="6">
        <v>109336.43</v>
      </c>
    </row>
    <row r="971" spans="1:15" ht="15.75" customHeight="1" x14ac:dyDescent="0.25">
      <c r="A971" s="1" t="s">
        <v>133</v>
      </c>
      <c r="B971" s="1" t="s">
        <v>553</v>
      </c>
      <c r="C971" s="1" t="s">
        <v>20</v>
      </c>
      <c r="D971" s="1" t="s">
        <v>96</v>
      </c>
      <c r="E971" s="1" t="s">
        <v>97</v>
      </c>
      <c r="F971" s="1" t="s">
        <v>98</v>
      </c>
      <c r="G971" s="4">
        <v>45265</v>
      </c>
      <c r="H971" s="4">
        <v>45264</v>
      </c>
      <c r="I971" s="4">
        <v>45265</v>
      </c>
      <c r="J971" s="1" t="s">
        <v>2506</v>
      </c>
      <c r="K971" s="1">
        <v>2200</v>
      </c>
      <c r="L971" s="1" t="s">
        <v>178</v>
      </c>
      <c r="M971" s="1" t="s">
        <v>179</v>
      </c>
      <c r="N971" s="5"/>
      <c r="O971" s="6">
        <v>43967.95</v>
      </c>
    </row>
    <row r="972" spans="1:15" ht="15.75" customHeight="1" x14ac:dyDescent="0.25">
      <c r="A972" s="1" t="s">
        <v>133</v>
      </c>
      <c r="B972" s="1" t="s">
        <v>553</v>
      </c>
      <c r="C972" s="1" t="s">
        <v>20</v>
      </c>
      <c r="D972" s="1" t="s">
        <v>96</v>
      </c>
      <c r="E972" s="1" t="s">
        <v>97</v>
      </c>
      <c r="F972" s="1" t="s">
        <v>98</v>
      </c>
      <c r="G972" s="4">
        <v>45265</v>
      </c>
      <c r="H972" s="4">
        <v>45264</v>
      </c>
      <c r="I972" s="4">
        <v>45265</v>
      </c>
      <c r="J972" s="1" t="s">
        <v>2506</v>
      </c>
      <c r="K972" s="1">
        <v>2200</v>
      </c>
      <c r="L972" s="1" t="s">
        <v>178</v>
      </c>
      <c r="M972" s="1" t="s">
        <v>179</v>
      </c>
      <c r="N972" s="5"/>
      <c r="O972" s="6">
        <v>112647.77</v>
      </c>
    </row>
    <row r="973" spans="1:15" ht="15.75" customHeight="1" x14ac:dyDescent="0.25">
      <c r="A973" s="1" t="s">
        <v>133</v>
      </c>
      <c r="B973" s="1" t="s">
        <v>553</v>
      </c>
      <c r="C973" s="1" t="s">
        <v>20</v>
      </c>
      <c r="D973" s="1" t="s">
        <v>96</v>
      </c>
      <c r="E973" s="1" t="s">
        <v>97</v>
      </c>
      <c r="F973" s="1" t="s">
        <v>98</v>
      </c>
      <c r="G973" s="4">
        <v>45265</v>
      </c>
      <c r="H973" s="4">
        <v>45264</v>
      </c>
      <c r="I973" s="4">
        <v>45265</v>
      </c>
      <c r="J973" s="1" t="s">
        <v>2506</v>
      </c>
      <c r="K973" s="1">
        <v>2200</v>
      </c>
      <c r="L973" s="1" t="s">
        <v>178</v>
      </c>
      <c r="M973" s="1" t="s">
        <v>179</v>
      </c>
      <c r="N973" s="5"/>
      <c r="O973" s="6">
        <v>82598.929999999993</v>
      </c>
    </row>
    <row r="974" spans="1:15" ht="15.75" customHeight="1" x14ac:dyDescent="0.25">
      <c r="A974" s="1" t="s">
        <v>133</v>
      </c>
      <c r="B974" s="1" t="s">
        <v>553</v>
      </c>
      <c r="C974" s="1" t="s">
        <v>20</v>
      </c>
      <c r="D974" s="1" t="s">
        <v>96</v>
      </c>
      <c r="E974" s="1" t="s">
        <v>97</v>
      </c>
      <c r="F974" s="1" t="s">
        <v>98</v>
      </c>
      <c r="G974" s="4">
        <v>45265</v>
      </c>
      <c r="H974" s="4">
        <v>45264</v>
      </c>
      <c r="I974" s="4">
        <v>45265</v>
      </c>
      <c r="J974" s="1" t="s">
        <v>2506</v>
      </c>
      <c r="K974" s="1">
        <v>2200</v>
      </c>
      <c r="L974" s="1" t="s">
        <v>178</v>
      </c>
      <c r="M974" s="1" t="s">
        <v>179</v>
      </c>
      <c r="N974" s="5"/>
      <c r="O974" s="6">
        <v>13845.07</v>
      </c>
    </row>
    <row r="975" spans="1:15" ht="15.75" customHeight="1" x14ac:dyDescent="0.25">
      <c r="A975" s="1" t="s">
        <v>133</v>
      </c>
      <c r="B975" s="1" t="s">
        <v>553</v>
      </c>
      <c r="C975" s="1" t="s">
        <v>20</v>
      </c>
      <c r="D975" s="1" t="s">
        <v>96</v>
      </c>
      <c r="E975" s="1" t="s">
        <v>97</v>
      </c>
      <c r="F975" s="1" t="s">
        <v>98</v>
      </c>
      <c r="G975" s="4">
        <v>45265</v>
      </c>
      <c r="H975" s="4">
        <v>45264</v>
      </c>
      <c r="I975" s="4">
        <v>45265</v>
      </c>
      <c r="J975" s="1" t="s">
        <v>2506</v>
      </c>
      <c r="K975" s="1">
        <v>2200</v>
      </c>
      <c r="L975" s="1" t="s">
        <v>178</v>
      </c>
      <c r="M975" s="1" t="s">
        <v>179</v>
      </c>
      <c r="N975" s="5"/>
      <c r="O975" s="6">
        <v>821789.57</v>
      </c>
    </row>
    <row r="976" spans="1:15" ht="15.75" customHeight="1" x14ac:dyDescent="0.25">
      <c r="A976" s="1" t="s">
        <v>133</v>
      </c>
      <c r="B976" s="1" t="s">
        <v>553</v>
      </c>
      <c r="C976" s="1" t="s">
        <v>20</v>
      </c>
      <c r="D976" s="1" t="s">
        <v>96</v>
      </c>
      <c r="E976" s="1" t="s">
        <v>97</v>
      </c>
      <c r="F976" s="1" t="s">
        <v>98</v>
      </c>
      <c r="G976" s="4">
        <v>45265</v>
      </c>
      <c r="H976" s="4">
        <v>45264</v>
      </c>
      <c r="I976" s="4">
        <v>45265</v>
      </c>
      <c r="J976" s="1" t="s">
        <v>2507</v>
      </c>
      <c r="K976" s="1">
        <v>2200</v>
      </c>
      <c r="L976" s="1" t="s">
        <v>178</v>
      </c>
      <c r="M976" s="1" t="s">
        <v>179</v>
      </c>
      <c r="N976" s="5"/>
      <c r="O976" s="6">
        <v>145722.41</v>
      </c>
    </row>
    <row r="977" spans="1:15" ht="15.75" customHeight="1" x14ac:dyDescent="0.25">
      <c r="A977" s="1" t="s">
        <v>133</v>
      </c>
      <c r="B977" s="1" t="s">
        <v>553</v>
      </c>
      <c r="C977" s="1" t="s">
        <v>20</v>
      </c>
      <c r="D977" s="1" t="s">
        <v>96</v>
      </c>
      <c r="E977" s="1" t="s">
        <v>97</v>
      </c>
      <c r="F977" s="1" t="s">
        <v>98</v>
      </c>
      <c r="G977" s="4">
        <v>45265</v>
      </c>
      <c r="H977" s="4">
        <v>45264</v>
      </c>
      <c r="I977" s="4">
        <v>45265</v>
      </c>
      <c r="J977" s="1" t="s">
        <v>2507</v>
      </c>
      <c r="K977" s="1">
        <v>2200</v>
      </c>
      <c r="L977" s="1" t="s">
        <v>178</v>
      </c>
      <c r="M977" s="1" t="s">
        <v>179</v>
      </c>
      <c r="N977" s="5"/>
      <c r="O977" s="6">
        <v>5679.48</v>
      </c>
    </row>
    <row r="978" spans="1:15" ht="15.75" customHeight="1" x14ac:dyDescent="0.25">
      <c r="A978" s="1" t="s">
        <v>133</v>
      </c>
      <c r="B978" s="1" t="s">
        <v>553</v>
      </c>
      <c r="C978" s="1" t="s">
        <v>20</v>
      </c>
      <c r="D978" s="1" t="s">
        <v>96</v>
      </c>
      <c r="E978" s="1" t="s">
        <v>97</v>
      </c>
      <c r="F978" s="1" t="s">
        <v>98</v>
      </c>
      <c r="G978" s="4">
        <v>45265</v>
      </c>
      <c r="H978" s="4">
        <v>45264</v>
      </c>
      <c r="I978" s="4">
        <v>45265</v>
      </c>
      <c r="J978" s="1" t="s">
        <v>2507</v>
      </c>
      <c r="K978" s="1">
        <v>2200</v>
      </c>
      <c r="L978" s="1" t="s">
        <v>178</v>
      </c>
      <c r="M978" s="1" t="s">
        <v>179</v>
      </c>
      <c r="N978" s="5"/>
      <c r="O978" s="6">
        <v>71561.45</v>
      </c>
    </row>
    <row r="979" spans="1:15" ht="15.75" customHeight="1" x14ac:dyDescent="0.25">
      <c r="A979" s="1" t="s">
        <v>133</v>
      </c>
      <c r="B979" s="1" t="s">
        <v>553</v>
      </c>
      <c r="C979" s="1" t="s">
        <v>20</v>
      </c>
      <c r="D979" s="1" t="s">
        <v>96</v>
      </c>
      <c r="E979" s="1" t="s">
        <v>97</v>
      </c>
      <c r="F979" s="1" t="s">
        <v>98</v>
      </c>
      <c r="G979" s="4">
        <v>45265</v>
      </c>
      <c r="H979" s="4">
        <v>45264</v>
      </c>
      <c r="I979" s="4">
        <v>45265</v>
      </c>
      <c r="J979" s="1" t="s">
        <v>2507</v>
      </c>
      <c r="K979" s="1">
        <v>2200</v>
      </c>
      <c r="L979" s="1" t="s">
        <v>178</v>
      </c>
      <c r="M979" s="1" t="s">
        <v>179</v>
      </c>
      <c r="N979" s="5"/>
      <c r="O979" s="6">
        <v>668018.31999999995</v>
      </c>
    </row>
    <row r="980" spans="1:15" ht="15.75" customHeight="1" x14ac:dyDescent="0.25">
      <c r="A980" s="1" t="s">
        <v>133</v>
      </c>
      <c r="B980" s="1" t="s">
        <v>553</v>
      </c>
      <c r="C980" s="1" t="s">
        <v>20</v>
      </c>
      <c r="D980" s="1" t="s">
        <v>96</v>
      </c>
      <c r="E980" s="1" t="s">
        <v>97</v>
      </c>
      <c r="F980" s="1" t="s">
        <v>98</v>
      </c>
      <c r="G980" s="4">
        <v>45265</v>
      </c>
      <c r="H980" s="4">
        <v>45264</v>
      </c>
      <c r="I980" s="4">
        <v>45265</v>
      </c>
      <c r="J980" s="1" t="s">
        <v>2507</v>
      </c>
      <c r="K980" s="1">
        <v>2200</v>
      </c>
      <c r="L980" s="1" t="s">
        <v>178</v>
      </c>
      <c r="M980" s="1" t="s">
        <v>179</v>
      </c>
      <c r="N980" s="5"/>
      <c r="O980" s="6">
        <v>65293.04</v>
      </c>
    </row>
    <row r="981" spans="1:15" ht="15.75" customHeight="1" x14ac:dyDescent="0.25">
      <c r="A981" s="1" t="s">
        <v>133</v>
      </c>
      <c r="B981" s="1" t="s">
        <v>553</v>
      </c>
      <c r="C981" s="1" t="s">
        <v>20</v>
      </c>
      <c r="D981" s="1" t="s">
        <v>96</v>
      </c>
      <c r="E981" s="1" t="s">
        <v>97</v>
      </c>
      <c r="F981" s="1" t="s">
        <v>98</v>
      </c>
      <c r="G981" s="4">
        <v>45265</v>
      </c>
      <c r="H981" s="4">
        <v>45264</v>
      </c>
      <c r="I981" s="4">
        <v>45265</v>
      </c>
      <c r="J981" s="1" t="s">
        <v>2508</v>
      </c>
      <c r="K981" s="1">
        <v>2200</v>
      </c>
      <c r="L981" s="1" t="s">
        <v>178</v>
      </c>
      <c r="M981" s="1" t="s">
        <v>179</v>
      </c>
      <c r="N981" s="5"/>
      <c r="O981" s="6">
        <v>1858770.78</v>
      </c>
    </row>
    <row r="982" spans="1:15" ht="15.75" customHeight="1" x14ac:dyDescent="0.25">
      <c r="A982" s="1" t="s">
        <v>133</v>
      </c>
      <c r="B982" s="1" t="s">
        <v>553</v>
      </c>
      <c r="C982" s="1" t="s">
        <v>20</v>
      </c>
      <c r="D982" s="1" t="s">
        <v>96</v>
      </c>
      <c r="E982" s="1" t="s">
        <v>97</v>
      </c>
      <c r="F982" s="1" t="s">
        <v>98</v>
      </c>
      <c r="G982" s="4">
        <v>45265</v>
      </c>
      <c r="H982" s="4">
        <v>45264</v>
      </c>
      <c r="I982" s="4">
        <v>45265</v>
      </c>
      <c r="J982" s="1" t="s">
        <v>2508</v>
      </c>
      <c r="K982" s="1">
        <v>2200</v>
      </c>
      <c r="L982" s="1" t="s">
        <v>178</v>
      </c>
      <c r="M982" s="1" t="s">
        <v>179</v>
      </c>
      <c r="N982" s="5"/>
      <c r="O982" s="6">
        <v>107385.78</v>
      </c>
    </row>
    <row r="983" spans="1:15" ht="15.75" customHeight="1" x14ac:dyDescent="0.25">
      <c r="A983" s="1" t="s">
        <v>133</v>
      </c>
      <c r="B983" s="1" t="s">
        <v>553</v>
      </c>
      <c r="C983" s="1" t="s">
        <v>20</v>
      </c>
      <c r="D983" s="1" t="s">
        <v>96</v>
      </c>
      <c r="E983" s="1" t="s">
        <v>97</v>
      </c>
      <c r="F983" s="1" t="s">
        <v>98</v>
      </c>
      <c r="G983" s="4">
        <v>45265</v>
      </c>
      <c r="H983" s="4">
        <v>45264</v>
      </c>
      <c r="I983" s="4">
        <v>45265</v>
      </c>
      <c r="J983" s="1" t="s">
        <v>2508</v>
      </c>
      <c r="K983" s="1">
        <v>2200</v>
      </c>
      <c r="L983" s="1" t="s">
        <v>178</v>
      </c>
      <c r="M983" s="1" t="s">
        <v>179</v>
      </c>
      <c r="N983" s="5"/>
      <c r="O983" s="6">
        <v>25161.17</v>
      </c>
    </row>
    <row r="984" spans="1:15" ht="15.75" customHeight="1" x14ac:dyDescent="0.25">
      <c r="A984" s="1" t="s">
        <v>133</v>
      </c>
      <c r="B984" s="1" t="s">
        <v>553</v>
      </c>
      <c r="C984" s="1" t="s">
        <v>20</v>
      </c>
      <c r="D984" s="1" t="s">
        <v>96</v>
      </c>
      <c r="E984" s="1" t="s">
        <v>97</v>
      </c>
      <c r="F984" s="1" t="s">
        <v>98</v>
      </c>
      <c r="G984" s="4">
        <v>45265</v>
      </c>
      <c r="H984" s="4">
        <v>45264</v>
      </c>
      <c r="I984" s="4">
        <v>45265</v>
      </c>
      <c r="J984" s="1" t="s">
        <v>2508</v>
      </c>
      <c r="K984" s="1">
        <v>2200</v>
      </c>
      <c r="L984" s="1" t="s">
        <v>178</v>
      </c>
      <c r="M984" s="1" t="s">
        <v>179</v>
      </c>
      <c r="N984" s="5"/>
      <c r="O984" s="6">
        <v>175506.65</v>
      </c>
    </row>
    <row r="985" spans="1:15" ht="15.75" customHeight="1" x14ac:dyDescent="0.25">
      <c r="A985" s="1" t="s">
        <v>133</v>
      </c>
      <c r="B985" s="1" t="s">
        <v>553</v>
      </c>
      <c r="C985" s="1" t="s">
        <v>20</v>
      </c>
      <c r="D985" s="1" t="s">
        <v>96</v>
      </c>
      <c r="E985" s="1" t="s">
        <v>97</v>
      </c>
      <c r="F985" s="1" t="s">
        <v>98</v>
      </c>
      <c r="G985" s="4">
        <v>45265</v>
      </c>
      <c r="H985" s="4">
        <v>45264</v>
      </c>
      <c r="I985" s="4">
        <v>45265</v>
      </c>
      <c r="J985" s="1" t="s">
        <v>2508</v>
      </c>
      <c r="K985" s="1">
        <v>2200</v>
      </c>
      <c r="L985" s="1" t="s">
        <v>178</v>
      </c>
      <c r="M985" s="1" t="s">
        <v>179</v>
      </c>
      <c r="N985" s="5"/>
      <c r="O985" s="6">
        <v>279769.53000000003</v>
      </c>
    </row>
    <row r="986" spans="1:15" ht="15.75" customHeight="1" x14ac:dyDescent="0.25">
      <c r="A986" s="1" t="s">
        <v>133</v>
      </c>
      <c r="B986" s="1" t="s">
        <v>553</v>
      </c>
      <c r="C986" s="1" t="s">
        <v>20</v>
      </c>
      <c r="D986" s="1" t="s">
        <v>96</v>
      </c>
      <c r="E986" s="1" t="s">
        <v>97</v>
      </c>
      <c r="F986" s="1" t="s">
        <v>98</v>
      </c>
      <c r="G986" s="4">
        <v>45265</v>
      </c>
      <c r="H986" s="4">
        <v>45264</v>
      </c>
      <c r="I986" s="4">
        <v>45265</v>
      </c>
      <c r="J986" s="1" t="s">
        <v>2508</v>
      </c>
      <c r="K986" s="1">
        <v>2200</v>
      </c>
      <c r="L986" s="1" t="s">
        <v>178</v>
      </c>
      <c r="M986" s="1" t="s">
        <v>179</v>
      </c>
      <c r="N986" s="5"/>
      <c r="O986" s="6">
        <v>6820.96</v>
      </c>
    </row>
    <row r="987" spans="1:15" ht="15.75" customHeight="1" x14ac:dyDescent="0.25">
      <c r="A987" s="1" t="s">
        <v>133</v>
      </c>
      <c r="B987" s="1" t="s">
        <v>553</v>
      </c>
      <c r="C987" s="1" t="s">
        <v>20</v>
      </c>
      <c r="D987" s="1" t="s">
        <v>96</v>
      </c>
      <c r="E987" s="1" t="s">
        <v>97</v>
      </c>
      <c r="F987" s="1" t="s">
        <v>98</v>
      </c>
      <c r="G987" s="4">
        <v>45265</v>
      </c>
      <c r="H987" s="4">
        <v>45264</v>
      </c>
      <c r="I987" s="4">
        <v>45265</v>
      </c>
      <c r="J987" s="1" t="s">
        <v>2509</v>
      </c>
      <c r="K987" s="1">
        <v>2200</v>
      </c>
      <c r="L987" s="1" t="s">
        <v>178</v>
      </c>
      <c r="M987" s="1" t="s">
        <v>179</v>
      </c>
      <c r="N987" s="5"/>
      <c r="O987" s="6">
        <v>246744.64</v>
      </c>
    </row>
    <row r="988" spans="1:15" ht="15.75" customHeight="1" x14ac:dyDescent="0.25">
      <c r="A988" s="1" t="s">
        <v>133</v>
      </c>
      <c r="B988" s="1" t="s">
        <v>553</v>
      </c>
      <c r="C988" s="1" t="s">
        <v>20</v>
      </c>
      <c r="D988" s="1" t="s">
        <v>96</v>
      </c>
      <c r="E988" s="1" t="s">
        <v>97</v>
      </c>
      <c r="F988" s="1" t="s">
        <v>98</v>
      </c>
      <c r="G988" s="4">
        <v>45265</v>
      </c>
      <c r="H988" s="4">
        <v>45264</v>
      </c>
      <c r="I988" s="4">
        <v>45265</v>
      </c>
      <c r="J988" s="1" t="s">
        <v>2509</v>
      </c>
      <c r="K988" s="1">
        <v>2200</v>
      </c>
      <c r="L988" s="1" t="s">
        <v>178</v>
      </c>
      <c r="M988" s="1" t="s">
        <v>179</v>
      </c>
      <c r="N988" s="5"/>
      <c r="O988" s="6">
        <v>31827.71</v>
      </c>
    </row>
    <row r="989" spans="1:15" ht="15.75" customHeight="1" x14ac:dyDescent="0.25">
      <c r="A989" s="1" t="s">
        <v>133</v>
      </c>
      <c r="B989" s="1" t="s">
        <v>553</v>
      </c>
      <c r="C989" s="1" t="s">
        <v>20</v>
      </c>
      <c r="D989" s="1" t="s">
        <v>96</v>
      </c>
      <c r="E989" s="1" t="s">
        <v>97</v>
      </c>
      <c r="F989" s="1" t="s">
        <v>98</v>
      </c>
      <c r="G989" s="4">
        <v>45265</v>
      </c>
      <c r="H989" s="4">
        <v>45264</v>
      </c>
      <c r="I989" s="4">
        <v>45265</v>
      </c>
      <c r="J989" s="1" t="s">
        <v>2509</v>
      </c>
      <c r="K989" s="1">
        <v>2200</v>
      </c>
      <c r="L989" s="1" t="s">
        <v>178</v>
      </c>
      <c r="M989" s="1" t="s">
        <v>179</v>
      </c>
      <c r="N989" s="5"/>
      <c r="O989" s="6">
        <v>17767.13</v>
      </c>
    </row>
    <row r="990" spans="1:15" ht="15.75" customHeight="1" x14ac:dyDescent="0.25">
      <c r="A990" s="1" t="s">
        <v>133</v>
      </c>
      <c r="B990" s="1" t="s">
        <v>553</v>
      </c>
      <c r="C990" s="1" t="s">
        <v>20</v>
      </c>
      <c r="D990" s="1" t="s">
        <v>96</v>
      </c>
      <c r="E990" s="1" t="s">
        <v>97</v>
      </c>
      <c r="F990" s="1" t="s">
        <v>98</v>
      </c>
      <c r="G990" s="4">
        <v>45265</v>
      </c>
      <c r="H990" s="4">
        <v>45264</v>
      </c>
      <c r="I990" s="4">
        <v>45265</v>
      </c>
      <c r="J990" s="1" t="s">
        <v>2509</v>
      </c>
      <c r="K990" s="1">
        <v>2200</v>
      </c>
      <c r="L990" s="1" t="s">
        <v>178</v>
      </c>
      <c r="M990" s="1" t="s">
        <v>179</v>
      </c>
      <c r="N990" s="5"/>
      <c r="O990" s="6">
        <v>787643.21</v>
      </c>
    </row>
    <row r="991" spans="1:15" ht="15.75" customHeight="1" x14ac:dyDescent="0.25">
      <c r="A991" s="1" t="s">
        <v>133</v>
      </c>
      <c r="B991" s="1" t="s">
        <v>553</v>
      </c>
      <c r="C991" s="1" t="s">
        <v>20</v>
      </c>
      <c r="D991" s="1" t="s">
        <v>96</v>
      </c>
      <c r="E991" s="1" t="s">
        <v>97</v>
      </c>
      <c r="F991" s="1" t="s">
        <v>98</v>
      </c>
      <c r="G991" s="4">
        <v>45265</v>
      </c>
      <c r="H991" s="4">
        <v>45264</v>
      </c>
      <c r="I991" s="4">
        <v>45265</v>
      </c>
      <c r="J991" s="1" t="s">
        <v>2509</v>
      </c>
      <c r="K991" s="1">
        <v>2200</v>
      </c>
      <c r="L991" s="1" t="s">
        <v>178</v>
      </c>
      <c r="M991" s="1" t="s">
        <v>179</v>
      </c>
      <c r="N991" s="5"/>
      <c r="O991" s="6">
        <v>164365.01999999999</v>
      </c>
    </row>
    <row r="992" spans="1:15" ht="15.75" customHeight="1" x14ac:dyDescent="0.25">
      <c r="A992" s="1" t="s">
        <v>133</v>
      </c>
      <c r="B992" s="1" t="s">
        <v>553</v>
      </c>
      <c r="C992" s="1" t="s">
        <v>20</v>
      </c>
      <c r="D992" s="1" t="s">
        <v>96</v>
      </c>
      <c r="E992" s="1" t="s">
        <v>97</v>
      </c>
      <c r="F992" s="1" t="s">
        <v>98</v>
      </c>
      <c r="G992" s="4">
        <v>45265</v>
      </c>
      <c r="H992" s="4">
        <v>45264</v>
      </c>
      <c r="I992" s="4">
        <v>45265</v>
      </c>
      <c r="J992" s="1" t="s">
        <v>2509</v>
      </c>
      <c r="K992" s="1">
        <v>2200</v>
      </c>
      <c r="L992" s="1" t="s">
        <v>178</v>
      </c>
      <c r="M992" s="1" t="s">
        <v>179</v>
      </c>
      <c r="N992" s="5"/>
      <c r="O992" s="6">
        <v>92157.6</v>
      </c>
    </row>
    <row r="993" spans="1:15" ht="15.75" customHeight="1" x14ac:dyDescent="0.25">
      <c r="A993" s="1" t="s">
        <v>133</v>
      </c>
      <c r="B993" s="1" t="s">
        <v>553</v>
      </c>
      <c r="C993" s="1" t="s">
        <v>20</v>
      </c>
      <c r="D993" s="1" t="s">
        <v>96</v>
      </c>
      <c r="E993" s="1" t="s">
        <v>97</v>
      </c>
      <c r="F993" s="1" t="s">
        <v>98</v>
      </c>
      <c r="G993" s="4">
        <v>45265</v>
      </c>
      <c r="H993" s="4">
        <v>45264</v>
      </c>
      <c r="I993" s="4">
        <v>45265</v>
      </c>
      <c r="J993" s="1" t="s">
        <v>2510</v>
      </c>
      <c r="K993" s="1">
        <v>2200</v>
      </c>
      <c r="L993" s="1" t="s">
        <v>178</v>
      </c>
      <c r="M993" s="1" t="s">
        <v>179</v>
      </c>
      <c r="N993" s="5"/>
      <c r="O993" s="6">
        <v>24818.81</v>
      </c>
    </row>
    <row r="994" spans="1:15" ht="15.75" customHeight="1" x14ac:dyDescent="0.25">
      <c r="A994" s="1" t="s">
        <v>133</v>
      </c>
      <c r="B994" s="1" t="s">
        <v>553</v>
      </c>
      <c r="C994" s="1" t="s">
        <v>20</v>
      </c>
      <c r="D994" s="1" t="s">
        <v>96</v>
      </c>
      <c r="E994" s="1" t="s">
        <v>97</v>
      </c>
      <c r="F994" s="1" t="s">
        <v>98</v>
      </c>
      <c r="G994" s="4">
        <v>45265</v>
      </c>
      <c r="H994" s="4">
        <v>45264</v>
      </c>
      <c r="I994" s="4">
        <v>45265</v>
      </c>
      <c r="J994" s="1" t="s">
        <v>2510</v>
      </c>
      <c r="K994" s="1">
        <v>2200</v>
      </c>
      <c r="L994" s="1" t="s">
        <v>178</v>
      </c>
      <c r="M994" s="1" t="s">
        <v>179</v>
      </c>
      <c r="N994" s="5"/>
      <c r="O994" s="6">
        <v>26888.48</v>
      </c>
    </row>
    <row r="995" spans="1:15" ht="15.75" customHeight="1" x14ac:dyDescent="0.25">
      <c r="A995" s="1" t="s">
        <v>133</v>
      </c>
      <c r="B995" s="1" t="s">
        <v>553</v>
      </c>
      <c r="C995" s="1" t="s">
        <v>20</v>
      </c>
      <c r="D995" s="1" t="s">
        <v>96</v>
      </c>
      <c r="E995" s="1" t="s">
        <v>97</v>
      </c>
      <c r="F995" s="1" t="s">
        <v>98</v>
      </c>
      <c r="G995" s="4">
        <v>45265</v>
      </c>
      <c r="H995" s="4">
        <v>45264</v>
      </c>
      <c r="I995" s="4">
        <v>45265</v>
      </c>
      <c r="J995" s="1" t="s">
        <v>2510</v>
      </c>
      <c r="K995" s="1">
        <v>2200</v>
      </c>
      <c r="L995" s="1" t="s">
        <v>178</v>
      </c>
      <c r="M995" s="1" t="s">
        <v>179</v>
      </c>
      <c r="N995" s="5"/>
      <c r="O995" s="6">
        <v>195188.52</v>
      </c>
    </row>
    <row r="996" spans="1:15" ht="15.75" customHeight="1" x14ac:dyDescent="0.25">
      <c r="A996" s="1" t="s">
        <v>133</v>
      </c>
      <c r="B996" s="1" t="s">
        <v>553</v>
      </c>
      <c r="C996" s="1" t="s">
        <v>20</v>
      </c>
      <c r="D996" s="1" t="s">
        <v>96</v>
      </c>
      <c r="E996" s="1" t="s">
        <v>97</v>
      </c>
      <c r="F996" s="1" t="s">
        <v>98</v>
      </c>
      <c r="G996" s="4">
        <v>45265</v>
      </c>
      <c r="H996" s="4">
        <v>45264</v>
      </c>
      <c r="I996" s="4">
        <v>45265</v>
      </c>
      <c r="J996" s="1" t="s">
        <v>2510</v>
      </c>
      <c r="K996" s="1">
        <v>2200</v>
      </c>
      <c r="L996" s="1" t="s">
        <v>178</v>
      </c>
      <c r="M996" s="1" t="s">
        <v>179</v>
      </c>
      <c r="N996" s="5"/>
      <c r="O996" s="6">
        <v>1248965.97</v>
      </c>
    </row>
    <row r="997" spans="1:15" ht="15.75" customHeight="1" x14ac:dyDescent="0.25">
      <c r="A997" s="1" t="s">
        <v>133</v>
      </c>
      <c r="B997" s="1" t="s">
        <v>553</v>
      </c>
      <c r="C997" s="1" t="s">
        <v>20</v>
      </c>
      <c r="D997" s="1" t="s">
        <v>96</v>
      </c>
      <c r="E997" s="1" t="s">
        <v>97</v>
      </c>
      <c r="F997" s="1" t="s">
        <v>98</v>
      </c>
      <c r="G997" s="4">
        <v>45265</v>
      </c>
      <c r="H997" s="4">
        <v>45264</v>
      </c>
      <c r="I997" s="4">
        <v>45265</v>
      </c>
      <c r="J997" s="1" t="s">
        <v>2510</v>
      </c>
      <c r="K997" s="1">
        <v>2200</v>
      </c>
      <c r="L997" s="1" t="s">
        <v>178</v>
      </c>
      <c r="M997" s="1" t="s">
        <v>179</v>
      </c>
      <c r="N997" s="5"/>
      <c r="O997" s="6">
        <v>20853.34</v>
      </c>
    </row>
    <row r="998" spans="1:15" ht="15.75" customHeight="1" x14ac:dyDescent="0.25">
      <c r="A998" s="1" t="s">
        <v>133</v>
      </c>
      <c r="B998" s="1" t="s">
        <v>553</v>
      </c>
      <c r="C998" s="1" t="s">
        <v>20</v>
      </c>
      <c r="D998" s="1" t="s">
        <v>96</v>
      </c>
      <c r="E998" s="1" t="s">
        <v>97</v>
      </c>
      <c r="F998" s="1" t="s">
        <v>98</v>
      </c>
      <c r="G998" s="4">
        <v>45265</v>
      </c>
      <c r="H998" s="4">
        <v>45264</v>
      </c>
      <c r="I998" s="4">
        <v>45265</v>
      </c>
      <c r="J998" s="1" t="s">
        <v>2510</v>
      </c>
      <c r="K998" s="1">
        <v>2200</v>
      </c>
      <c r="L998" s="1" t="s">
        <v>178</v>
      </c>
      <c r="M998" s="1" t="s">
        <v>179</v>
      </c>
      <c r="N998" s="5"/>
      <c r="O998" s="6">
        <v>113482.44</v>
      </c>
    </row>
    <row r="999" spans="1:15" ht="15.75" customHeight="1" x14ac:dyDescent="0.25">
      <c r="A999" s="1" t="s">
        <v>133</v>
      </c>
      <c r="B999" s="1" t="s">
        <v>553</v>
      </c>
      <c r="C999" s="1" t="s">
        <v>20</v>
      </c>
      <c r="D999" s="1" t="s">
        <v>96</v>
      </c>
      <c r="E999" s="1" t="s">
        <v>97</v>
      </c>
      <c r="F999" s="1" t="s">
        <v>98</v>
      </c>
      <c r="G999" s="4">
        <v>45265</v>
      </c>
      <c r="H999" s="4">
        <v>45264</v>
      </c>
      <c r="I999" s="4">
        <v>45265</v>
      </c>
      <c r="J999" s="1" t="s">
        <v>2511</v>
      </c>
      <c r="K999" s="1">
        <v>2200</v>
      </c>
      <c r="L999" s="1" t="s">
        <v>178</v>
      </c>
      <c r="M999" s="1" t="s">
        <v>179</v>
      </c>
      <c r="N999" s="5"/>
      <c r="O999" s="6">
        <v>114666.28</v>
      </c>
    </row>
    <row r="1000" spans="1:15" ht="15.75" customHeight="1" x14ac:dyDescent="0.25">
      <c r="A1000" s="1" t="s">
        <v>133</v>
      </c>
      <c r="B1000" s="1" t="s">
        <v>553</v>
      </c>
      <c r="C1000" s="1" t="s">
        <v>20</v>
      </c>
      <c r="D1000" s="1" t="s">
        <v>96</v>
      </c>
      <c r="E1000" s="1" t="s">
        <v>97</v>
      </c>
      <c r="F1000" s="1" t="s">
        <v>98</v>
      </c>
      <c r="G1000" s="4">
        <v>45265</v>
      </c>
      <c r="H1000" s="4">
        <v>45264</v>
      </c>
      <c r="I1000" s="4">
        <v>45265</v>
      </c>
      <c r="J1000" s="1" t="s">
        <v>2511</v>
      </c>
      <c r="K1000" s="1">
        <v>2200</v>
      </c>
      <c r="L1000" s="1" t="s">
        <v>178</v>
      </c>
      <c r="M1000" s="1" t="s">
        <v>179</v>
      </c>
      <c r="N1000" s="5"/>
      <c r="O1000" s="6">
        <v>54990.29</v>
      </c>
    </row>
    <row r="1001" spans="1:15" ht="15.75" customHeight="1" x14ac:dyDescent="0.25">
      <c r="A1001" s="1" t="s">
        <v>133</v>
      </c>
      <c r="B1001" s="1" t="s">
        <v>553</v>
      </c>
      <c r="C1001" s="1" t="s">
        <v>20</v>
      </c>
      <c r="D1001" s="1" t="s">
        <v>96</v>
      </c>
      <c r="E1001" s="1" t="s">
        <v>97</v>
      </c>
      <c r="F1001" s="1" t="s">
        <v>98</v>
      </c>
      <c r="G1001" s="4">
        <v>45265</v>
      </c>
      <c r="H1001" s="4">
        <v>45264</v>
      </c>
      <c r="I1001" s="4">
        <v>45265</v>
      </c>
      <c r="J1001" s="1" t="s">
        <v>2511</v>
      </c>
      <c r="K1001" s="1">
        <v>2200</v>
      </c>
      <c r="L1001" s="1" t="s">
        <v>178</v>
      </c>
      <c r="M1001" s="1" t="s">
        <v>179</v>
      </c>
      <c r="N1001" s="5"/>
      <c r="O1001" s="6">
        <v>13030.66</v>
      </c>
    </row>
    <row r="1002" spans="1:15" ht="15.75" customHeight="1" x14ac:dyDescent="0.25">
      <c r="A1002" s="1" t="s">
        <v>133</v>
      </c>
      <c r="B1002" s="1" t="s">
        <v>553</v>
      </c>
      <c r="C1002" s="1" t="s">
        <v>20</v>
      </c>
      <c r="D1002" s="1" t="s">
        <v>96</v>
      </c>
      <c r="E1002" s="1" t="s">
        <v>97</v>
      </c>
      <c r="F1002" s="1" t="s">
        <v>98</v>
      </c>
      <c r="G1002" s="4">
        <v>45265</v>
      </c>
      <c r="H1002" s="4">
        <v>45264</v>
      </c>
      <c r="I1002" s="4">
        <v>45265</v>
      </c>
      <c r="J1002" s="1" t="s">
        <v>2511</v>
      </c>
      <c r="K1002" s="1">
        <v>2200</v>
      </c>
      <c r="L1002" s="1" t="s">
        <v>178</v>
      </c>
      <c r="M1002" s="1" t="s">
        <v>179</v>
      </c>
      <c r="N1002" s="5"/>
      <c r="O1002" s="6">
        <v>917874.21</v>
      </c>
    </row>
    <row r="1003" spans="1:15" ht="15.75" customHeight="1" x14ac:dyDescent="0.25">
      <c r="A1003" s="1" t="s">
        <v>133</v>
      </c>
      <c r="B1003" s="1" t="s">
        <v>553</v>
      </c>
      <c r="C1003" s="1" t="s">
        <v>20</v>
      </c>
      <c r="D1003" s="1" t="s">
        <v>96</v>
      </c>
      <c r="E1003" s="1" t="s">
        <v>97</v>
      </c>
      <c r="F1003" s="1" t="s">
        <v>98</v>
      </c>
      <c r="G1003" s="4">
        <v>45265</v>
      </c>
      <c r="H1003" s="4">
        <v>45264</v>
      </c>
      <c r="I1003" s="4">
        <v>45265</v>
      </c>
      <c r="J1003" s="1" t="s">
        <v>2511</v>
      </c>
      <c r="K1003" s="1">
        <v>2200</v>
      </c>
      <c r="L1003" s="1" t="s">
        <v>178</v>
      </c>
      <c r="M1003" s="1" t="s">
        <v>179</v>
      </c>
      <c r="N1003" s="5"/>
      <c r="O1003" s="6">
        <v>94770.94</v>
      </c>
    </row>
    <row r="1004" spans="1:15" ht="15.75" customHeight="1" x14ac:dyDescent="0.25">
      <c r="A1004" s="1" t="s">
        <v>133</v>
      </c>
      <c r="B1004" s="1" t="s">
        <v>553</v>
      </c>
      <c r="C1004" s="1" t="s">
        <v>20</v>
      </c>
      <c r="D1004" s="1" t="s">
        <v>96</v>
      </c>
      <c r="E1004" s="1" t="s">
        <v>97</v>
      </c>
      <c r="F1004" s="1" t="s">
        <v>98</v>
      </c>
      <c r="G1004" s="4">
        <v>45265</v>
      </c>
      <c r="H1004" s="4">
        <v>45264</v>
      </c>
      <c r="I1004" s="4">
        <v>45265</v>
      </c>
      <c r="J1004" s="1" t="s">
        <v>2511</v>
      </c>
      <c r="K1004" s="1">
        <v>2200</v>
      </c>
      <c r="L1004" s="1" t="s">
        <v>178</v>
      </c>
      <c r="M1004" s="1" t="s">
        <v>179</v>
      </c>
      <c r="N1004" s="5"/>
      <c r="O1004" s="6">
        <v>90528.77</v>
      </c>
    </row>
    <row r="1005" spans="1:15" ht="15.75" customHeight="1" x14ac:dyDescent="0.25">
      <c r="A1005" s="1" t="s">
        <v>133</v>
      </c>
      <c r="B1005" s="1" t="s">
        <v>553</v>
      </c>
      <c r="C1005" s="1" t="s">
        <v>20</v>
      </c>
      <c r="D1005" s="1" t="s">
        <v>96</v>
      </c>
      <c r="E1005" s="1" t="s">
        <v>97</v>
      </c>
      <c r="F1005" s="1" t="s">
        <v>98</v>
      </c>
      <c r="G1005" s="4">
        <v>45265</v>
      </c>
      <c r="H1005" s="4">
        <v>45264</v>
      </c>
      <c r="I1005" s="4">
        <v>45265</v>
      </c>
      <c r="J1005" s="1" t="s">
        <v>2512</v>
      </c>
      <c r="K1005" s="1">
        <v>2200</v>
      </c>
      <c r="L1005" s="1" t="s">
        <v>178</v>
      </c>
      <c r="M1005" s="1" t="s">
        <v>179</v>
      </c>
      <c r="N1005" s="5"/>
      <c r="O1005" s="6">
        <v>35165.5</v>
      </c>
    </row>
    <row r="1006" spans="1:15" ht="15.75" customHeight="1" x14ac:dyDescent="0.25">
      <c r="A1006" s="1" t="s">
        <v>133</v>
      </c>
      <c r="B1006" s="1" t="s">
        <v>553</v>
      </c>
      <c r="C1006" s="1" t="s">
        <v>20</v>
      </c>
      <c r="D1006" s="1" t="s">
        <v>96</v>
      </c>
      <c r="E1006" s="1" t="s">
        <v>97</v>
      </c>
      <c r="F1006" s="1" t="s">
        <v>98</v>
      </c>
      <c r="G1006" s="4">
        <v>45265</v>
      </c>
      <c r="H1006" s="4">
        <v>45264</v>
      </c>
      <c r="I1006" s="4">
        <v>45265</v>
      </c>
      <c r="J1006" s="1" t="s">
        <v>2512</v>
      </c>
      <c r="K1006" s="1">
        <v>2200</v>
      </c>
      <c r="L1006" s="1" t="s">
        <v>178</v>
      </c>
      <c r="M1006" s="1" t="s">
        <v>179</v>
      </c>
      <c r="N1006" s="5"/>
      <c r="O1006" s="6">
        <v>23691.94</v>
      </c>
    </row>
    <row r="1007" spans="1:15" ht="15.75" customHeight="1" x14ac:dyDescent="0.25">
      <c r="A1007" s="1" t="s">
        <v>133</v>
      </c>
      <c r="B1007" s="1" t="s">
        <v>553</v>
      </c>
      <c r="C1007" s="1" t="s">
        <v>20</v>
      </c>
      <c r="D1007" s="1" t="s">
        <v>96</v>
      </c>
      <c r="E1007" s="1" t="s">
        <v>97</v>
      </c>
      <c r="F1007" s="1" t="s">
        <v>98</v>
      </c>
      <c r="G1007" s="4">
        <v>45265</v>
      </c>
      <c r="H1007" s="4">
        <v>45264</v>
      </c>
      <c r="I1007" s="4">
        <v>45265</v>
      </c>
      <c r="J1007" s="1" t="s">
        <v>2512</v>
      </c>
      <c r="K1007" s="1">
        <v>2200</v>
      </c>
      <c r="L1007" s="1" t="s">
        <v>178</v>
      </c>
      <c r="M1007" s="1" t="s">
        <v>179</v>
      </c>
      <c r="N1007" s="5"/>
      <c r="O1007" s="6">
        <v>21217.68</v>
      </c>
    </row>
    <row r="1008" spans="1:15" ht="15.75" customHeight="1" x14ac:dyDescent="0.25">
      <c r="A1008" s="1" t="s">
        <v>133</v>
      </c>
      <c r="B1008" s="1" t="s">
        <v>553</v>
      </c>
      <c r="C1008" s="1" t="s">
        <v>20</v>
      </c>
      <c r="D1008" s="1" t="s">
        <v>96</v>
      </c>
      <c r="E1008" s="1" t="s">
        <v>97</v>
      </c>
      <c r="F1008" s="1" t="s">
        <v>98</v>
      </c>
      <c r="G1008" s="4">
        <v>45265</v>
      </c>
      <c r="H1008" s="4">
        <v>45264</v>
      </c>
      <c r="I1008" s="4">
        <v>45265</v>
      </c>
      <c r="J1008" s="1" t="s">
        <v>2512</v>
      </c>
      <c r="K1008" s="1">
        <v>2200</v>
      </c>
      <c r="L1008" s="1" t="s">
        <v>178</v>
      </c>
      <c r="M1008" s="1" t="s">
        <v>179</v>
      </c>
      <c r="N1008" s="5"/>
      <c r="O1008" s="6">
        <v>1393142.45</v>
      </c>
    </row>
    <row r="1009" spans="1:15" ht="15.75" customHeight="1" x14ac:dyDescent="0.25">
      <c r="A1009" s="1" t="s">
        <v>133</v>
      </c>
      <c r="B1009" s="1" t="s">
        <v>553</v>
      </c>
      <c r="C1009" s="1" t="s">
        <v>20</v>
      </c>
      <c r="D1009" s="1" t="s">
        <v>96</v>
      </c>
      <c r="E1009" s="1" t="s">
        <v>97</v>
      </c>
      <c r="F1009" s="1" t="s">
        <v>98</v>
      </c>
      <c r="G1009" s="4">
        <v>45265</v>
      </c>
      <c r="H1009" s="4">
        <v>45264</v>
      </c>
      <c r="I1009" s="4">
        <v>45265</v>
      </c>
      <c r="J1009" s="1" t="s">
        <v>2512</v>
      </c>
      <c r="K1009" s="1">
        <v>2200</v>
      </c>
      <c r="L1009" s="1" t="s">
        <v>178</v>
      </c>
      <c r="M1009" s="1" t="s">
        <v>179</v>
      </c>
      <c r="N1009" s="5"/>
      <c r="O1009" s="6">
        <v>208812.07</v>
      </c>
    </row>
    <row r="1010" spans="1:15" ht="15.75" customHeight="1" x14ac:dyDescent="0.25">
      <c r="A1010" s="1" t="s">
        <v>133</v>
      </c>
      <c r="B1010" s="1" t="s">
        <v>553</v>
      </c>
      <c r="C1010" s="1" t="s">
        <v>20</v>
      </c>
      <c r="D1010" s="1" t="s">
        <v>96</v>
      </c>
      <c r="E1010" s="1" t="s">
        <v>97</v>
      </c>
      <c r="F1010" s="1" t="s">
        <v>98</v>
      </c>
      <c r="G1010" s="4">
        <v>45265</v>
      </c>
      <c r="H1010" s="4">
        <v>45264</v>
      </c>
      <c r="I1010" s="4">
        <v>45265</v>
      </c>
      <c r="J1010" s="1" t="s">
        <v>2512</v>
      </c>
      <c r="K1010" s="1">
        <v>2200</v>
      </c>
      <c r="L1010" s="1" t="s">
        <v>178</v>
      </c>
      <c r="M1010" s="1" t="s">
        <v>179</v>
      </c>
      <c r="N1010" s="5"/>
      <c r="O1010" s="6">
        <v>125441.5</v>
      </c>
    </row>
    <row r="1011" spans="1:15" ht="15.75" customHeight="1" x14ac:dyDescent="0.25">
      <c r="A1011" s="1" t="s">
        <v>133</v>
      </c>
      <c r="B1011" s="1" t="s">
        <v>553</v>
      </c>
      <c r="C1011" s="1" t="s">
        <v>20</v>
      </c>
      <c r="D1011" s="1" t="s">
        <v>96</v>
      </c>
      <c r="E1011" s="1" t="s">
        <v>97</v>
      </c>
      <c r="F1011" s="1" t="s">
        <v>98</v>
      </c>
      <c r="G1011" s="4">
        <v>45265</v>
      </c>
      <c r="H1011" s="4">
        <v>45264</v>
      </c>
      <c r="I1011" s="4">
        <v>45265</v>
      </c>
      <c r="J1011" s="1" t="s">
        <v>2513</v>
      </c>
      <c r="K1011" s="1">
        <v>2200</v>
      </c>
      <c r="L1011" s="1" t="s">
        <v>178</v>
      </c>
      <c r="M1011" s="1" t="s">
        <v>179</v>
      </c>
      <c r="N1011" s="5"/>
      <c r="O1011" s="6">
        <v>28378.6</v>
      </c>
    </row>
    <row r="1012" spans="1:15" ht="15.75" customHeight="1" x14ac:dyDescent="0.25">
      <c r="A1012" s="1" t="s">
        <v>133</v>
      </c>
      <c r="B1012" s="1" t="s">
        <v>553</v>
      </c>
      <c r="C1012" s="1" t="s">
        <v>20</v>
      </c>
      <c r="D1012" s="1" t="s">
        <v>96</v>
      </c>
      <c r="E1012" s="1" t="s">
        <v>97</v>
      </c>
      <c r="F1012" s="1" t="s">
        <v>98</v>
      </c>
      <c r="G1012" s="4">
        <v>45265</v>
      </c>
      <c r="H1012" s="4">
        <v>45264</v>
      </c>
      <c r="I1012" s="4">
        <v>45265</v>
      </c>
      <c r="J1012" s="1" t="s">
        <v>2513</v>
      </c>
      <c r="K1012" s="1">
        <v>2200</v>
      </c>
      <c r="L1012" s="1" t="s">
        <v>178</v>
      </c>
      <c r="M1012" s="1" t="s">
        <v>179</v>
      </c>
      <c r="N1012" s="5"/>
      <c r="O1012" s="6">
        <v>175144.02</v>
      </c>
    </row>
    <row r="1013" spans="1:15" ht="15.75" customHeight="1" x14ac:dyDescent="0.25">
      <c r="A1013" s="1" t="s">
        <v>133</v>
      </c>
      <c r="B1013" s="1" t="s">
        <v>553</v>
      </c>
      <c r="C1013" s="1" t="s">
        <v>20</v>
      </c>
      <c r="D1013" s="1" t="s">
        <v>96</v>
      </c>
      <c r="E1013" s="1" t="s">
        <v>97</v>
      </c>
      <c r="F1013" s="1" t="s">
        <v>98</v>
      </c>
      <c r="G1013" s="4">
        <v>45265</v>
      </c>
      <c r="H1013" s="4">
        <v>45264</v>
      </c>
      <c r="I1013" s="4">
        <v>45265</v>
      </c>
      <c r="J1013" s="1" t="s">
        <v>2513</v>
      </c>
      <c r="K1013" s="1">
        <v>2200</v>
      </c>
      <c r="L1013" s="1" t="s">
        <v>178</v>
      </c>
      <c r="M1013" s="1" t="s">
        <v>179</v>
      </c>
      <c r="N1013" s="5"/>
      <c r="O1013" s="6">
        <v>1952983.19</v>
      </c>
    </row>
    <row r="1014" spans="1:15" ht="15.75" customHeight="1" x14ac:dyDescent="0.25">
      <c r="A1014" s="1" t="s">
        <v>133</v>
      </c>
      <c r="B1014" s="1" t="s">
        <v>553</v>
      </c>
      <c r="C1014" s="1" t="s">
        <v>20</v>
      </c>
      <c r="D1014" s="1" t="s">
        <v>96</v>
      </c>
      <c r="E1014" s="1" t="s">
        <v>97</v>
      </c>
      <c r="F1014" s="1" t="s">
        <v>98</v>
      </c>
      <c r="G1014" s="4">
        <v>45265</v>
      </c>
      <c r="H1014" s="4">
        <v>45264</v>
      </c>
      <c r="I1014" s="4">
        <v>45265</v>
      </c>
      <c r="J1014" s="1" t="s">
        <v>2513</v>
      </c>
      <c r="K1014" s="1">
        <v>2200</v>
      </c>
      <c r="L1014" s="1" t="s">
        <v>178</v>
      </c>
      <c r="M1014" s="1" t="s">
        <v>179</v>
      </c>
      <c r="N1014" s="5"/>
      <c r="O1014" s="6">
        <v>174563.64</v>
      </c>
    </row>
    <row r="1015" spans="1:15" ht="15.75" customHeight="1" x14ac:dyDescent="0.25">
      <c r="A1015" s="1" t="s">
        <v>133</v>
      </c>
      <c r="B1015" s="1" t="s">
        <v>553</v>
      </c>
      <c r="C1015" s="1" t="s">
        <v>20</v>
      </c>
      <c r="D1015" s="1" t="s">
        <v>96</v>
      </c>
      <c r="E1015" s="1" t="s">
        <v>97</v>
      </c>
      <c r="F1015" s="1" t="s">
        <v>98</v>
      </c>
      <c r="G1015" s="4">
        <v>45265</v>
      </c>
      <c r="H1015" s="4">
        <v>45264</v>
      </c>
      <c r="I1015" s="4">
        <v>45265</v>
      </c>
      <c r="J1015" s="1" t="s">
        <v>2513</v>
      </c>
      <c r="K1015" s="1">
        <v>2200</v>
      </c>
      <c r="L1015" s="1" t="s">
        <v>178</v>
      </c>
      <c r="M1015" s="1" t="s">
        <v>179</v>
      </c>
      <c r="N1015" s="5"/>
      <c r="O1015" s="6">
        <v>18452.95</v>
      </c>
    </row>
    <row r="1016" spans="1:15" ht="15.75" customHeight="1" x14ac:dyDescent="0.25">
      <c r="A1016" s="1" t="s">
        <v>133</v>
      </c>
      <c r="B1016" s="1" t="s">
        <v>553</v>
      </c>
      <c r="C1016" s="1" t="s">
        <v>20</v>
      </c>
      <c r="D1016" s="1" t="s">
        <v>96</v>
      </c>
      <c r="E1016" s="1" t="s">
        <v>97</v>
      </c>
      <c r="F1016" s="1" t="s">
        <v>98</v>
      </c>
      <c r="G1016" s="4">
        <v>45265</v>
      </c>
      <c r="H1016" s="4">
        <v>45264</v>
      </c>
      <c r="I1016" s="4">
        <v>45265</v>
      </c>
      <c r="J1016" s="1" t="s">
        <v>2514</v>
      </c>
      <c r="K1016" s="1">
        <v>2200</v>
      </c>
      <c r="L1016" s="1" t="s">
        <v>178</v>
      </c>
      <c r="M1016" s="1" t="s">
        <v>179</v>
      </c>
      <c r="N1016" s="5"/>
      <c r="O1016" s="6">
        <v>655041.56999999995</v>
      </c>
    </row>
    <row r="1017" spans="1:15" ht="15.75" customHeight="1" x14ac:dyDescent="0.25">
      <c r="A1017" s="1" t="s">
        <v>133</v>
      </c>
      <c r="B1017" s="1" t="s">
        <v>553</v>
      </c>
      <c r="C1017" s="1" t="s">
        <v>20</v>
      </c>
      <c r="D1017" s="1" t="s">
        <v>96</v>
      </c>
      <c r="E1017" s="1" t="s">
        <v>97</v>
      </c>
      <c r="F1017" s="1" t="s">
        <v>98</v>
      </c>
      <c r="G1017" s="4">
        <v>45265</v>
      </c>
      <c r="H1017" s="4">
        <v>45264</v>
      </c>
      <c r="I1017" s="4">
        <v>45265</v>
      </c>
      <c r="J1017" s="1" t="s">
        <v>2514</v>
      </c>
      <c r="K1017" s="1">
        <v>2200</v>
      </c>
      <c r="L1017" s="1" t="s">
        <v>178</v>
      </c>
      <c r="M1017" s="1" t="s">
        <v>179</v>
      </c>
      <c r="N1017" s="5"/>
      <c r="O1017" s="6">
        <v>27625.85</v>
      </c>
    </row>
    <row r="1018" spans="1:15" ht="15.75" customHeight="1" x14ac:dyDescent="0.25">
      <c r="A1018" s="1" t="s">
        <v>133</v>
      </c>
      <c r="B1018" s="1" t="s">
        <v>553</v>
      </c>
      <c r="C1018" s="1" t="s">
        <v>20</v>
      </c>
      <c r="D1018" s="1" t="s">
        <v>96</v>
      </c>
      <c r="E1018" s="1" t="s">
        <v>97</v>
      </c>
      <c r="F1018" s="1" t="s">
        <v>98</v>
      </c>
      <c r="G1018" s="4">
        <v>45265</v>
      </c>
      <c r="H1018" s="4">
        <v>45264</v>
      </c>
      <c r="I1018" s="4">
        <v>45265</v>
      </c>
      <c r="J1018" s="1" t="s">
        <v>2514</v>
      </c>
      <c r="K1018" s="1">
        <v>2200</v>
      </c>
      <c r="L1018" s="1" t="s">
        <v>178</v>
      </c>
      <c r="M1018" s="1" t="s">
        <v>179</v>
      </c>
      <c r="N1018" s="5"/>
      <c r="O1018" s="6">
        <v>251866.69</v>
      </c>
    </row>
    <row r="1019" spans="1:15" ht="15.75" customHeight="1" x14ac:dyDescent="0.25">
      <c r="A1019" s="1" t="s">
        <v>133</v>
      </c>
      <c r="B1019" s="1" t="s">
        <v>553</v>
      </c>
      <c r="C1019" s="1" t="s">
        <v>20</v>
      </c>
      <c r="D1019" s="1" t="s">
        <v>96</v>
      </c>
      <c r="E1019" s="1" t="s">
        <v>97</v>
      </c>
      <c r="F1019" s="1" t="s">
        <v>98</v>
      </c>
      <c r="G1019" s="4">
        <v>45265</v>
      </c>
      <c r="H1019" s="4">
        <v>45264</v>
      </c>
      <c r="I1019" s="4">
        <v>45265</v>
      </c>
      <c r="J1019" s="1" t="s">
        <v>2514</v>
      </c>
      <c r="K1019" s="1">
        <v>2200</v>
      </c>
      <c r="L1019" s="1" t="s">
        <v>178</v>
      </c>
      <c r="M1019" s="1" t="s">
        <v>179</v>
      </c>
      <c r="N1019" s="5"/>
      <c r="O1019" s="6">
        <v>71818.63</v>
      </c>
    </row>
    <row r="1020" spans="1:15" ht="15.75" customHeight="1" x14ac:dyDescent="0.25">
      <c r="A1020" s="1" t="s">
        <v>133</v>
      </c>
      <c r="B1020" s="1" t="s">
        <v>553</v>
      </c>
      <c r="C1020" s="1" t="s">
        <v>20</v>
      </c>
      <c r="D1020" s="1" t="s">
        <v>96</v>
      </c>
      <c r="E1020" s="1" t="s">
        <v>97</v>
      </c>
      <c r="F1020" s="1" t="s">
        <v>98</v>
      </c>
      <c r="G1020" s="4">
        <v>45265</v>
      </c>
      <c r="H1020" s="4">
        <v>45264</v>
      </c>
      <c r="I1020" s="4">
        <v>45265</v>
      </c>
      <c r="J1020" s="1" t="s">
        <v>2515</v>
      </c>
      <c r="K1020" s="1">
        <v>2200</v>
      </c>
      <c r="L1020" s="1" t="s">
        <v>178</v>
      </c>
      <c r="M1020" s="1" t="s">
        <v>179</v>
      </c>
      <c r="N1020" s="5"/>
      <c r="O1020" s="6">
        <v>265844.45</v>
      </c>
    </row>
    <row r="1021" spans="1:15" ht="15.75" customHeight="1" x14ac:dyDescent="0.25">
      <c r="A1021" s="1" t="s">
        <v>133</v>
      </c>
      <c r="B1021" s="1" t="s">
        <v>553</v>
      </c>
      <c r="C1021" s="1" t="s">
        <v>20</v>
      </c>
      <c r="D1021" s="1" t="s">
        <v>96</v>
      </c>
      <c r="E1021" s="1" t="s">
        <v>97</v>
      </c>
      <c r="F1021" s="1" t="s">
        <v>98</v>
      </c>
      <c r="G1021" s="4">
        <v>45265</v>
      </c>
      <c r="H1021" s="4">
        <v>45264</v>
      </c>
      <c r="I1021" s="4">
        <v>45265</v>
      </c>
      <c r="J1021" s="1" t="s">
        <v>2515</v>
      </c>
      <c r="K1021" s="1">
        <v>2200</v>
      </c>
      <c r="L1021" s="1" t="s">
        <v>178</v>
      </c>
      <c r="M1021" s="1" t="s">
        <v>179</v>
      </c>
      <c r="N1021" s="5"/>
      <c r="O1021" s="6">
        <v>17252.759999999998</v>
      </c>
    </row>
    <row r="1022" spans="1:15" ht="15.75" customHeight="1" x14ac:dyDescent="0.25">
      <c r="A1022" s="1" t="s">
        <v>133</v>
      </c>
      <c r="B1022" s="1" t="s">
        <v>553</v>
      </c>
      <c r="C1022" s="1" t="s">
        <v>20</v>
      </c>
      <c r="D1022" s="1" t="s">
        <v>96</v>
      </c>
      <c r="E1022" s="1" t="s">
        <v>97</v>
      </c>
      <c r="F1022" s="1" t="s">
        <v>98</v>
      </c>
      <c r="G1022" s="4">
        <v>45265</v>
      </c>
      <c r="H1022" s="4">
        <v>45264</v>
      </c>
      <c r="I1022" s="4">
        <v>45265</v>
      </c>
      <c r="J1022" s="1" t="s">
        <v>2515</v>
      </c>
      <c r="K1022" s="1">
        <v>2200</v>
      </c>
      <c r="L1022" s="1" t="s">
        <v>178</v>
      </c>
      <c r="M1022" s="1" t="s">
        <v>179</v>
      </c>
      <c r="N1022" s="5"/>
      <c r="O1022" s="6">
        <v>156534.60999999999</v>
      </c>
    </row>
    <row r="1023" spans="1:15" ht="15.75" customHeight="1" x14ac:dyDescent="0.25">
      <c r="A1023" s="1" t="s">
        <v>133</v>
      </c>
      <c r="B1023" s="1" t="s">
        <v>553</v>
      </c>
      <c r="C1023" s="1" t="s">
        <v>20</v>
      </c>
      <c r="D1023" s="1" t="s">
        <v>96</v>
      </c>
      <c r="E1023" s="1" t="s">
        <v>97</v>
      </c>
      <c r="F1023" s="1" t="s">
        <v>98</v>
      </c>
      <c r="G1023" s="4">
        <v>45265</v>
      </c>
      <c r="H1023" s="4">
        <v>45264</v>
      </c>
      <c r="I1023" s="4">
        <v>45265</v>
      </c>
      <c r="J1023" s="1" t="s">
        <v>2515</v>
      </c>
      <c r="K1023" s="1">
        <v>2200</v>
      </c>
      <c r="L1023" s="1" t="s">
        <v>178</v>
      </c>
      <c r="M1023" s="1" t="s">
        <v>179</v>
      </c>
      <c r="N1023" s="5"/>
      <c r="O1023" s="6">
        <v>29726.18</v>
      </c>
    </row>
    <row r="1024" spans="1:15" ht="15.75" customHeight="1" x14ac:dyDescent="0.25">
      <c r="A1024" s="1" t="s">
        <v>133</v>
      </c>
      <c r="B1024" s="1" t="s">
        <v>553</v>
      </c>
      <c r="C1024" s="1" t="s">
        <v>20</v>
      </c>
      <c r="D1024" s="1" t="s">
        <v>96</v>
      </c>
      <c r="E1024" s="1" t="s">
        <v>97</v>
      </c>
      <c r="F1024" s="1" t="s">
        <v>98</v>
      </c>
      <c r="G1024" s="4">
        <v>45265</v>
      </c>
      <c r="H1024" s="4">
        <v>45264</v>
      </c>
      <c r="I1024" s="4">
        <v>45265</v>
      </c>
      <c r="J1024" s="1" t="s">
        <v>2516</v>
      </c>
      <c r="K1024" s="1">
        <v>2200</v>
      </c>
      <c r="L1024" s="1" t="s">
        <v>178</v>
      </c>
      <c r="M1024" s="1" t="s">
        <v>179</v>
      </c>
      <c r="N1024" s="5"/>
      <c r="O1024" s="6">
        <v>27690.14</v>
      </c>
    </row>
    <row r="1025" spans="1:15" ht="15.75" customHeight="1" x14ac:dyDescent="0.25">
      <c r="A1025" s="1" t="s">
        <v>133</v>
      </c>
      <c r="B1025" s="1" t="s">
        <v>553</v>
      </c>
      <c r="C1025" s="1" t="s">
        <v>20</v>
      </c>
      <c r="D1025" s="1" t="s">
        <v>96</v>
      </c>
      <c r="E1025" s="1" t="s">
        <v>97</v>
      </c>
      <c r="F1025" s="1" t="s">
        <v>98</v>
      </c>
      <c r="G1025" s="4">
        <v>45265</v>
      </c>
      <c r="H1025" s="4">
        <v>45264</v>
      </c>
      <c r="I1025" s="4">
        <v>45265</v>
      </c>
      <c r="J1025" s="1" t="s">
        <v>2516</v>
      </c>
      <c r="K1025" s="1">
        <v>2200</v>
      </c>
      <c r="L1025" s="1" t="s">
        <v>178</v>
      </c>
      <c r="M1025" s="1" t="s">
        <v>179</v>
      </c>
      <c r="N1025" s="5"/>
      <c r="O1025" s="6">
        <v>112257.60000000001</v>
      </c>
    </row>
    <row r="1026" spans="1:15" ht="15.75" customHeight="1" x14ac:dyDescent="0.25">
      <c r="A1026" s="1" t="s">
        <v>133</v>
      </c>
      <c r="B1026" s="1" t="s">
        <v>553</v>
      </c>
      <c r="C1026" s="1" t="s">
        <v>20</v>
      </c>
      <c r="D1026" s="1" t="s">
        <v>96</v>
      </c>
      <c r="E1026" s="1" t="s">
        <v>97</v>
      </c>
      <c r="F1026" s="1" t="s">
        <v>98</v>
      </c>
      <c r="G1026" s="4">
        <v>45265</v>
      </c>
      <c r="H1026" s="4">
        <v>45264</v>
      </c>
      <c r="I1026" s="4">
        <v>45265</v>
      </c>
      <c r="J1026" s="1" t="s">
        <v>2516</v>
      </c>
      <c r="K1026" s="1">
        <v>2200</v>
      </c>
      <c r="L1026" s="1" t="s">
        <v>178</v>
      </c>
      <c r="M1026" s="1" t="s">
        <v>179</v>
      </c>
      <c r="N1026" s="5"/>
      <c r="O1026" s="6">
        <v>12173.38</v>
      </c>
    </row>
    <row r="1027" spans="1:15" ht="15.75" customHeight="1" x14ac:dyDescent="0.25">
      <c r="A1027" s="1" t="s">
        <v>133</v>
      </c>
      <c r="B1027" s="1" t="s">
        <v>553</v>
      </c>
      <c r="C1027" s="1" t="s">
        <v>20</v>
      </c>
      <c r="D1027" s="1" t="s">
        <v>96</v>
      </c>
      <c r="E1027" s="1" t="s">
        <v>97</v>
      </c>
      <c r="F1027" s="1" t="s">
        <v>98</v>
      </c>
      <c r="G1027" s="4">
        <v>45265</v>
      </c>
      <c r="H1027" s="4">
        <v>45264</v>
      </c>
      <c r="I1027" s="4">
        <v>45265</v>
      </c>
      <c r="J1027" s="1" t="s">
        <v>2516</v>
      </c>
      <c r="K1027" s="1">
        <v>2200</v>
      </c>
      <c r="L1027" s="1" t="s">
        <v>178</v>
      </c>
      <c r="M1027" s="1" t="s">
        <v>179</v>
      </c>
      <c r="N1027" s="5"/>
      <c r="O1027" s="6">
        <v>258030.87</v>
      </c>
    </row>
    <row r="1028" spans="1:15" ht="15.75" customHeight="1" x14ac:dyDescent="0.25">
      <c r="A1028" s="1" t="s">
        <v>133</v>
      </c>
      <c r="B1028" s="1" t="s">
        <v>553</v>
      </c>
      <c r="C1028" s="1" t="s">
        <v>20</v>
      </c>
      <c r="D1028" s="1" t="s">
        <v>96</v>
      </c>
      <c r="E1028" s="1" t="s">
        <v>97</v>
      </c>
      <c r="F1028" s="1" t="s">
        <v>98</v>
      </c>
      <c r="G1028" s="4">
        <v>45265</v>
      </c>
      <c r="H1028" s="4">
        <v>45264</v>
      </c>
      <c r="I1028" s="4">
        <v>45265</v>
      </c>
      <c r="J1028" s="1" t="s">
        <v>2517</v>
      </c>
      <c r="K1028" s="1">
        <v>2200</v>
      </c>
      <c r="L1028" s="1" t="s">
        <v>178</v>
      </c>
      <c r="M1028" s="1" t="s">
        <v>179</v>
      </c>
      <c r="N1028" s="5"/>
      <c r="O1028" s="6">
        <v>61381.25</v>
      </c>
    </row>
    <row r="1029" spans="1:15" ht="15.75" customHeight="1" x14ac:dyDescent="0.25">
      <c r="A1029" s="1" t="s">
        <v>133</v>
      </c>
      <c r="B1029" s="1" t="s">
        <v>553</v>
      </c>
      <c r="C1029" s="1" t="s">
        <v>20</v>
      </c>
      <c r="D1029" s="1" t="s">
        <v>96</v>
      </c>
      <c r="E1029" s="1" t="s">
        <v>97</v>
      </c>
      <c r="F1029" s="1" t="s">
        <v>98</v>
      </c>
      <c r="G1029" s="4">
        <v>45265</v>
      </c>
      <c r="H1029" s="4">
        <v>45264</v>
      </c>
      <c r="I1029" s="4">
        <v>45265</v>
      </c>
      <c r="J1029" s="1" t="s">
        <v>2517</v>
      </c>
      <c r="K1029" s="1">
        <v>2200</v>
      </c>
      <c r="L1029" s="1" t="s">
        <v>178</v>
      </c>
      <c r="M1029" s="1" t="s">
        <v>179</v>
      </c>
      <c r="N1029" s="5"/>
      <c r="O1029" s="6">
        <v>274174.40999999997</v>
      </c>
    </row>
    <row r="1030" spans="1:15" ht="15.75" customHeight="1" x14ac:dyDescent="0.25">
      <c r="A1030" s="1" t="s">
        <v>133</v>
      </c>
      <c r="B1030" s="1" t="s">
        <v>553</v>
      </c>
      <c r="C1030" s="1" t="s">
        <v>20</v>
      </c>
      <c r="D1030" s="1" t="s">
        <v>96</v>
      </c>
      <c r="E1030" s="1" t="s">
        <v>97</v>
      </c>
      <c r="F1030" s="1" t="s">
        <v>98</v>
      </c>
      <c r="G1030" s="4">
        <v>45265</v>
      </c>
      <c r="H1030" s="4">
        <v>45264</v>
      </c>
      <c r="I1030" s="4">
        <v>45265</v>
      </c>
      <c r="J1030" s="1" t="s">
        <v>2517</v>
      </c>
      <c r="K1030" s="1">
        <v>2200</v>
      </c>
      <c r="L1030" s="1" t="s">
        <v>178</v>
      </c>
      <c r="M1030" s="1" t="s">
        <v>179</v>
      </c>
      <c r="N1030" s="5"/>
      <c r="O1030" s="6">
        <v>29897.64</v>
      </c>
    </row>
    <row r="1031" spans="1:15" ht="15.75" customHeight="1" x14ac:dyDescent="0.25">
      <c r="A1031" s="1" t="s">
        <v>133</v>
      </c>
      <c r="B1031" s="1" t="s">
        <v>553</v>
      </c>
      <c r="C1031" s="1" t="s">
        <v>20</v>
      </c>
      <c r="D1031" s="1" t="s">
        <v>96</v>
      </c>
      <c r="E1031" s="1" t="s">
        <v>97</v>
      </c>
      <c r="F1031" s="1" t="s">
        <v>98</v>
      </c>
      <c r="G1031" s="4">
        <v>45265</v>
      </c>
      <c r="H1031" s="4">
        <v>45264</v>
      </c>
      <c r="I1031" s="4">
        <v>45265</v>
      </c>
      <c r="J1031" s="1" t="s">
        <v>2517</v>
      </c>
      <c r="K1031" s="1">
        <v>2200</v>
      </c>
      <c r="L1031" s="1" t="s">
        <v>178</v>
      </c>
      <c r="M1031" s="1" t="s">
        <v>179</v>
      </c>
      <c r="N1031" s="5"/>
      <c r="O1031" s="6">
        <v>554303.75</v>
      </c>
    </row>
    <row r="1032" spans="1:15" ht="15.75" customHeight="1" x14ac:dyDescent="0.25">
      <c r="A1032" s="1" t="s">
        <v>133</v>
      </c>
      <c r="B1032" s="1" t="s">
        <v>553</v>
      </c>
      <c r="C1032" s="1" t="s">
        <v>20</v>
      </c>
      <c r="D1032" s="1" t="s">
        <v>96</v>
      </c>
      <c r="E1032" s="1" t="s">
        <v>97</v>
      </c>
      <c r="F1032" s="1" t="s">
        <v>98</v>
      </c>
      <c r="G1032" s="4">
        <v>45265</v>
      </c>
      <c r="H1032" s="4">
        <v>45264</v>
      </c>
      <c r="I1032" s="4">
        <v>45265</v>
      </c>
      <c r="J1032" s="1" t="s">
        <v>2518</v>
      </c>
      <c r="K1032" s="1">
        <v>2200</v>
      </c>
      <c r="L1032" s="1" t="s">
        <v>178</v>
      </c>
      <c r="M1032" s="1" t="s">
        <v>179</v>
      </c>
      <c r="N1032" s="5"/>
      <c r="O1032" s="6">
        <v>21281.98</v>
      </c>
    </row>
    <row r="1033" spans="1:15" ht="15.75" customHeight="1" x14ac:dyDescent="0.25">
      <c r="A1033" s="1" t="s">
        <v>133</v>
      </c>
      <c r="B1033" s="1" t="s">
        <v>553</v>
      </c>
      <c r="C1033" s="1" t="s">
        <v>20</v>
      </c>
      <c r="D1033" s="1" t="s">
        <v>96</v>
      </c>
      <c r="E1033" s="1" t="s">
        <v>97</v>
      </c>
      <c r="F1033" s="1" t="s">
        <v>98</v>
      </c>
      <c r="G1033" s="4">
        <v>45265</v>
      </c>
      <c r="H1033" s="4">
        <v>45264</v>
      </c>
      <c r="I1033" s="4">
        <v>45265</v>
      </c>
      <c r="J1033" s="1" t="s">
        <v>2518</v>
      </c>
      <c r="K1033" s="1">
        <v>2200</v>
      </c>
      <c r="L1033" s="1" t="s">
        <v>178</v>
      </c>
      <c r="M1033" s="1" t="s">
        <v>179</v>
      </c>
      <c r="N1033" s="5"/>
      <c r="O1033" s="6">
        <v>194925.44</v>
      </c>
    </row>
    <row r="1034" spans="1:15" ht="15.75" customHeight="1" x14ac:dyDescent="0.25">
      <c r="A1034" s="1" t="s">
        <v>133</v>
      </c>
      <c r="B1034" s="1" t="s">
        <v>553</v>
      </c>
      <c r="C1034" s="1" t="s">
        <v>20</v>
      </c>
      <c r="D1034" s="1" t="s">
        <v>96</v>
      </c>
      <c r="E1034" s="1" t="s">
        <v>97</v>
      </c>
      <c r="F1034" s="1" t="s">
        <v>98</v>
      </c>
      <c r="G1034" s="4">
        <v>45265</v>
      </c>
      <c r="H1034" s="4">
        <v>45264</v>
      </c>
      <c r="I1034" s="4">
        <v>45265</v>
      </c>
      <c r="J1034" s="1" t="s">
        <v>2518</v>
      </c>
      <c r="K1034" s="1">
        <v>2200</v>
      </c>
      <c r="L1034" s="1" t="s">
        <v>178</v>
      </c>
      <c r="M1034" s="1" t="s">
        <v>179</v>
      </c>
      <c r="N1034" s="5"/>
      <c r="O1034" s="6">
        <v>282005.3</v>
      </c>
    </row>
    <row r="1035" spans="1:15" ht="15.75" customHeight="1" x14ac:dyDescent="0.25">
      <c r="A1035" s="1" t="s">
        <v>133</v>
      </c>
      <c r="B1035" s="1" t="s">
        <v>553</v>
      </c>
      <c r="C1035" s="1" t="s">
        <v>20</v>
      </c>
      <c r="D1035" s="1" t="s">
        <v>96</v>
      </c>
      <c r="E1035" s="1" t="s">
        <v>97</v>
      </c>
      <c r="F1035" s="1" t="s">
        <v>98</v>
      </c>
      <c r="G1035" s="4">
        <v>45265</v>
      </c>
      <c r="H1035" s="4">
        <v>45264</v>
      </c>
      <c r="I1035" s="4">
        <v>45265</v>
      </c>
      <c r="J1035" s="1" t="s">
        <v>2518</v>
      </c>
      <c r="K1035" s="1">
        <v>2200</v>
      </c>
      <c r="L1035" s="1" t="s">
        <v>178</v>
      </c>
      <c r="M1035" s="1" t="s">
        <v>179</v>
      </c>
      <c r="N1035" s="5"/>
      <c r="O1035" s="6">
        <v>31569.34</v>
      </c>
    </row>
    <row r="1036" spans="1:15" ht="15.75" customHeight="1" x14ac:dyDescent="0.25">
      <c r="A1036" s="1" t="s">
        <v>133</v>
      </c>
      <c r="B1036" s="1" t="s">
        <v>553</v>
      </c>
      <c r="C1036" s="1" t="s">
        <v>20</v>
      </c>
      <c r="D1036" s="1" t="s">
        <v>96</v>
      </c>
      <c r="E1036" s="1" t="s">
        <v>97</v>
      </c>
      <c r="F1036" s="1" t="s">
        <v>98</v>
      </c>
      <c r="G1036" s="4">
        <v>45265</v>
      </c>
      <c r="H1036" s="4">
        <v>45264</v>
      </c>
      <c r="I1036" s="4">
        <v>45265</v>
      </c>
      <c r="J1036" s="1" t="s">
        <v>2519</v>
      </c>
      <c r="K1036" s="1">
        <v>2200</v>
      </c>
      <c r="L1036" s="1" t="s">
        <v>178</v>
      </c>
      <c r="M1036" s="1" t="s">
        <v>179</v>
      </c>
      <c r="N1036" s="5"/>
      <c r="O1036" s="6">
        <v>29661.89</v>
      </c>
    </row>
    <row r="1037" spans="1:15" ht="15.75" customHeight="1" x14ac:dyDescent="0.25">
      <c r="A1037" s="1" t="s">
        <v>133</v>
      </c>
      <c r="B1037" s="1" t="s">
        <v>553</v>
      </c>
      <c r="C1037" s="1" t="s">
        <v>20</v>
      </c>
      <c r="D1037" s="1" t="s">
        <v>96</v>
      </c>
      <c r="E1037" s="1" t="s">
        <v>97</v>
      </c>
      <c r="F1037" s="1" t="s">
        <v>98</v>
      </c>
      <c r="G1037" s="4">
        <v>45265</v>
      </c>
      <c r="H1037" s="4">
        <v>45264</v>
      </c>
      <c r="I1037" s="4">
        <v>45265</v>
      </c>
      <c r="J1037" s="1" t="s">
        <v>2519</v>
      </c>
      <c r="K1037" s="1">
        <v>2200</v>
      </c>
      <c r="L1037" s="1" t="s">
        <v>178</v>
      </c>
      <c r="M1037" s="1" t="s">
        <v>179</v>
      </c>
      <c r="N1037" s="5"/>
      <c r="O1037" s="6">
        <v>385097.76</v>
      </c>
    </row>
    <row r="1038" spans="1:15" ht="15.75" customHeight="1" x14ac:dyDescent="0.25">
      <c r="A1038" s="1" t="s">
        <v>133</v>
      </c>
      <c r="B1038" s="1" t="s">
        <v>553</v>
      </c>
      <c r="C1038" s="1" t="s">
        <v>20</v>
      </c>
      <c r="D1038" s="1" t="s">
        <v>96</v>
      </c>
      <c r="E1038" s="1" t="s">
        <v>97</v>
      </c>
      <c r="F1038" s="1" t="s">
        <v>98</v>
      </c>
      <c r="G1038" s="4">
        <v>45265</v>
      </c>
      <c r="H1038" s="4">
        <v>45264</v>
      </c>
      <c r="I1038" s="4">
        <v>45265</v>
      </c>
      <c r="J1038" s="1" t="s">
        <v>2519</v>
      </c>
      <c r="K1038" s="1">
        <v>2200</v>
      </c>
      <c r="L1038" s="1" t="s">
        <v>178</v>
      </c>
      <c r="M1038" s="1" t="s">
        <v>179</v>
      </c>
      <c r="N1038" s="5"/>
      <c r="O1038" s="6">
        <v>41878.129999999997</v>
      </c>
    </row>
    <row r="1039" spans="1:15" ht="15.75" customHeight="1" x14ac:dyDescent="0.25">
      <c r="A1039" s="1" t="s">
        <v>133</v>
      </c>
      <c r="B1039" s="1" t="s">
        <v>553</v>
      </c>
      <c r="C1039" s="1" t="s">
        <v>20</v>
      </c>
      <c r="D1039" s="1" t="s">
        <v>96</v>
      </c>
      <c r="E1039" s="1" t="s">
        <v>97</v>
      </c>
      <c r="F1039" s="1" t="s">
        <v>98</v>
      </c>
      <c r="G1039" s="4">
        <v>45265</v>
      </c>
      <c r="H1039" s="4">
        <v>45264</v>
      </c>
      <c r="I1039" s="4">
        <v>45265</v>
      </c>
      <c r="J1039" s="1" t="s">
        <v>2519</v>
      </c>
      <c r="K1039" s="1">
        <v>2200</v>
      </c>
      <c r="L1039" s="1" t="s">
        <v>178</v>
      </c>
      <c r="M1039" s="1" t="s">
        <v>179</v>
      </c>
      <c r="N1039" s="5"/>
      <c r="O1039" s="6">
        <v>263873.52</v>
      </c>
    </row>
    <row r="1040" spans="1:15" ht="15.75" customHeight="1" x14ac:dyDescent="0.25">
      <c r="A1040" s="1" t="s">
        <v>133</v>
      </c>
      <c r="B1040" s="1" t="s">
        <v>553</v>
      </c>
      <c r="C1040" s="1" t="s">
        <v>20</v>
      </c>
      <c r="D1040" s="1" t="s">
        <v>96</v>
      </c>
      <c r="E1040" s="1" t="s">
        <v>97</v>
      </c>
      <c r="F1040" s="1" t="s">
        <v>98</v>
      </c>
      <c r="G1040" s="4">
        <v>45265</v>
      </c>
      <c r="H1040" s="4">
        <v>45264</v>
      </c>
      <c r="I1040" s="4">
        <v>45265</v>
      </c>
      <c r="J1040" s="1" t="s">
        <v>2520</v>
      </c>
      <c r="K1040" s="1">
        <v>2200</v>
      </c>
      <c r="L1040" s="1" t="s">
        <v>178</v>
      </c>
      <c r="M1040" s="1" t="s">
        <v>179</v>
      </c>
      <c r="N1040" s="5"/>
      <c r="O1040" s="6">
        <v>26854.3</v>
      </c>
    </row>
    <row r="1041" spans="1:15" ht="15.75" customHeight="1" x14ac:dyDescent="0.25">
      <c r="A1041" s="1" t="s">
        <v>133</v>
      </c>
      <c r="B1041" s="1" t="s">
        <v>553</v>
      </c>
      <c r="C1041" s="1" t="s">
        <v>20</v>
      </c>
      <c r="D1041" s="1" t="s">
        <v>96</v>
      </c>
      <c r="E1041" s="1" t="s">
        <v>97</v>
      </c>
      <c r="F1041" s="1" t="s">
        <v>98</v>
      </c>
      <c r="G1041" s="4">
        <v>45265</v>
      </c>
      <c r="H1041" s="4">
        <v>45264</v>
      </c>
      <c r="I1041" s="4">
        <v>45265</v>
      </c>
      <c r="J1041" s="1" t="s">
        <v>2520</v>
      </c>
      <c r="K1041" s="1">
        <v>2200</v>
      </c>
      <c r="L1041" s="1" t="s">
        <v>178</v>
      </c>
      <c r="M1041" s="1" t="s">
        <v>179</v>
      </c>
      <c r="N1041" s="5"/>
      <c r="O1041" s="6">
        <v>151566.54</v>
      </c>
    </row>
    <row r="1042" spans="1:15" ht="15.75" customHeight="1" x14ac:dyDescent="0.25">
      <c r="A1042" s="1" t="s">
        <v>133</v>
      </c>
      <c r="B1042" s="1" t="s">
        <v>553</v>
      </c>
      <c r="C1042" s="1" t="s">
        <v>20</v>
      </c>
      <c r="D1042" s="1" t="s">
        <v>96</v>
      </c>
      <c r="E1042" s="1" t="s">
        <v>97</v>
      </c>
      <c r="F1042" s="1" t="s">
        <v>98</v>
      </c>
      <c r="G1042" s="4">
        <v>45265</v>
      </c>
      <c r="H1042" s="4">
        <v>45264</v>
      </c>
      <c r="I1042" s="4">
        <v>45265</v>
      </c>
      <c r="J1042" s="1" t="s">
        <v>2520</v>
      </c>
      <c r="K1042" s="1">
        <v>2200</v>
      </c>
      <c r="L1042" s="1" t="s">
        <v>178</v>
      </c>
      <c r="M1042" s="1" t="s">
        <v>179</v>
      </c>
      <c r="N1042" s="5"/>
      <c r="O1042" s="6">
        <v>16009.7</v>
      </c>
    </row>
    <row r="1043" spans="1:15" ht="15.75" customHeight="1" x14ac:dyDescent="0.25">
      <c r="A1043" s="1" t="s">
        <v>133</v>
      </c>
      <c r="B1043" s="1" t="s">
        <v>553</v>
      </c>
      <c r="C1043" s="1" t="s">
        <v>20</v>
      </c>
      <c r="D1043" s="1" t="s">
        <v>96</v>
      </c>
      <c r="E1043" s="1" t="s">
        <v>97</v>
      </c>
      <c r="F1043" s="1" t="s">
        <v>98</v>
      </c>
      <c r="G1043" s="4">
        <v>45265</v>
      </c>
      <c r="H1043" s="4">
        <v>45264</v>
      </c>
      <c r="I1043" s="4">
        <v>45265</v>
      </c>
      <c r="J1043" s="1" t="s">
        <v>2520</v>
      </c>
      <c r="K1043" s="1">
        <v>2200</v>
      </c>
      <c r="L1043" s="1" t="s">
        <v>178</v>
      </c>
      <c r="M1043" s="1" t="s">
        <v>179</v>
      </c>
      <c r="N1043" s="5"/>
      <c r="O1043" s="6">
        <v>243778.03</v>
      </c>
    </row>
    <row r="1044" spans="1:15" ht="15.75" customHeight="1" x14ac:dyDescent="0.25">
      <c r="A1044" s="1" t="s">
        <v>133</v>
      </c>
      <c r="B1044" s="1" t="s">
        <v>553</v>
      </c>
      <c r="C1044" s="1" t="s">
        <v>20</v>
      </c>
      <c r="D1044" s="1" t="s">
        <v>96</v>
      </c>
      <c r="E1044" s="1" t="s">
        <v>97</v>
      </c>
      <c r="F1044" s="1" t="s">
        <v>98</v>
      </c>
      <c r="G1044" s="4">
        <v>45265</v>
      </c>
      <c r="H1044" s="4">
        <v>45264</v>
      </c>
      <c r="I1044" s="4">
        <v>45265</v>
      </c>
      <c r="J1044" s="1" t="s">
        <v>2521</v>
      </c>
      <c r="K1044" s="1">
        <v>2200</v>
      </c>
      <c r="L1044" s="1" t="s">
        <v>178</v>
      </c>
      <c r="M1044" s="1" t="s">
        <v>179</v>
      </c>
      <c r="N1044" s="5"/>
      <c r="O1044" s="6">
        <v>24218.16</v>
      </c>
    </row>
    <row r="1045" spans="1:15" ht="15.75" customHeight="1" x14ac:dyDescent="0.25">
      <c r="A1045" s="1" t="s">
        <v>133</v>
      </c>
      <c r="B1045" s="1" t="s">
        <v>553</v>
      </c>
      <c r="C1045" s="1" t="s">
        <v>20</v>
      </c>
      <c r="D1045" s="1" t="s">
        <v>96</v>
      </c>
      <c r="E1045" s="1" t="s">
        <v>97</v>
      </c>
      <c r="F1045" s="1" t="s">
        <v>98</v>
      </c>
      <c r="G1045" s="4">
        <v>45265</v>
      </c>
      <c r="H1045" s="4">
        <v>45264</v>
      </c>
      <c r="I1045" s="4">
        <v>45265</v>
      </c>
      <c r="J1045" s="1" t="s">
        <v>2521</v>
      </c>
      <c r="K1045" s="1">
        <v>2200</v>
      </c>
      <c r="L1045" s="1" t="s">
        <v>178</v>
      </c>
      <c r="M1045" s="1" t="s">
        <v>179</v>
      </c>
      <c r="N1045" s="5"/>
      <c r="O1045" s="6">
        <v>304351.59000000003</v>
      </c>
    </row>
    <row r="1046" spans="1:15" ht="15.75" customHeight="1" x14ac:dyDescent="0.25">
      <c r="A1046" s="1" t="s">
        <v>133</v>
      </c>
      <c r="B1046" s="1" t="s">
        <v>553</v>
      </c>
      <c r="C1046" s="1" t="s">
        <v>20</v>
      </c>
      <c r="D1046" s="1" t="s">
        <v>96</v>
      </c>
      <c r="E1046" s="1" t="s">
        <v>97</v>
      </c>
      <c r="F1046" s="1" t="s">
        <v>98</v>
      </c>
      <c r="G1046" s="4">
        <v>45265</v>
      </c>
      <c r="H1046" s="4">
        <v>45264</v>
      </c>
      <c r="I1046" s="4">
        <v>45265</v>
      </c>
      <c r="J1046" s="1" t="s">
        <v>2521</v>
      </c>
      <c r="K1046" s="1">
        <v>2200</v>
      </c>
      <c r="L1046" s="1" t="s">
        <v>178</v>
      </c>
      <c r="M1046" s="1" t="s">
        <v>179</v>
      </c>
      <c r="N1046" s="5"/>
      <c r="O1046" s="6">
        <v>33026.71</v>
      </c>
    </row>
    <row r="1047" spans="1:15" ht="15.75" customHeight="1" x14ac:dyDescent="0.25">
      <c r="A1047" s="1" t="s">
        <v>133</v>
      </c>
      <c r="B1047" s="1" t="s">
        <v>553</v>
      </c>
      <c r="C1047" s="1" t="s">
        <v>20</v>
      </c>
      <c r="D1047" s="1" t="s">
        <v>96</v>
      </c>
      <c r="E1047" s="1" t="s">
        <v>97</v>
      </c>
      <c r="F1047" s="1" t="s">
        <v>98</v>
      </c>
      <c r="G1047" s="4">
        <v>45265</v>
      </c>
      <c r="H1047" s="4">
        <v>45264</v>
      </c>
      <c r="I1047" s="4">
        <v>45265</v>
      </c>
      <c r="J1047" s="1" t="s">
        <v>2521</v>
      </c>
      <c r="K1047" s="1">
        <v>2200</v>
      </c>
      <c r="L1047" s="1" t="s">
        <v>178</v>
      </c>
      <c r="M1047" s="1" t="s">
        <v>179</v>
      </c>
      <c r="N1047" s="5"/>
      <c r="O1047" s="6">
        <v>222602.09</v>
      </c>
    </row>
    <row r="1048" spans="1:15" ht="15.75" customHeight="1" x14ac:dyDescent="0.25">
      <c r="A1048" s="1" t="s">
        <v>133</v>
      </c>
      <c r="B1048" s="1" t="s">
        <v>553</v>
      </c>
      <c r="C1048" s="1" t="s">
        <v>20</v>
      </c>
      <c r="D1048" s="1" t="s">
        <v>96</v>
      </c>
      <c r="E1048" s="1" t="s">
        <v>97</v>
      </c>
      <c r="F1048" s="1" t="s">
        <v>98</v>
      </c>
      <c r="G1048" s="4">
        <v>45265</v>
      </c>
      <c r="H1048" s="4">
        <v>45264</v>
      </c>
      <c r="I1048" s="4">
        <v>45265</v>
      </c>
      <c r="J1048" s="1" t="s">
        <v>2522</v>
      </c>
      <c r="K1048" s="1">
        <v>2200</v>
      </c>
      <c r="L1048" s="1" t="s">
        <v>178</v>
      </c>
      <c r="M1048" s="1" t="s">
        <v>179</v>
      </c>
      <c r="N1048" s="5"/>
      <c r="O1048" s="6">
        <v>226089.64</v>
      </c>
    </row>
    <row r="1049" spans="1:15" ht="15.75" customHeight="1" x14ac:dyDescent="0.25">
      <c r="A1049" s="1" t="s">
        <v>133</v>
      </c>
      <c r="B1049" s="1" t="s">
        <v>553</v>
      </c>
      <c r="C1049" s="1" t="s">
        <v>20</v>
      </c>
      <c r="D1049" s="1" t="s">
        <v>96</v>
      </c>
      <c r="E1049" s="1" t="s">
        <v>97</v>
      </c>
      <c r="F1049" s="1" t="s">
        <v>98</v>
      </c>
      <c r="G1049" s="4">
        <v>45265</v>
      </c>
      <c r="H1049" s="4">
        <v>45264</v>
      </c>
      <c r="I1049" s="4">
        <v>45265</v>
      </c>
      <c r="J1049" s="1" t="s">
        <v>2522</v>
      </c>
      <c r="K1049" s="1">
        <v>2200</v>
      </c>
      <c r="L1049" s="1" t="s">
        <v>178</v>
      </c>
      <c r="M1049" s="1" t="s">
        <v>179</v>
      </c>
      <c r="N1049" s="5"/>
      <c r="O1049" s="6">
        <v>634341.62</v>
      </c>
    </row>
    <row r="1050" spans="1:15" ht="15.75" customHeight="1" x14ac:dyDescent="0.25">
      <c r="A1050" s="1" t="s">
        <v>133</v>
      </c>
      <c r="B1050" s="1" t="s">
        <v>553</v>
      </c>
      <c r="C1050" s="1" t="s">
        <v>20</v>
      </c>
      <c r="D1050" s="1" t="s">
        <v>96</v>
      </c>
      <c r="E1050" s="1" t="s">
        <v>97</v>
      </c>
      <c r="F1050" s="1" t="s">
        <v>98</v>
      </c>
      <c r="G1050" s="4">
        <v>45265</v>
      </c>
      <c r="H1050" s="4">
        <v>45264</v>
      </c>
      <c r="I1050" s="4">
        <v>45265</v>
      </c>
      <c r="J1050" s="1" t="s">
        <v>2522</v>
      </c>
      <c r="K1050" s="1">
        <v>2200</v>
      </c>
      <c r="L1050" s="1" t="s">
        <v>178</v>
      </c>
      <c r="M1050" s="1" t="s">
        <v>179</v>
      </c>
      <c r="N1050" s="5"/>
      <c r="O1050" s="6">
        <v>70125.5</v>
      </c>
    </row>
    <row r="1051" spans="1:15" ht="15.75" customHeight="1" x14ac:dyDescent="0.25">
      <c r="A1051" s="1" t="s">
        <v>133</v>
      </c>
      <c r="B1051" s="1" t="s">
        <v>553</v>
      </c>
      <c r="C1051" s="1" t="s">
        <v>20</v>
      </c>
      <c r="D1051" s="1" t="s">
        <v>96</v>
      </c>
      <c r="E1051" s="1" t="s">
        <v>97</v>
      </c>
      <c r="F1051" s="1" t="s">
        <v>98</v>
      </c>
      <c r="G1051" s="4">
        <v>45265</v>
      </c>
      <c r="H1051" s="4">
        <v>45264</v>
      </c>
      <c r="I1051" s="4">
        <v>45265</v>
      </c>
      <c r="J1051" s="1" t="s">
        <v>2522</v>
      </c>
      <c r="K1051" s="1">
        <v>2200</v>
      </c>
      <c r="L1051" s="1" t="s">
        <v>178</v>
      </c>
      <c r="M1051" s="1" t="s">
        <v>179</v>
      </c>
      <c r="N1051" s="5"/>
      <c r="O1051" s="6">
        <v>25139.74</v>
      </c>
    </row>
    <row r="1052" spans="1:15" ht="15.75" customHeight="1" x14ac:dyDescent="0.25">
      <c r="A1052" s="1" t="s">
        <v>133</v>
      </c>
      <c r="B1052" s="1" t="s">
        <v>553</v>
      </c>
      <c r="C1052" s="1" t="s">
        <v>20</v>
      </c>
      <c r="D1052" s="1" t="s">
        <v>96</v>
      </c>
      <c r="E1052" s="1" t="s">
        <v>97</v>
      </c>
      <c r="F1052" s="1" t="s">
        <v>98</v>
      </c>
      <c r="G1052" s="4">
        <v>45265</v>
      </c>
      <c r="H1052" s="4">
        <v>45264</v>
      </c>
      <c r="I1052" s="4">
        <v>45265</v>
      </c>
      <c r="J1052" s="1" t="s">
        <v>2523</v>
      </c>
      <c r="K1052" s="1">
        <v>2200</v>
      </c>
      <c r="L1052" s="1" t="s">
        <v>2524</v>
      </c>
      <c r="M1052" s="1" t="s">
        <v>2525</v>
      </c>
      <c r="N1052" s="5"/>
      <c r="O1052" s="6">
        <v>271220</v>
      </c>
    </row>
    <row r="1053" spans="1:15" ht="15.75" customHeight="1" x14ac:dyDescent="0.25">
      <c r="A1053" s="1" t="s">
        <v>133</v>
      </c>
      <c r="B1053" s="1" t="s">
        <v>553</v>
      </c>
      <c r="C1053" s="1" t="s">
        <v>20</v>
      </c>
      <c r="D1053" s="1" t="s">
        <v>96</v>
      </c>
      <c r="E1053" s="1" t="s">
        <v>97</v>
      </c>
      <c r="F1053" s="1" t="s">
        <v>98</v>
      </c>
      <c r="G1053" s="4">
        <v>45265</v>
      </c>
      <c r="H1053" s="4">
        <v>45264</v>
      </c>
      <c r="I1053" s="4">
        <v>45265</v>
      </c>
      <c r="J1053" s="1" t="s">
        <v>2526</v>
      </c>
      <c r="K1053" s="1">
        <v>2200</v>
      </c>
      <c r="L1053" s="1" t="s">
        <v>2527</v>
      </c>
      <c r="M1053" s="1" t="s">
        <v>2528</v>
      </c>
      <c r="N1053" s="5"/>
      <c r="O1053" s="6">
        <v>6758.54</v>
      </c>
    </row>
    <row r="1054" spans="1:15" ht="15.75" customHeight="1" x14ac:dyDescent="0.25">
      <c r="A1054" s="1" t="s">
        <v>133</v>
      </c>
      <c r="B1054" s="1" t="s">
        <v>553</v>
      </c>
      <c r="C1054" s="1" t="s">
        <v>20</v>
      </c>
      <c r="D1054" s="1" t="s">
        <v>96</v>
      </c>
      <c r="E1054" s="1" t="s">
        <v>97</v>
      </c>
      <c r="F1054" s="1" t="s">
        <v>98</v>
      </c>
      <c r="G1054" s="4">
        <v>45266</v>
      </c>
      <c r="H1054" s="4">
        <v>45261</v>
      </c>
      <c r="I1054" s="4">
        <v>45266</v>
      </c>
      <c r="J1054" s="1" t="s">
        <v>2529</v>
      </c>
      <c r="K1054" s="1">
        <v>2200</v>
      </c>
      <c r="L1054" s="1" t="s">
        <v>2530</v>
      </c>
      <c r="M1054" s="1" t="s">
        <v>2531</v>
      </c>
      <c r="N1054" s="5"/>
      <c r="O1054" s="6">
        <v>2043.55</v>
      </c>
    </row>
    <row r="1055" spans="1:15" ht="15.75" customHeight="1" x14ac:dyDescent="0.25">
      <c r="A1055" s="1" t="s">
        <v>133</v>
      </c>
      <c r="B1055" s="1" t="s">
        <v>553</v>
      </c>
      <c r="C1055" s="1" t="s">
        <v>20</v>
      </c>
      <c r="D1055" s="1" t="s">
        <v>96</v>
      </c>
      <c r="E1055" s="1" t="s">
        <v>97</v>
      </c>
      <c r="F1055" s="1" t="s">
        <v>98</v>
      </c>
      <c r="G1055" s="4">
        <v>45266</v>
      </c>
      <c r="H1055" s="4">
        <v>45261</v>
      </c>
      <c r="I1055" s="4">
        <v>45266</v>
      </c>
      <c r="J1055" s="1" t="s">
        <v>2532</v>
      </c>
      <c r="K1055" s="1">
        <v>2200</v>
      </c>
      <c r="L1055" s="1" t="s">
        <v>2530</v>
      </c>
      <c r="M1055" s="1" t="s">
        <v>2531</v>
      </c>
      <c r="N1055" s="5"/>
      <c r="O1055" s="6">
        <v>2043.55</v>
      </c>
    </row>
    <row r="1056" spans="1:15" ht="15.75" customHeight="1" x14ac:dyDescent="0.25">
      <c r="A1056" s="1" t="s">
        <v>133</v>
      </c>
      <c r="B1056" s="1" t="s">
        <v>553</v>
      </c>
      <c r="C1056" s="1" t="s">
        <v>20</v>
      </c>
      <c r="D1056" s="1" t="s">
        <v>96</v>
      </c>
      <c r="E1056" s="1" t="s">
        <v>97</v>
      </c>
      <c r="F1056" s="1" t="s">
        <v>98</v>
      </c>
      <c r="G1056" s="4">
        <v>45266</v>
      </c>
      <c r="H1056" s="4">
        <v>45261</v>
      </c>
      <c r="I1056" s="4">
        <v>45266</v>
      </c>
      <c r="J1056" s="1" t="s">
        <v>2533</v>
      </c>
      <c r="K1056" s="1">
        <v>2200</v>
      </c>
      <c r="L1056" s="1" t="s">
        <v>2530</v>
      </c>
      <c r="M1056" s="1" t="s">
        <v>2531</v>
      </c>
      <c r="N1056" s="5"/>
      <c r="O1056" s="6">
        <v>2043.55</v>
      </c>
    </row>
    <row r="1057" spans="1:15" ht="15.75" customHeight="1" x14ac:dyDescent="0.25">
      <c r="A1057" s="1" t="s">
        <v>133</v>
      </c>
      <c r="B1057" s="1" t="s">
        <v>553</v>
      </c>
      <c r="C1057" s="1" t="s">
        <v>20</v>
      </c>
      <c r="D1057" s="1" t="s">
        <v>96</v>
      </c>
      <c r="E1057" s="1" t="s">
        <v>97</v>
      </c>
      <c r="F1057" s="1" t="s">
        <v>98</v>
      </c>
      <c r="G1057" s="4">
        <v>45266</v>
      </c>
      <c r="H1057" s="4">
        <v>45261</v>
      </c>
      <c r="I1057" s="4">
        <v>45266</v>
      </c>
      <c r="J1057" s="1" t="s">
        <v>2534</v>
      </c>
      <c r="K1057" s="1">
        <v>2200</v>
      </c>
      <c r="L1057" s="1" t="s">
        <v>2530</v>
      </c>
      <c r="M1057" s="1" t="s">
        <v>2531</v>
      </c>
      <c r="N1057" s="5"/>
      <c r="O1057" s="6">
        <v>2043.55</v>
      </c>
    </row>
    <row r="1058" spans="1:15" ht="15.75" customHeight="1" x14ac:dyDescent="0.25">
      <c r="A1058" s="1" t="s">
        <v>133</v>
      </c>
      <c r="B1058" s="1" t="s">
        <v>553</v>
      </c>
      <c r="C1058" s="1" t="s">
        <v>20</v>
      </c>
      <c r="D1058" s="1" t="s">
        <v>96</v>
      </c>
      <c r="E1058" s="1" t="s">
        <v>97</v>
      </c>
      <c r="F1058" s="1" t="s">
        <v>98</v>
      </c>
      <c r="G1058" s="4">
        <v>45266</v>
      </c>
      <c r="H1058" s="4">
        <v>45261</v>
      </c>
      <c r="I1058" s="4">
        <v>45266</v>
      </c>
      <c r="J1058" s="1" t="s">
        <v>2535</v>
      </c>
      <c r="K1058" s="1">
        <v>2200</v>
      </c>
      <c r="L1058" s="1" t="s">
        <v>2530</v>
      </c>
      <c r="M1058" s="1" t="s">
        <v>2531</v>
      </c>
      <c r="N1058" s="5"/>
      <c r="O1058" s="6">
        <v>2043.55</v>
      </c>
    </row>
    <row r="1059" spans="1:15" ht="15.75" customHeight="1" x14ac:dyDescent="0.25">
      <c r="A1059" s="1" t="s">
        <v>133</v>
      </c>
      <c r="B1059" s="1" t="s">
        <v>553</v>
      </c>
      <c r="C1059" s="1" t="s">
        <v>20</v>
      </c>
      <c r="D1059" s="1" t="s">
        <v>96</v>
      </c>
      <c r="E1059" s="1" t="s">
        <v>97</v>
      </c>
      <c r="F1059" s="1" t="s">
        <v>98</v>
      </c>
      <c r="G1059" s="4">
        <v>45266</v>
      </c>
      <c r="H1059" s="4">
        <v>45261</v>
      </c>
      <c r="I1059" s="4">
        <v>45266</v>
      </c>
      <c r="J1059" s="1" t="s">
        <v>2536</v>
      </c>
      <c r="K1059" s="1">
        <v>2200</v>
      </c>
      <c r="L1059" s="1" t="s">
        <v>2530</v>
      </c>
      <c r="M1059" s="1" t="s">
        <v>2531</v>
      </c>
      <c r="N1059" s="5"/>
      <c r="O1059" s="6">
        <v>4087.13</v>
      </c>
    </row>
    <row r="1060" spans="1:15" ht="15.75" customHeight="1" x14ac:dyDescent="0.25">
      <c r="A1060" s="1" t="s">
        <v>133</v>
      </c>
      <c r="B1060" s="1" t="s">
        <v>553</v>
      </c>
      <c r="C1060" s="1" t="s">
        <v>20</v>
      </c>
      <c r="D1060" s="1" t="s">
        <v>96</v>
      </c>
      <c r="E1060" s="1" t="s">
        <v>97</v>
      </c>
      <c r="F1060" s="1" t="s">
        <v>98</v>
      </c>
      <c r="G1060" s="4">
        <v>45266</v>
      </c>
      <c r="H1060" s="4">
        <v>45261</v>
      </c>
      <c r="I1060" s="4">
        <v>45266</v>
      </c>
      <c r="J1060" s="1" t="s">
        <v>2537</v>
      </c>
      <c r="K1060" s="1">
        <v>2200</v>
      </c>
      <c r="L1060" s="1" t="s">
        <v>2530</v>
      </c>
      <c r="M1060" s="1" t="s">
        <v>2531</v>
      </c>
      <c r="N1060" s="5"/>
      <c r="O1060" s="6">
        <v>2043.55</v>
      </c>
    </row>
    <row r="1061" spans="1:15" ht="15.75" customHeight="1" x14ac:dyDescent="0.25">
      <c r="A1061" s="1" t="s">
        <v>133</v>
      </c>
      <c r="B1061" s="1" t="s">
        <v>553</v>
      </c>
      <c r="C1061" s="1" t="s">
        <v>20</v>
      </c>
      <c r="D1061" s="1" t="s">
        <v>96</v>
      </c>
      <c r="E1061" s="1" t="s">
        <v>97</v>
      </c>
      <c r="F1061" s="1" t="s">
        <v>98</v>
      </c>
      <c r="G1061" s="4">
        <v>45266</v>
      </c>
      <c r="H1061" s="4">
        <v>45261</v>
      </c>
      <c r="I1061" s="4">
        <v>45266</v>
      </c>
      <c r="J1061" s="1" t="s">
        <v>2538</v>
      </c>
      <c r="K1061" s="1">
        <v>2200</v>
      </c>
      <c r="L1061" s="1" t="s">
        <v>2530</v>
      </c>
      <c r="M1061" s="1" t="s">
        <v>2531</v>
      </c>
      <c r="N1061" s="5"/>
      <c r="O1061" s="6">
        <v>2043.55</v>
      </c>
    </row>
    <row r="1062" spans="1:15" ht="15.75" customHeight="1" x14ac:dyDescent="0.25">
      <c r="A1062" s="1" t="s">
        <v>133</v>
      </c>
      <c r="B1062" s="1" t="s">
        <v>553</v>
      </c>
      <c r="C1062" s="1" t="s">
        <v>20</v>
      </c>
      <c r="D1062" s="1" t="s">
        <v>96</v>
      </c>
      <c r="E1062" s="1" t="s">
        <v>97</v>
      </c>
      <c r="F1062" s="1" t="s">
        <v>98</v>
      </c>
      <c r="G1062" s="4">
        <v>45266</v>
      </c>
      <c r="H1062" s="4">
        <v>45261</v>
      </c>
      <c r="I1062" s="4">
        <v>45266</v>
      </c>
      <c r="J1062" s="1" t="s">
        <v>2539</v>
      </c>
      <c r="K1062" s="1">
        <v>2200</v>
      </c>
      <c r="L1062" s="1" t="s">
        <v>2530</v>
      </c>
      <c r="M1062" s="1" t="s">
        <v>2531</v>
      </c>
      <c r="N1062" s="5"/>
      <c r="O1062" s="6">
        <v>4087.12</v>
      </c>
    </row>
    <row r="1063" spans="1:15" ht="15.75" customHeight="1" x14ac:dyDescent="0.25">
      <c r="A1063" s="1" t="s">
        <v>133</v>
      </c>
      <c r="B1063" s="1" t="s">
        <v>553</v>
      </c>
      <c r="C1063" s="1" t="s">
        <v>20</v>
      </c>
      <c r="D1063" s="1" t="s">
        <v>96</v>
      </c>
      <c r="E1063" s="1" t="s">
        <v>97</v>
      </c>
      <c r="F1063" s="1" t="s">
        <v>98</v>
      </c>
      <c r="G1063" s="4">
        <v>45266</v>
      </c>
      <c r="H1063" s="4">
        <v>45261</v>
      </c>
      <c r="I1063" s="4">
        <v>45266</v>
      </c>
      <c r="J1063" s="1" t="s">
        <v>2540</v>
      </c>
      <c r="K1063" s="1">
        <v>2200</v>
      </c>
      <c r="L1063" s="1" t="s">
        <v>2541</v>
      </c>
      <c r="M1063" s="1" t="s">
        <v>2542</v>
      </c>
      <c r="N1063" s="5"/>
      <c r="O1063" s="6">
        <v>16436.28</v>
      </c>
    </row>
    <row r="1064" spans="1:15" ht="15.75" customHeight="1" x14ac:dyDescent="0.25">
      <c r="A1064" s="1" t="s">
        <v>133</v>
      </c>
      <c r="B1064" s="1" t="s">
        <v>553</v>
      </c>
      <c r="C1064" s="1" t="s">
        <v>20</v>
      </c>
      <c r="D1064" s="1" t="s">
        <v>96</v>
      </c>
      <c r="E1064" s="1" t="s">
        <v>97</v>
      </c>
      <c r="F1064" s="1" t="s">
        <v>98</v>
      </c>
      <c r="G1064" s="4">
        <v>45266</v>
      </c>
      <c r="H1064" s="4">
        <v>45253</v>
      </c>
      <c r="I1064" s="4">
        <v>45266</v>
      </c>
      <c r="J1064" s="1" t="s">
        <v>2543</v>
      </c>
      <c r="K1064" s="1">
        <v>2200</v>
      </c>
      <c r="L1064" s="1" t="s">
        <v>2473</v>
      </c>
      <c r="M1064" s="1" t="s">
        <v>2474</v>
      </c>
      <c r="N1064" s="5"/>
      <c r="O1064" s="6">
        <v>66580.600000000006</v>
      </c>
    </row>
    <row r="1065" spans="1:15" ht="15.75" customHeight="1" x14ac:dyDescent="0.25">
      <c r="A1065" s="1" t="s">
        <v>133</v>
      </c>
      <c r="B1065" s="1" t="s">
        <v>553</v>
      </c>
      <c r="C1065" s="1" t="s">
        <v>20</v>
      </c>
      <c r="D1065" s="1" t="s">
        <v>96</v>
      </c>
      <c r="E1065" s="1" t="s">
        <v>97</v>
      </c>
      <c r="F1065" s="1" t="s">
        <v>98</v>
      </c>
      <c r="G1065" s="4">
        <v>45266</v>
      </c>
      <c r="H1065" s="4">
        <v>45253</v>
      </c>
      <c r="I1065" s="4">
        <v>45266</v>
      </c>
      <c r="J1065" s="1" t="s">
        <v>2544</v>
      </c>
      <c r="K1065" s="1">
        <v>2200</v>
      </c>
      <c r="L1065" s="1" t="s">
        <v>2473</v>
      </c>
      <c r="M1065" s="1" t="s">
        <v>2474</v>
      </c>
      <c r="N1065" s="5"/>
      <c r="O1065" s="6">
        <v>66580.600000000006</v>
      </c>
    </row>
    <row r="1066" spans="1:15" ht="15.75" customHeight="1" x14ac:dyDescent="0.25">
      <c r="A1066" s="1" t="s">
        <v>133</v>
      </c>
      <c r="B1066" s="1" t="s">
        <v>553</v>
      </c>
      <c r="C1066" s="1" t="s">
        <v>20</v>
      </c>
      <c r="D1066" s="1" t="s">
        <v>96</v>
      </c>
      <c r="E1066" s="1" t="s">
        <v>97</v>
      </c>
      <c r="F1066" s="1" t="s">
        <v>98</v>
      </c>
      <c r="G1066" s="4">
        <v>45266</v>
      </c>
      <c r="H1066" s="4">
        <v>45253</v>
      </c>
      <c r="I1066" s="4">
        <v>45266</v>
      </c>
      <c r="J1066" s="1" t="s">
        <v>2545</v>
      </c>
      <c r="K1066" s="1">
        <v>2200</v>
      </c>
      <c r="L1066" s="1" t="s">
        <v>2473</v>
      </c>
      <c r="M1066" s="1" t="s">
        <v>2474</v>
      </c>
      <c r="N1066" s="5"/>
      <c r="O1066" s="6">
        <v>66580.600000000006</v>
      </c>
    </row>
    <row r="1067" spans="1:15" ht="15.75" customHeight="1" x14ac:dyDescent="0.25">
      <c r="A1067" s="1" t="s">
        <v>133</v>
      </c>
      <c r="B1067" s="1" t="s">
        <v>553</v>
      </c>
      <c r="C1067" s="1" t="s">
        <v>20</v>
      </c>
      <c r="D1067" s="1" t="s">
        <v>96</v>
      </c>
      <c r="E1067" s="1" t="s">
        <v>97</v>
      </c>
      <c r="F1067" s="1" t="s">
        <v>98</v>
      </c>
      <c r="G1067" s="4">
        <v>45266</v>
      </c>
      <c r="H1067" s="4">
        <v>45253</v>
      </c>
      <c r="I1067" s="4">
        <v>45266</v>
      </c>
      <c r="J1067" s="1" t="s">
        <v>2546</v>
      </c>
      <c r="K1067" s="1">
        <v>2200</v>
      </c>
      <c r="L1067" s="1" t="s">
        <v>2473</v>
      </c>
      <c r="M1067" s="1" t="s">
        <v>2474</v>
      </c>
      <c r="N1067" s="5"/>
      <c r="O1067" s="6">
        <v>66580.600000000006</v>
      </c>
    </row>
    <row r="1068" spans="1:15" ht="15.75" customHeight="1" x14ac:dyDescent="0.25">
      <c r="A1068" s="1" t="s">
        <v>133</v>
      </c>
      <c r="B1068" s="1" t="s">
        <v>553</v>
      </c>
      <c r="C1068" s="1" t="s">
        <v>20</v>
      </c>
      <c r="D1068" s="1" t="s">
        <v>96</v>
      </c>
      <c r="E1068" s="1" t="s">
        <v>97</v>
      </c>
      <c r="F1068" s="1" t="s">
        <v>98</v>
      </c>
      <c r="G1068" s="4">
        <v>45266</v>
      </c>
      <c r="H1068" s="4">
        <v>45253</v>
      </c>
      <c r="I1068" s="4">
        <v>45266</v>
      </c>
      <c r="J1068" s="1" t="s">
        <v>2547</v>
      </c>
      <c r="K1068" s="1">
        <v>2200</v>
      </c>
      <c r="L1068" s="1" t="s">
        <v>2473</v>
      </c>
      <c r="M1068" s="1" t="s">
        <v>2474</v>
      </c>
      <c r="N1068" s="5"/>
      <c r="O1068" s="6">
        <v>66580.600000000006</v>
      </c>
    </row>
    <row r="1069" spans="1:15" ht="15.75" customHeight="1" x14ac:dyDescent="0.25">
      <c r="A1069" s="1" t="s">
        <v>133</v>
      </c>
      <c r="B1069" s="1" t="s">
        <v>553</v>
      </c>
      <c r="C1069" s="1" t="s">
        <v>20</v>
      </c>
      <c r="D1069" s="1" t="s">
        <v>96</v>
      </c>
      <c r="E1069" s="1" t="s">
        <v>97</v>
      </c>
      <c r="F1069" s="1" t="s">
        <v>98</v>
      </c>
      <c r="G1069" s="4">
        <v>45266</v>
      </c>
      <c r="H1069" s="4">
        <v>45253</v>
      </c>
      <c r="I1069" s="4">
        <v>45266</v>
      </c>
      <c r="J1069" s="1" t="s">
        <v>2548</v>
      </c>
      <c r="K1069" s="1">
        <v>2200</v>
      </c>
      <c r="L1069" s="1" t="s">
        <v>2473</v>
      </c>
      <c r="M1069" s="1" t="s">
        <v>2474</v>
      </c>
      <c r="N1069" s="5"/>
      <c r="O1069" s="6">
        <v>66580.600000000006</v>
      </c>
    </row>
    <row r="1070" spans="1:15" ht="15.75" customHeight="1" x14ac:dyDescent="0.25">
      <c r="A1070" s="1" t="s">
        <v>133</v>
      </c>
      <c r="B1070" s="1" t="s">
        <v>553</v>
      </c>
      <c r="C1070" s="1" t="s">
        <v>20</v>
      </c>
      <c r="D1070" s="1" t="s">
        <v>96</v>
      </c>
      <c r="E1070" s="1" t="s">
        <v>97</v>
      </c>
      <c r="F1070" s="1" t="s">
        <v>98</v>
      </c>
      <c r="G1070" s="4">
        <v>45266</v>
      </c>
      <c r="H1070" s="4">
        <v>45253</v>
      </c>
      <c r="I1070" s="4">
        <v>45266</v>
      </c>
      <c r="J1070" s="1" t="s">
        <v>2549</v>
      </c>
      <c r="K1070" s="1">
        <v>2200</v>
      </c>
      <c r="L1070" s="1" t="s">
        <v>2473</v>
      </c>
      <c r="M1070" s="1" t="s">
        <v>2474</v>
      </c>
      <c r="N1070" s="5"/>
      <c r="O1070" s="6">
        <v>66580.600000000006</v>
      </c>
    </row>
    <row r="1071" spans="1:15" ht="15.75" customHeight="1" x14ac:dyDescent="0.25">
      <c r="A1071" s="1" t="s">
        <v>133</v>
      </c>
      <c r="B1071" s="1" t="s">
        <v>553</v>
      </c>
      <c r="C1071" s="1" t="s">
        <v>20</v>
      </c>
      <c r="D1071" s="1" t="s">
        <v>96</v>
      </c>
      <c r="E1071" s="1" t="s">
        <v>97</v>
      </c>
      <c r="F1071" s="1" t="s">
        <v>98</v>
      </c>
      <c r="G1071" s="4">
        <v>45266</v>
      </c>
      <c r="H1071" s="4">
        <v>45253</v>
      </c>
      <c r="I1071" s="4">
        <v>45266</v>
      </c>
      <c r="J1071" s="1" t="s">
        <v>2550</v>
      </c>
      <c r="K1071" s="1">
        <v>2200</v>
      </c>
      <c r="L1071" s="1" t="s">
        <v>2473</v>
      </c>
      <c r="M1071" s="1" t="s">
        <v>2474</v>
      </c>
      <c r="N1071" s="5"/>
      <c r="O1071" s="6">
        <v>66580.600000000006</v>
      </c>
    </row>
    <row r="1072" spans="1:15" ht="15.75" customHeight="1" x14ac:dyDescent="0.25">
      <c r="A1072" s="1" t="s">
        <v>133</v>
      </c>
      <c r="B1072" s="1" t="s">
        <v>553</v>
      </c>
      <c r="C1072" s="1" t="s">
        <v>20</v>
      </c>
      <c r="D1072" s="1" t="s">
        <v>96</v>
      </c>
      <c r="E1072" s="1" t="s">
        <v>97</v>
      </c>
      <c r="F1072" s="1" t="s">
        <v>98</v>
      </c>
      <c r="G1072" s="4">
        <v>45266</v>
      </c>
      <c r="H1072" s="4">
        <v>45253</v>
      </c>
      <c r="I1072" s="4">
        <v>45266</v>
      </c>
      <c r="J1072" s="1" t="s">
        <v>2551</v>
      </c>
      <c r="K1072" s="1">
        <v>2200</v>
      </c>
      <c r="L1072" s="1" t="s">
        <v>2473</v>
      </c>
      <c r="M1072" s="1" t="s">
        <v>2474</v>
      </c>
      <c r="N1072" s="5"/>
      <c r="O1072" s="6">
        <v>66580.58</v>
      </c>
    </row>
    <row r="1073" spans="1:15" ht="15.75" customHeight="1" x14ac:dyDescent="0.25">
      <c r="A1073" s="1" t="s">
        <v>133</v>
      </c>
      <c r="B1073" s="1" t="s">
        <v>553</v>
      </c>
      <c r="C1073" s="1" t="s">
        <v>20</v>
      </c>
      <c r="D1073" s="1" t="s">
        <v>96</v>
      </c>
      <c r="E1073" s="1" t="s">
        <v>97</v>
      </c>
      <c r="F1073" s="1" t="s">
        <v>98</v>
      </c>
      <c r="G1073" s="4">
        <v>45266</v>
      </c>
      <c r="H1073" s="4">
        <v>45254</v>
      </c>
      <c r="I1073" s="4">
        <v>45266</v>
      </c>
      <c r="J1073" s="1" t="s">
        <v>2552</v>
      </c>
      <c r="K1073" s="1">
        <v>2200</v>
      </c>
      <c r="L1073" s="1" t="s">
        <v>2553</v>
      </c>
      <c r="M1073" s="1" t="s">
        <v>2554</v>
      </c>
      <c r="N1073" s="5"/>
      <c r="O1073" s="6">
        <v>22697.72</v>
      </c>
    </row>
    <row r="1074" spans="1:15" ht="15.75" customHeight="1" x14ac:dyDescent="0.25">
      <c r="A1074" s="1" t="s">
        <v>133</v>
      </c>
      <c r="B1074" s="1" t="s">
        <v>553</v>
      </c>
      <c r="C1074" s="1" t="s">
        <v>20</v>
      </c>
      <c r="D1074" s="1" t="s">
        <v>96</v>
      </c>
      <c r="E1074" s="1" t="s">
        <v>97</v>
      </c>
      <c r="F1074" s="1" t="s">
        <v>98</v>
      </c>
      <c r="G1074" s="4">
        <v>45266</v>
      </c>
      <c r="H1074" s="4">
        <v>45253</v>
      </c>
      <c r="I1074" s="4">
        <v>45266</v>
      </c>
      <c r="J1074" s="1" t="s">
        <v>2555</v>
      </c>
      <c r="K1074" s="1">
        <v>2200</v>
      </c>
      <c r="L1074" s="1" t="s">
        <v>2556</v>
      </c>
      <c r="M1074" s="1" t="s">
        <v>2557</v>
      </c>
      <c r="N1074" s="5"/>
      <c r="O1074" s="6">
        <v>44417.09</v>
      </c>
    </row>
    <row r="1075" spans="1:15" ht="15.75" customHeight="1" x14ac:dyDescent="0.25">
      <c r="A1075" s="1" t="s">
        <v>133</v>
      </c>
      <c r="B1075" s="1" t="s">
        <v>553</v>
      </c>
      <c r="C1075" s="1" t="s">
        <v>20</v>
      </c>
      <c r="D1075" s="1" t="s">
        <v>96</v>
      </c>
      <c r="E1075" s="1" t="s">
        <v>97</v>
      </c>
      <c r="F1075" s="1" t="s">
        <v>98</v>
      </c>
      <c r="G1075" s="4">
        <v>45266</v>
      </c>
      <c r="H1075" s="4">
        <v>45253</v>
      </c>
      <c r="I1075" s="4">
        <v>45266</v>
      </c>
      <c r="J1075" s="1" t="s">
        <v>2558</v>
      </c>
      <c r="K1075" s="1">
        <v>2200</v>
      </c>
      <c r="L1075" s="1" t="s">
        <v>2559</v>
      </c>
      <c r="M1075" s="1" t="s">
        <v>2560</v>
      </c>
      <c r="N1075" s="5"/>
      <c r="O1075" s="6">
        <v>16631.95</v>
      </c>
    </row>
    <row r="1076" spans="1:15" ht="15.75" customHeight="1" x14ac:dyDescent="0.25">
      <c r="A1076" s="1" t="s">
        <v>133</v>
      </c>
      <c r="B1076" s="1" t="s">
        <v>553</v>
      </c>
      <c r="C1076" s="1" t="s">
        <v>20</v>
      </c>
      <c r="D1076" s="1" t="s">
        <v>96</v>
      </c>
      <c r="E1076" s="1" t="s">
        <v>97</v>
      </c>
      <c r="F1076" s="1" t="s">
        <v>98</v>
      </c>
      <c r="G1076" s="4">
        <v>45266</v>
      </c>
      <c r="H1076" s="4">
        <v>45253</v>
      </c>
      <c r="I1076" s="4">
        <v>45266</v>
      </c>
      <c r="J1076" s="1" t="s">
        <v>2561</v>
      </c>
      <c r="K1076" s="1">
        <v>2200</v>
      </c>
      <c r="L1076" s="1" t="s">
        <v>2562</v>
      </c>
      <c r="M1076" s="1" t="s">
        <v>2563</v>
      </c>
      <c r="N1076" s="5"/>
      <c r="O1076" s="6">
        <v>26024.11</v>
      </c>
    </row>
    <row r="1077" spans="1:15" ht="15.75" customHeight="1" x14ac:dyDescent="0.25">
      <c r="A1077" s="1" t="s">
        <v>133</v>
      </c>
      <c r="B1077" s="1" t="s">
        <v>553</v>
      </c>
      <c r="C1077" s="1" t="s">
        <v>20</v>
      </c>
      <c r="D1077" s="1" t="s">
        <v>96</v>
      </c>
      <c r="E1077" s="1" t="s">
        <v>97</v>
      </c>
      <c r="F1077" s="1" t="s">
        <v>98</v>
      </c>
      <c r="G1077" s="4">
        <v>45266</v>
      </c>
      <c r="H1077" s="4">
        <v>45253</v>
      </c>
      <c r="I1077" s="4">
        <v>45266</v>
      </c>
      <c r="J1077" s="1" t="s">
        <v>2564</v>
      </c>
      <c r="K1077" s="1">
        <v>2200</v>
      </c>
      <c r="L1077" s="1" t="s">
        <v>2565</v>
      </c>
      <c r="M1077" s="1" t="s">
        <v>2566</v>
      </c>
      <c r="N1077" s="5"/>
      <c r="O1077" s="6">
        <v>20936.689999999999</v>
      </c>
    </row>
    <row r="1078" spans="1:15" ht="15.75" customHeight="1" x14ac:dyDescent="0.25">
      <c r="A1078" s="1" t="s">
        <v>133</v>
      </c>
      <c r="B1078" s="1" t="s">
        <v>553</v>
      </c>
      <c r="C1078" s="1" t="s">
        <v>20</v>
      </c>
      <c r="D1078" s="1" t="s">
        <v>96</v>
      </c>
      <c r="E1078" s="1" t="s">
        <v>97</v>
      </c>
      <c r="F1078" s="1" t="s">
        <v>98</v>
      </c>
      <c r="G1078" s="4">
        <v>45266</v>
      </c>
      <c r="H1078" s="4">
        <v>45253</v>
      </c>
      <c r="I1078" s="4">
        <v>45266</v>
      </c>
      <c r="J1078" s="1" t="s">
        <v>2567</v>
      </c>
      <c r="K1078" s="1">
        <v>2200</v>
      </c>
      <c r="L1078" s="1" t="s">
        <v>2568</v>
      </c>
      <c r="M1078" s="1" t="s">
        <v>2569</v>
      </c>
      <c r="N1078" s="5"/>
      <c r="O1078" s="6">
        <v>46960.800000000003</v>
      </c>
    </row>
    <row r="1079" spans="1:15" ht="15.75" customHeight="1" x14ac:dyDescent="0.25">
      <c r="A1079" s="1" t="s">
        <v>133</v>
      </c>
      <c r="B1079" s="1" t="s">
        <v>553</v>
      </c>
      <c r="C1079" s="1" t="s">
        <v>20</v>
      </c>
      <c r="D1079" s="1" t="s">
        <v>96</v>
      </c>
      <c r="E1079" s="1" t="s">
        <v>97</v>
      </c>
      <c r="F1079" s="1" t="s">
        <v>98</v>
      </c>
      <c r="G1079" s="4">
        <v>45266</v>
      </c>
      <c r="H1079" s="4">
        <v>45253</v>
      </c>
      <c r="I1079" s="4">
        <v>45266</v>
      </c>
      <c r="J1079" s="1" t="s">
        <v>2570</v>
      </c>
      <c r="K1079" s="1">
        <v>2200</v>
      </c>
      <c r="L1079" s="1" t="s">
        <v>2571</v>
      </c>
      <c r="M1079" s="1" t="s">
        <v>2572</v>
      </c>
      <c r="N1079" s="5"/>
      <c r="O1079" s="6">
        <v>22502.05</v>
      </c>
    </row>
    <row r="1080" spans="1:15" ht="15.75" customHeight="1" x14ac:dyDescent="0.25">
      <c r="A1080" s="1" t="s">
        <v>133</v>
      </c>
      <c r="B1080" s="1" t="s">
        <v>553</v>
      </c>
      <c r="C1080" s="1" t="s">
        <v>20</v>
      </c>
      <c r="D1080" s="1" t="s">
        <v>96</v>
      </c>
      <c r="E1080" s="1" t="s">
        <v>97</v>
      </c>
      <c r="F1080" s="1" t="s">
        <v>98</v>
      </c>
      <c r="G1080" s="4">
        <v>45266</v>
      </c>
      <c r="H1080" s="4">
        <v>45253</v>
      </c>
      <c r="I1080" s="4">
        <v>45266</v>
      </c>
      <c r="J1080" s="1" t="s">
        <v>2573</v>
      </c>
      <c r="K1080" s="1">
        <v>2200</v>
      </c>
      <c r="L1080" s="1" t="s">
        <v>2574</v>
      </c>
      <c r="M1080" s="1" t="s">
        <v>2575</v>
      </c>
      <c r="N1080" s="5"/>
      <c r="O1080" s="6">
        <v>5478.76</v>
      </c>
    </row>
    <row r="1081" spans="1:15" ht="15.75" customHeight="1" x14ac:dyDescent="0.25">
      <c r="A1081" s="1" t="s">
        <v>133</v>
      </c>
      <c r="B1081" s="1" t="s">
        <v>553</v>
      </c>
      <c r="C1081" s="1" t="s">
        <v>20</v>
      </c>
      <c r="D1081" s="1" t="s">
        <v>96</v>
      </c>
      <c r="E1081" s="1" t="s">
        <v>97</v>
      </c>
      <c r="F1081" s="1" t="s">
        <v>98</v>
      </c>
      <c r="G1081" s="4">
        <v>45266</v>
      </c>
      <c r="H1081" s="4">
        <v>45253</v>
      </c>
      <c r="I1081" s="4">
        <v>45266</v>
      </c>
      <c r="J1081" s="1" t="s">
        <v>2576</v>
      </c>
      <c r="K1081" s="1">
        <v>2200</v>
      </c>
      <c r="L1081" s="1" t="s">
        <v>2577</v>
      </c>
      <c r="M1081" s="1" t="s">
        <v>2578</v>
      </c>
      <c r="N1081" s="5"/>
      <c r="O1081" s="6">
        <v>44025.75</v>
      </c>
    </row>
    <row r="1082" spans="1:15" ht="15.75" customHeight="1" x14ac:dyDescent="0.25">
      <c r="A1082" s="1" t="s">
        <v>133</v>
      </c>
      <c r="B1082" s="1" t="s">
        <v>553</v>
      </c>
      <c r="C1082" s="1" t="s">
        <v>20</v>
      </c>
      <c r="D1082" s="1" t="s">
        <v>96</v>
      </c>
      <c r="E1082" s="1" t="s">
        <v>97</v>
      </c>
      <c r="F1082" s="1" t="s">
        <v>98</v>
      </c>
      <c r="G1082" s="4">
        <v>45266</v>
      </c>
      <c r="H1082" s="4">
        <v>45253</v>
      </c>
      <c r="I1082" s="4">
        <v>45266</v>
      </c>
      <c r="J1082" s="1" t="s">
        <v>2579</v>
      </c>
      <c r="K1082" s="1">
        <v>2200</v>
      </c>
      <c r="L1082" s="1" t="s">
        <v>2580</v>
      </c>
      <c r="M1082" s="1" t="s">
        <v>2581</v>
      </c>
      <c r="N1082" s="5"/>
      <c r="O1082" s="6">
        <v>35220.6</v>
      </c>
    </row>
    <row r="1083" spans="1:15" ht="15.75" customHeight="1" x14ac:dyDescent="0.25">
      <c r="A1083" s="1" t="s">
        <v>133</v>
      </c>
      <c r="B1083" s="1" t="s">
        <v>553</v>
      </c>
      <c r="C1083" s="1" t="s">
        <v>20</v>
      </c>
      <c r="D1083" s="1" t="s">
        <v>96</v>
      </c>
      <c r="E1083" s="1" t="s">
        <v>97</v>
      </c>
      <c r="F1083" s="1" t="s">
        <v>98</v>
      </c>
      <c r="G1083" s="4">
        <v>45266</v>
      </c>
      <c r="H1083" s="4">
        <v>45254</v>
      </c>
      <c r="I1083" s="4">
        <v>45266</v>
      </c>
      <c r="J1083" s="1" t="s">
        <v>2582</v>
      </c>
      <c r="K1083" s="1">
        <v>2200</v>
      </c>
      <c r="L1083" s="1" t="s">
        <v>2583</v>
      </c>
      <c r="M1083" s="1" t="s">
        <v>2584</v>
      </c>
      <c r="N1083" s="5"/>
      <c r="O1083" s="6">
        <v>41090.699999999997</v>
      </c>
    </row>
    <row r="1084" spans="1:15" ht="15.75" customHeight="1" x14ac:dyDescent="0.25">
      <c r="A1084" s="1" t="s">
        <v>133</v>
      </c>
      <c r="B1084" s="1" t="s">
        <v>553</v>
      </c>
      <c r="C1084" s="1" t="s">
        <v>20</v>
      </c>
      <c r="D1084" s="1" t="s">
        <v>96</v>
      </c>
      <c r="E1084" s="1" t="s">
        <v>97</v>
      </c>
      <c r="F1084" s="1" t="s">
        <v>98</v>
      </c>
      <c r="G1084" s="4">
        <v>45266</v>
      </c>
      <c r="H1084" s="4">
        <v>45253</v>
      </c>
      <c r="I1084" s="4">
        <v>45266</v>
      </c>
      <c r="J1084" s="1" t="s">
        <v>2585</v>
      </c>
      <c r="K1084" s="1">
        <v>2200</v>
      </c>
      <c r="L1084" s="1" t="s">
        <v>2568</v>
      </c>
      <c r="M1084" s="1" t="s">
        <v>2569</v>
      </c>
      <c r="N1084" s="5"/>
      <c r="O1084" s="6">
        <v>75919.960000000006</v>
      </c>
    </row>
    <row r="1085" spans="1:15" ht="15.75" customHeight="1" x14ac:dyDescent="0.25">
      <c r="A1085" s="1" t="s">
        <v>133</v>
      </c>
      <c r="B1085" s="1" t="s">
        <v>553</v>
      </c>
      <c r="C1085" s="1" t="s">
        <v>20</v>
      </c>
      <c r="D1085" s="1" t="s">
        <v>96</v>
      </c>
      <c r="E1085" s="1" t="s">
        <v>97</v>
      </c>
      <c r="F1085" s="1" t="s">
        <v>98</v>
      </c>
      <c r="G1085" s="4">
        <v>45266</v>
      </c>
      <c r="H1085" s="4">
        <v>45253</v>
      </c>
      <c r="I1085" s="4">
        <v>45266</v>
      </c>
      <c r="J1085" s="1" t="s">
        <v>2586</v>
      </c>
      <c r="K1085" s="1">
        <v>2200</v>
      </c>
      <c r="L1085" s="1" t="s">
        <v>2587</v>
      </c>
      <c r="M1085" s="1" t="s">
        <v>2588</v>
      </c>
      <c r="N1085" s="5"/>
      <c r="O1085" s="6">
        <v>30328.85</v>
      </c>
    </row>
    <row r="1086" spans="1:15" ht="15.75" customHeight="1" x14ac:dyDescent="0.25">
      <c r="A1086" s="1" t="s">
        <v>133</v>
      </c>
      <c r="B1086" s="1" t="s">
        <v>553</v>
      </c>
      <c r="C1086" s="1" t="s">
        <v>20</v>
      </c>
      <c r="D1086" s="1" t="s">
        <v>96</v>
      </c>
      <c r="E1086" s="1" t="s">
        <v>97</v>
      </c>
      <c r="F1086" s="1" t="s">
        <v>98</v>
      </c>
      <c r="G1086" s="4">
        <v>45266</v>
      </c>
      <c r="H1086" s="4">
        <v>45253</v>
      </c>
      <c r="I1086" s="4">
        <v>45266</v>
      </c>
      <c r="J1086" s="1" t="s">
        <v>2589</v>
      </c>
      <c r="K1086" s="1">
        <v>2200</v>
      </c>
      <c r="L1086" s="1" t="s">
        <v>2590</v>
      </c>
      <c r="M1086" s="1" t="s">
        <v>2591</v>
      </c>
      <c r="N1086" s="5"/>
      <c r="O1086" s="6">
        <v>33850.910000000003</v>
      </c>
    </row>
    <row r="1087" spans="1:15" ht="15.75" customHeight="1" x14ac:dyDescent="0.25">
      <c r="A1087" s="1" t="s">
        <v>133</v>
      </c>
      <c r="B1087" s="1" t="s">
        <v>553</v>
      </c>
      <c r="C1087" s="1" t="s">
        <v>20</v>
      </c>
      <c r="D1087" s="1" t="s">
        <v>96</v>
      </c>
      <c r="E1087" s="1" t="s">
        <v>97</v>
      </c>
      <c r="F1087" s="1" t="s">
        <v>98</v>
      </c>
      <c r="G1087" s="4">
        <v>45266</v>
      </c>
      <c r="H1087" s="4">
        <v>45253</v>
      </c>
      <c r="I1087" s="4">
        <v>45266</v>
      </c>
      <c r="J1087" s="1" t="s">
        <v>2592</v>
      </c>
      <c r="K1087" s="1">
        <v>2200</v>
      </c>
      <c r="L1087" s="1" t="s">
        <v>2568</v>
      </c>
      <c r="M1087" s="1" t="s">
        <v>2569</v>
      </c>
      <c r="N1087" s="5"/>
      <c r="O1087" s="6">
        <v>54004.92</v>
      </c>
    </row>
    <row r="1088" spans="1:15" ht="15.75" customHeight="1" x14ac:dyDescent="0.25">
      <c r="A1088" s="1" t="s">
        <v>133</v>
      </c>
      <c r="B1088" s="1" t="s">
        <v>553</v>
      </c>
      <c r="C1088" s="1" t="s">
        <v>20</v>
      </c>
      <c r="D1088" s="1" t="s">
        <v>96</v>
      </c>
      <c r="E1088" s="1" t="s">
        <v>97</v>
      </c>
      <c r="F1088" s="1" t="s">
        <v>98</v>
      </c>
      <c r="G1088" s="4">
        <v>45266</v>
      </c>
      <c r="H1088" s="4">
        <v>45253</v>
      </c>
      <c r="I1088" s="4">
        <v>45266</v>
      </c>
      <c r="J1088" s="1" t="s">
        <v>2593</v>
      </c>
      <c r="K1088" s="1">
        <v>2200</v>
      </c>
      <c r="L1088" s="1" t="s">
        <v>2594</v>
      </c>
      <c r="M1088" s="1" t="s">
        <v>2595</v>
      </c>
      <c r="N1088" s="5"/>
      <c r="O1088" s="6">
        <v>16827.62</v>
      </c>
    </row>
    <row r="1089" spans="1:15" ht="15.75" customHeight="1" x14ac:dyDescent="0.25">
      <c r="A1089" s="1" t="s">
        <v>133</v>
      </c>
      <c r="B1089" s="1" t="s">
        <v>553</v>
      </c>
      <c r="C1089" s="1" t="s">
        <v>20</v>
      </c>
      <c r="D1089" s="1" t="s">
        <v>96</v>
      </c>
      <c r="E1089" s="1" t="s">
        <v>97</v>
      </c>
      <c r="F1089" s="1" t="s">
        <v>98</v>
      </c>
      <c r="G1089" s="4">
        <v>45266</v>
      </c>
      <c r="H1089" s="4">
        <v>45253</v>
      </c>
      <c r="I1089" s="4">
        <v>45266</v>
      </c>
      <c r="J1089" s="1" t="s">
        <v>2596</v>
      </c>
      <c r="K1089" s="1">
        <v>2200</v>
      </c>
      <c r="L1089" s="1" t="s">
        <v>2597</v>
      </c>
      <c r="M1089" s="1" t="s">
        <v>2598</v>
      </c>
      <c r="N1089" s="5"/>
      <c r="O1089" s="6">
        <v>29350.5</v>
      </c>
    </row>
    <row r="1090" spans="1:15" ht="15.75" customHeight="1" x14ac:dyDescent="0.25">
      <c r="A1090" s="1" t="s">
        <v>133</v>
      </c>
      <c r="B1090" s="1" t="s">
        <v>553</v>
      </c>
      <c r="C1090" s="1" t="s">
        <v>20</v>
      </c>
      <c r="D1090" s="1" t="s">
        <v>96</v>
      </c>
      <c r="E1090" s="1" t="s">
        <v>97</v>
      </c>
      <c r="F1090" s="1" t="s">
        <v>98</v>
      </c>
      <c r="G1090" s="4">
        <v>45266</v>
      </c>
      <c r="H1090" s="4">
        <v>45254</v>
      </c>
      <c r="I1090" s="4">
        <v>45266</v>
      </c>
      <c r="J1090" s="1" t="s">
        <v>2599</v>
      </c>
      <c r="K1090" s="1">
        <v>2200</v>
      </c>
      <c r="L1090" s="1" t="s">
        <v>2600</v>
      </c>
      <c r="M1090" s="1" t="s">
        <v>2601</v>
      </c>
      <c r="N1090" s="5"/>
      <c r="O1090" s="6">
        <v>3522.06</v>
      </c>
    </row>
    <row r="1091" spans="1:15" ht="15.75" customHeight="1" x14ac:dyDescent="0.25">
      <c r="A1091" s="1" t="s">
        <v>133</v>
      </c>
      <c r="B1091" s="1" t="s">
        <v>553</v>
      </c>
      <c r="C1091" s="1" t="s">
        <v>20</v>
      </c>
      <c r="D1091" s="1" t="s">
        <v>96</v>
      </c>
      <c r="E1091" s="1" t="s">
        <v>97</v>
      </c>
      <c r="F1091" s="1" t="s">
        <v>98</v>
      </c>
      <c r="G1091" s="4">
        <v>45266</v>
      </c>
      <c r="H1091" s="4">
        <v>45253</v>
      </c>
      <c r="I1091" s="4">
        <v>45266</v>
      </c>
      <c r="J1091" s="1" t="s">
        <v>2602</v>
      </c>
      <c r="K1091" s="1">
        <v>2200</v>
      </c>
      <c r="L1091" s="1" t="s">
        <v>2603</v>
      </c>
      <c r="M1091" s="1" t="s">
        <v>2604</v>
      </c>
      <c r="N1091" s="5"/>
      <c r="O1091" s="6">
        <v>19567</v>
      </c>
    </row>
    <row r="1092" spans="1:15" ht="15.75" customHeight="1" x14ac:dyDescent="0.25">
      <c r="A1092" s="1" t="s">
        <v>133</v>
      </c>
      <c r="B1092" s="1" t="s">
        <v>553</v>
      </c>
      <c r="C1092" s="1" t="s">
        <v>20</v>
      </c>
      <c r="D1092" s="1" t="s">
        <v>96</v>
      </c>
      <c r="E1092" s="1" t="s">
        <v>97</v>
      </c>
      <c r="F1092" s="1" t="s">
        <v>98</v>
      </c>
      <c r="G1092" s="4">
        <v>45266</v>
      </c>
      <c r="H1092" s="4">
        <v>45253</v>
      </c>
      <c r="I1092" s="4">
        <v>45266</v>
      </c>
      <c r="J1092" s="1" t="s">
        <v>2605</v>
      </c>
      <c r="K1092" s="1">
        <v>2200</v>
      </c>
      <c r="L1092" s="1" t="s">
        <v>2606</v>
      </c>
      <c r="M1092" s="1" t="s">
        <v>2607</v>
      </c>
      <c r="N1092" s="5"/>
      <c r="O1092" s="6">
        <v>37177.300000000003</v>
      </c>
    </row>
    <row r="1093" spans="1:15" ht="15.75" customHeight="1" x14ac:dyDescent="0.25">
      <c r="A1093" s="1" t="s">
        <v>133</v>
      </c>
      <c r="B1093" s="1" t="s">
        <v>553</v>
      </c>
      <c r="C1093" s="1" t="s">
        <v>20</v>
      </c>
      <c r="D1093" s="1" t="s">
        <v>96</v>
      </c>
      <c r="E1093" s="1" t="s">
        <v>97</v>
      </c>
      <c r="F1093" s="1" t="s">
        <v>98</v>
      </c>
      <c r="G1093" s="4">
        <v>45266</v>
      </c>
      <c r="H1093" s="4">
        <v>45253</v>
      </c>
      <c r="I1093" s="4">
        <v>45266</v>
      </c>
      <c r="J1093" s="1" t="s">
        <v>2608</v>
      </c>
      <c r="K1093" s="1">
        <v>2200</v>
      </c>
      <c r="L1093" s="1" t="s">
        <v>2609</v>
      </c>
      <c r="M1093" s="1" t="s">
        <v>2610</v>
      </c>
      <c r="N1093" s="5"/>
      <c r="O1093" s="6">
        <v>40308.019999999997</v>
      </c>
    </row>
    <row r="1094" spans="1:15" ht="15.75" customHeight="1" x14ac:dyDescent="0.25">
      <c r="A1094" s="1" t="s">
        <v>133</v>
      </c>
      <c r="B1094" s="1" t="s">
        <v>553</v>
      </c>
      <c r="C1094" s="1" t="s">
        <v>20</v>
      </c>
      <c r="D1094" s="1" t="s">
        <v>96</v>
      </c>
      <c r="E1094" s="1" t="s">
        <v>97</v>
      </c>
      <c r="F1094" s="1" t="s">
        <v>98</v>
      </c>
      <c r="G1094" s="4">
        <v>45266</v>
      </c>
      <c r="H1094" s="4">
        <v>45253</v>
      </c>
      <c r="I1094" s="4">
        <v>45266</v>
      </c>
      <c r="J1094" s="1" t="s">
        <v>2611</v>
      </c>
      <c r="K1094" s="1">
        <v>2200</v>
      </c>
      <c r="L1094" s="1" t="s">
        <v>2612</v>
      </c>
      <c r="M1094" s="1" t="s">
        <v>2613</v>
      </c>
      <c r="N1094" s="5"/>
      <c r="O1094" s="6">
        <v>29350.5</v>
      </c>
    </row>
    <row r="1095" spans="1:15" ht="15.75" customHeight="1" x14ac:dyDescent="0.25">
      <c r="A1095" s="1" t="s">
        <v>133</v>
      </c>
      <c r="B1095" s="1" t="s">
        <v>553</v>
      </c>
      <c r="C1095" s="1" t="s">
        <v>20</v>
      </c>
      <c r="D1095" s="1" t="s">
        <v>96</v>
      </c>
      <c r="E1095" s="1" t="s">
        <v>97</v>
      </c>
      <c r="F1095" s="1" t="s">
        <v>98</v>
      </c>
      <c r="G1095" s="4">
        <v>45266</v>
      </c>
      <c r="H1095" s="4">
        <v>45253</v>
      </c>
      <c r="I1095" s="4">
        <v>45266</v>
      </c>
      <c r="J1095" s="1" t="s">
        <v>2614</v>
      </c>
      <c r="K1095" s="1">
        <v>2200</v>
      </c>
      <c r="L1095" s="1" t="s">
        <v>2615</v>
      </c>
      <c r="M1095" s="1" t="s">
        <v>2616</v>
      </c>
      <c r="N1095" s="5"/>
      <c r="O1095" s="6">
        <v>26024.11</v>
      </c>
    </row>
    <row r="1096" spans="1:15" ht="15.75" customHeight="1" x14ac:dyDescent="0.25">
      <c r="A1096" s="1" t="s">
        <v>133</v>
      </c>
      <c r="B1096" s="1" t="s">
        <v>553</v>
      </c>
      <c r="C1096" s="1" t="s">
        <v>20</v>
      </c>
      <c r="D1096" s="1" t="s">
        <v>96</v>
      </c>
      <c r="E1096" s="1" t="s">
        <v>97</v>
      </c>
      <c r="F1096" s="1" t="s">
        <v>98</v>
      </c>
      <c r="G1096" s="4">
        <v>45266</v>
      </c>
      <c r="H1096" s="4">
        <v>45253</v>
      </c>
      <c r="I1096" s="4">
        <v>45266</v>
      </c>
      <c r="J1096" s="1" t="s">
        <v>2617</v>
      </c>
      <c r="K1096" s="1">
        <v>2200</v>
      </c>
      <c r="L1096" s="1" t="s">
        <v>2618</v>
      </c>
      <c r="M1096" s="1" t="s">
        <v>2619</v>
      </c>
      <c r="N1096" s="5"/>
      <c r="O1096" s="6">
        <v>82326.5</v>
      </c>
    </row>
    <row r="1097" spans="1:15" ht="15.75" customHeight="1" x14ac:dyDescent="0.25">
      <c r="A1097" s="1" t="s">
        <v>133</v>
      </c>
      <c r="B1097" s="1" t="s">
        <v>553</v>
      </c>
      <c r="C1097" s="1" t="s">
        <v>20</v>
      </c>
      <c r="D1097" s="1" t="s">
        <v>96</v>
      </c>
      <c r="E1097" s="1" t="s">
        <v>97</v>
      </c>
      <c r="F1097" s="1" t="s">
        <v>98</v>
      </c>
      <c r="G1097" s="4">
        <v>45266</v>
      </c>
      <c r="H1097" s="4">
        <v>45253</v>
      </c>
      <c r="I1097" s="4">
        <v>45266</v>
      </c>
      <c r="J1097" s="1" t="s">
        <v>2620</v>
      </c>
      <c r="K1097" s="1">
        <v>2200</v>
      </c>
      <c r="L1097" s="1" t="s">
        <v>2621</v>
      </c>
      <c r="M1097" s="1" t="s">
        <v>2622</v>
      </c>
      <c r="N1097" s="5"/>
      <c r="O1097" s="6">
        <v>60657.7</v>
      </c>
    </row>
    <row r="1098" spans="1:15" ht="15.75" customHeight="1" x14ac:dyDescent="0.25">
      <c r="A1098" s="1" t="s">
        <v>133</v>
      </c>
      <c r="B1098" s="1" t="s">
        <v>553</v>
      </c>
      <c r="C1098" s="1" t="s">
        <v>20</v>
      </c>
      <c r="D1098" s="1" t="s">
        <v>96</v>
      </c>
      <c r="E1098" s="1" t="s">
        <v>97</v>
      </c>
      <c r="F1098" s="1" t="s">
        <v>98</v>
      </c>
      <c r="G1098" s="4">
        <v>45266</v>
      </c>
      <c r="H1098" s="4">
        <v>45253</v>
      </c>
      <c r="I1098" s="4">
        <v>45266</v>
      </c>
      <c r="J1098" s="1" t="s">
        <v>2623</v>
      </c>
      <c r="K1098" s="1">
        <v>2200</v>
      </c>
      <c r="L1098" s="1" t="s">
        <v>2624</v>
      </c>
      <c r="M1098" s="1" t="s">
        <v>2625</v>
      </c>
      <c r="N1098" s="5"/>
      <c r="O1098" s="6">
        <v>13696.9</v>
      </c>
    </row>
    <row r="1099" spans="1:15" ht="15.75" customHeight="1" x14ac:dyDescent="0.25">
      <c r="A1099" s="1" t="s">
        <v>133</v>
      </c>
      <c r="B1099" s="1" t="s">
        <v>553</v>
      </c>
      <c r="C1099" s="1" t="s">
        <v>20</v>
      </c>
      <c r="D1099" s="1" t="s">
        <v>96</v>
      </c>
      <c r="E1099" s="1" t="s">
        <v>97</v>
      </c>
      <c r="F1099" s="1" t="s">
        <v>98</v>
      </c>
      <c r="G1099" s="4">
        <v>45266</v>
      </c>
      <c r="H1099" s="4">
        <v>45253</v>
      </c>
      <c r="I1099" s="4">
        <v>45266</v>
      </c>
      <c r="J1099" s="1" t="s">
        <v>2626</v>
      </c>
      <c r="K1099" s="1">
        <v>2200</v>
      </c>
      <c r="L1099" s="1" t="s">
        <v>2627</v>
      </c>
      <c r="M1099" s="1" t="s">
        <v>2628</v>
      </c>
      <c r="N1099" s="5"/>
      <c r="O1099" s="6">
        <v>47547.81</v>
      </c>
    </row>
    <row r="1100" spans="1:15" ht="15.75" customHeight="1" x14ac:dyDescent="0.25">
      <c r="A1100" s="1" t="s">
        <v>133</v>
      </c>
      <c r="B1100" s="1" t="s">
        <v>553</v>
      </c>
      <c r="C1100" s="1" t="s">
        <v>20</v>
      </c>
      <c r="D1100" s="1" t="s">
        <v>96</v>
      </c>
      <c r="E1100" s="1" t="s">
        <v>97</v>
      </c>
      <c r="F1100" s="1" t="s">
        <v>98</v>
      </c>
      <c r="G1100" s="4">
        <v>45266</v>
      </c>
      <c r="H1100" s="4">
        <v>45253</v>
      </c>
      <c r="I1100" s="4">
        <v>45266</v>
      </c>
      <c r="J1100" s="1" t="s">
        <v>2629</v>
      </c>
      <c r="K1100" s="1">
        <v>2200</v>
      </c>
      <c r="L1100" s="1" t="s">
        <v>2630</v>
      </c>
      <c r="M1100" s="1" t="s">
        <v>2631</v>
      </c>
      <c r="N1100" s="5"/>
      <c r="O1100" s="6">
        <v>23480.400000000001</v>
      </c>
    </row>
    <row r="1101" spans="1:15" ht="15.75" customHeight="1" x14ac:dyDescent="0.25">
      <c r="A1101" s="1" t="s">
        <v>133</v>
      </c>
      <c r="B1101" s="1" t="s">
        <v>553</v>
      </c>
      <c r="C1101" s="1" t="s">
        <v>20</v>
      </c>
      <c r="D1101" s="1" t="s">
        <v>96</v>
      </c>
      <c r="E1101" s="1" t="s">
        <v>97</v>
      </c>
      <c r="F1101" s="1" t="s">
        <v>98</v>
      </c>
      <c r="G1101" s="4">
        <v>45266</v>
      </c>
      <c r="H1101" s="4">
        <v>45253</v>
      </c>
      <c r="I1101" s="4">
        <v>45266</v>
      </c>
      <c r="J1101" s="1" t="s">
        <v>2632</v>
      </c>
      <c r="K1101" s="1">
        <v>2200</v>
      </c>
      <c r="L1101" s="1" t="s">
        <v>2633</v>
      </c>
      <c r="M1101" s="1" t="s">
        <v>2634</v>
      </c>
      <c r="N1101" s="5"/>
      <c r="O1101" s="6">
        <v>58701</v>
      </c>
    </row>
    <row r="1102" spans="1:15" ht="15.75" customHeight="1" x14ac:dyDescent="0.25">
      <c r="A1102" s="1" t="s">
        <v>133</v>
      </c>
      <c r="B1102" s="1" t="s">
        <v>553</v>
      </c>
      <c r="C1102" s="1" t="s">
        <v>20</v>
      </c>
      <c r="D1102" s="1" t="s">
        <v>96</v>
      </c>
      <c r="E1102" s="1" t="s">
        <v>97</v>
      </c>
      <c r="F1102" s="1" t="s">
        <v>98</v>
      </c>
      <c r="G1102" s="4">
        <v>45266</v>
      </c>
      <c r="H1102" s="4">
        <v>45253</v>
      </c>
      <c r="I1102" s="4">
        <v>45266</v>
      </c>
      <c r="J1102" s="1" t="s">
        <v>2635</v>
      </c>
      <c r="K1102" s="1">
        <v>2200</v>
      </c>
      <c r="L1102" s="1" t="s">
        <v>2636</v>
      </c>
      <c r="M1102" s="1" t="s">
        <v>2637</v>
      </c>
      <c r="N1102" s="5"/>
      <c r="O1102" s="6">
        <v>9783.5</v>
      </c>
    </row>
    <row r="1103" spans="1:15" ht="15.75" customHeight="1" x14ac:dyDescent="0.25">
      <c r="A1103" s="1" t="s">
        <v>133</v>
      </c>
      <c r="B1103" s="1" t="s">
        <v>553</v>
      </c>
      <c r="C1103" s="1" t="s">
        <v>20</v>
      </c>
      <c r="D1103" s="1" t="s">
        <v>96</v>
      </c>
      <c r="E1103" s="1" t="s">
        <v>97</v>
      </c>
      <c r="F1103" s="1" t="s">
        <v>98</v>
      </c>
      <c r="G1103" s="4">
        <v>45266</v>
      </c>
      <c r="H1103" s="4">
        <v>45253</v>
      </c>
      <c r="I1103" s="4">
        <v>45266</v>
      </c>
      <c r="J1103" s="1" t="s">
        <v>2638</v>
      </c>
      <c r="K1103" s="1">
        <v>2200</v>
      </c>
      <c r="L1103" s="1" t="s">
        <v>2639</v>
      </c>
      <c r="M1103" s="1" t="s">
        <v>2640</v>
      </c>
      <c r="N1103" s="5"/>
      <c r="O1103" s="6">
        <v>23676.07</v>
      </c>
    </row>
    <row r="1104" spans="1:15" ht="15.75" customHeight="1" x14ac:dyDescent="0.25">
      <c r="A1104" s="1" t="s">
        <v>133</v>
      </c>
      <c r="B1104" s="1" t="s">
        <v>553</v>
      </c>
      <c r="C1104" s="1" t="s">
        <v>20</v>
      </c>
      <c r="D1104" s="1" t="s">
        <v>96</v>
      </c>
      <c r="E1104" s="1" t="s">
        <v>97</v>
      </c>
      <c r="F1104" s="1" t="s">
        <v>98</v>
      </c>
      <c r="G1104" s="4">
        <v>45266</v>
      </c>
      <c r="H1104" s="4">
        <v>45253</v>
      </c>
      <c r="I1104" s="4">
        <v>45266</v>
      </c>
      <c r="J1104" s="1" t="s">
        <v>2641</v>
      </c>
      <c r="K1104" s="1">
        <v>2200</v>
      </c>
      <c r="L1104" s="1" t="s">
        <v>2642</v>
      </c>
      <c r="M1104" s="1" t="s">
        <v>2643</v>
      </c>
      <c r="N1104" s="5"/>
      <c r="O1104" s="6">
        <v>58701</v>
      </c>
    </row>
    <row r="1105" spans="1:15" ht="15.75" customHeight="1" x14ac:dyDescent="0.25">
      <c r="A1105" s="1" t="s">
        <v>133</v>
      </c>
      <c r="B1105" s="1" t="s">
        <v>553</v>
      </c>
      <c r="C1105" s="1" t="s">
        <v>20</v>
      </c>
      <c r="D1105" s="1" t="s">
        <v>96</v>
      </c>
      <c r="E1105" s="1" t="s">
        <v>97</v>
      </c>
      <c r="F1105" s="1" t="s">
        <v>98</v>
      </c>
      <c r="G1105" s="4">
        <v>45266</v>
      </c>
      <c r="H1105" s="4">
        <v>45253</v>
      </c>
      <c r="I1105" s="4">
        <v>45266</v>
      </c>
      <c r="J1105" s="1" t="s">
        <v>2644</v>
      </c>
      <c r="K1105" s="1">
        <v>2200</v>
      </c>
      <c r="L1105" s="1" t="s">
        <v>2645</v>
      </c>
      <c r="M1105" s="1" t="s">
        <v>2646</v>
      </c>
      <c r="N1105" s="5"/>
      <c r="O1105" s="6">
        <v>44221.42</v>
      </c>
    </row>
    <row r="1106" spans="1:15" ht="15.75" customHeight="1" x14ac:dyDescent="0.25">
      <c r="A1106" s="1" t="s">
        <v>133</v>
      </c>
      <c r="B1106" s="1" t="s">
        <v>553</v>
      </c>
      <c r="C1106" s="1" t="s">
        <v>20</v>
      </c>
      <c r="D1106" s="1" t="s">
        <v>96</v>
      </c>
      <c r="E1106" s="1" t="s">
        <v>97</v>
      </c>
      <c r="F1106" s="1" t="s">
        <v>98</v>
      </c>
      <c r="G1106" s="4">
        <v>45266</v>
      </c>
      <c r="H1106" s="4">
        <v>45253</v>
      </c>
      <c r="I1106" s="4">
        <v>45266</v>
      </c>
      <c r="J1106" s="1" t="s">
        <v>2647</v>
      </c>
      <c r="K1106" s="1">
        <v>2200</v>
      </c>
      <c r="L1106" s="1" t="s">
        <v>2648</v>
      </c>
      <c r="M1106" s="1" t="s">
        <v>2649</v>
      </c>
      <c r="N1106" s="5"/>
      <c r="O1106" s="6">
        <v>29546.17</v>
      </c>
    </row>
    <row r="1107" spans="1:15" ht="15.75" customHeight="1" x14ac:dyDescent="0.25">
      <c r="A1107" s="1" t="s">
        <v>133</v>
      </c>
      <c r="B1107" s="1" t="s">
        <v>553</v>
      </c>
      <c r="C1107" s="1" t="s">
        <v>20</v>
      </c>
      <c r="D1107" s="1" t="s">
        <v>96</v>
      </c>
      <c r="E1107" s="1" t="s">
        <v>97</v>
      </c>
      <c r="F1107" s="1" t="s">
        <v>98</v>
      </c>
      <c r="G1107" s="4">
        <v>45266</v>
      </c>
      <c r="H1107" s="4">
        <v>45253</v>
      </c>
      <c r="I1107" s="4">
        <v>45266</v>
      </c>
      <c r="J1107" s="1" t="s">
        <v>2650</v>
      </c>
      <c r="K1107" s="1">
        <v>2200</v>
      </c>
      <c r="L1107" s="1" t="s">
        <v>2636</v>
      </c>
      <c r="M1107" s="1" t="s">
        <v>2637</v>
      </c>
      <c r="N1107" s="5"/>
      <c r="O1107" s="6">
        <v>19762.669999999998</v>
      </c>
    </row>
    <row r="1108" spans="1:15" ht="15.75" customHeight="1" x14ac:dyDescent="0.25">
      <c r="A1108" s="1" t="s">
        <v>133</v>
      </c>
      <c r="B1108" s="1" t="s">
        <v>553</v>
      </c>
      <c r="C1108" s="1" t="s">
        <v>20</v>
      </c>
      <c r="D1108" s="1" t="s">
        <v>96</v>
      </c>
      <c r="E1108" s="1" t="s">
        <v>97</v>
      </c>
      <c r="F1108" s="1" t="s">
        <v>98</v>
      </c>
      <c r="G1108" s="4">
        <v>45266</v>
      </c>
      <c r="H1108" s="4">
        <v>45265</v>
      </c>
      <c r="I1108" s="4">
        <v>45266</v>
      </c>
      <c r="J1108" s="1" t="s">
        <v>2651</v>
      </c>
      <c r="K1108" s="1">
        <v>2200</v>
      </c>
      <c r="L1108" s="1" t="s">
        <v>2652</v>
      </c>
      <c r="M1108" s="1" t="s">
        <v>2653</v>
      </c>
      <c r="N1108" s="5"/>
      <c r="O1108" s="6">
        <v>749466.48</v>
      </c>
    </row>
    <row r="1109" spans="1:15" ht="15.75" customHeight="1" x14ac:dyDescent="0.25">
      <c r="A1109" s="1" t="s">
        <v>133</v>
      </c>
      <c r="B1109" s="1" t="s">
        <v>553</v>
      </c>
      <c r="C1109" s="1" t="s">
        <v>20</v>
      </c>
      <c r="D1109" s="1" t="s">
        <v>96</v>
      </c>
      <c r="E1109" s="1" t="s">
        <v>97</v>
      </c>
      <c r="F1109" s="1" t="s">
        <v>98</v>
      </c>
      <c r="G1109" s="4">
        <v>45266</v>
      </c>
      <c r="H1109" s="4">
        <v>45265</v>
      </c>
      <c r="I1109" s="4">
        <v>45266</v>
      </c>
      <c r="J1109" s="1" t="s">
        <v>2651</v>
      </c>
      <c r="K1109" s="1">
        <v>2200</v>
      </c>
      <c r="L1109" s="1" t="s">
        <v>2652</v>
      </c>
      <c r="M1109" s="1" t="s">
        <v>2653</v>
      </c>
      <c r="N1109" s="5"/>
      <c r="O1109" s="6">
        <v>9610.57</v>
      </c>
    </row>
    <row r="1110" spans="1:15" ht="15.75" customHeight="1" x14ac:dyDescent="0.25">
      <c r="A1110" s="1" t="s">
        <v>133</v>
      </c>
      <c r="B1110" s="1" t="s">
        <v>553</v>
      </c>
      <c r="C1110" s="1" t="s">
        <v>20</v>
      </c>
      <c r="D1110" s="1" t="s">
        <v>96</v>
      </c>
      <c r="E1110" s="1" t="s">
        <v>97</v>
      </c>
      <c r="F1110" s="1" t="s">
        <v>98</v>
      </c>
      <c r="G1110" s="4">
        <v>45266</v>
      </c>
      <c r="H1110" s="4">
        <v>45265</v>
      </c>
      <c r="I1110" s="4">
        <v>45266</v>
      </c>
      <c r="J1110" s="1" t="s">
        <v>2651</v>
      </c>
      <c r="K1110" s="1">
        <v>2200</v>
      </c>
      <c r="L1110" s="1" t="s">
        <v>2652</v>
      </c>
      <c r="M1110" s="1" t="s">
        <v>2653</v>
      </c>
      <c r="N1110" s="5"/>
      <c r="O1110" s="6">
        <v>17098.3</v>
      </c>
    </row>
    <row r="1111" spans="1:15" ht="15.75" customHeight="1" x14ac:dyDescent="0.25">
      <c r="A1111" s="1" t="s">
        <v>133</v>
      </c>
      <c r="B1111" s="1" t="s">
        <v>553</v>
      </c>
      <c r="C1111" s="1" t="s">
        <v>20</v>
      </c>
      <c r="D1111" s="1" t="s">
        <v>96</v>
      </c>
      <c r="E1111" s="1" t="s">
        <v>97</v>
      </c>
      <c r="F1111" s="1" t="s">
        <v>98</v>
      </c>
      <c r="G1111" s="4">
        <v>45266</v>
      </c>
      <c r="H1111" s="4">
        <v>45265</v>
      </c>
      <c r="I1111" s="4">
        <v>45266</v>
      </c>
      <c r="J1111" s="1" t="s">
        <v>2654</v>
      </c>
      <c r="K1111" s="1">
        <v>2200</v>
      </c>
      <c r="L1111" s="1" t="s">
        <v>2655</v>
      </c>
      <c r="M1111" s="1" t="s">
        <v>2656</v>
      </c>
      <c r="N1111" s="5"/>
      <c r="O1111" s="6">
        <v>91932.12</v>
      </c>
    </row>
    <row r="1112" spans="1:15" ht="15.75" customHeight="1" x14ac:dyDescent="0.25">
      <c r="A1112" s="1" t="s">
        <v>133</v>
      </c>
      <c r="B1112" s="1" t="s">
        <v>553</v>
      </c>
      <c r="C1112" s="1" t="s">
        <v>20</v>
      </c>
      <c r="D1112" s="1" t="s">
        <v>96</v>
      </c>
      <c r="E1112" s="1" t="s">
        <v>97</v>
      </c>
      <c r="F1112" s="1" t="s">
        <v>98</v>
      </c>
      <c r="G1112" s="4">
        <v>45266</v>
      </c>
      <c r="H1112" s="4">
        <v>45265</v>
      </c>
      <c r="I1112" s="4">
        <v>45266</v>
      </c>
      <c r="J1112" s="1" t="s">
        <v>2657</v>
      </c>
      <c r="K1112" s="1">
        <v>2200</v>
      </c>
      <c r="L1112" s="1" t="s">
        <v>2655</v>
      </c>
      <c r="M1112" s="1" t="s">
        <v>2656</v>
      </c>
      <c r="N1112" s="5"/>
      <c r="O1112" s="6">
        <v>73968.5</v>
      </c>
    </row>
    <row r="1113" spans="1:15" ht="15.75" customHeight="1" x14ac:dyDescent="0.25">
      <c r="A1113" s="1" t="s">
        <v>133</v>
      </c>
      <c r="B1113" s="1" t="s">
        <v>553</v>
      </c>
      <c r="C1113" s="1" t="s">
        <v>20</v>
      </c>
      <c r="D1113" s="1" t="s">
        <v>96</v>
      </c>
      <c r="E1113" s="1" t="s">
        <v>97</v>
      </c>
      <c r="F1113" s="1" t="s">
        <v>98</v>
      </c>
      <c r="G1113" s="4">
        <v>45266</v>
      </c>
      <c r="H1113" s="4">
        <v>45265</v>
      </c>
      <c r="I1113" s="4">
        <v>45266</v>
      </c>
      <c r="J1113" s="1" t="s">
        <v>2658</v>
      </c>
      <c r="K1113" s="1">
        <v>2200</v>
      </c>
      <c r="L1113" s="1" t="s">
        <v>2659</v>
      </c>
      <c r="M1113" s="1" t="s">
        <v>2660</v>
      </c>
      <c r="N1113" s="5"/>
      <c r="O1113" s="6">
        <v>152140</v>
      </c>
    </row>
    <row r="1114" spans="1:15" ht="15.75" customHeight="1" x14ac:dyDescent="0.25">
      <c r="A1114" s="1" t="s">
        <v>133</v>
      </c>
      <c r="B1114" s="1" t="s">
        <v>553</v>
      </c>
      <c r="C1114" s="1" t="s">
        <v>20</v>
      </c>
      <c r="D1114" s="1" t="s">
        <v>96</v>
      </c>
      <c r="E1114" s="1" t="s">
        <v>97</v>
      </c>
      <c r="F1114" s="1" t="s">
        <v>98</v>
      </c>
      <c r="G1114" s="4">
        <v>45266</v>
      </c>
      <c r="H1114" s="4">
        <v>45265</v>
      </c>
      <c r="I1114" s="4">
        <v>45266</v>
      </c>
      <c r="J1114" s="1" t="s">
        <v>2661</v>
      </c>
      <c r="K1114" s="1">
        <v>2200</v>
      </c>
      <c r="L1114" s="1" t="s">
        <v>2662</v>
      </c>
      <c r="M1114" s="1" t="s">
        <v>2663</v>
      </c>
      <c r="N1114" s="5"/>
      <c r="O1114" s="6">
        <v>221852</v>
      </c>
    </row>
    <row r="1115" spans="1:15" ht="15.75" customHeight="1" x14ac:dyDescent="0.25">
      <c r="A1115" s="1" t="s">
        <v>133</v>
      </c>
      <c r="B1115" s="1" t="s">
        <v>553</v>
      </c>
      <c r="C1115" s="1" t="s">
        <v>20</v>
      </c>
      <c r="D1115" s="1" t="s">
        <v>96</v>
      </c>
      <c r="E1115" s="1" t="s">
        <v>97</v>
      </c>
      <c r="F1115" s="1" t="s">
        <v>98</v>
      </c>
      <c r="G1115" s="4">
        <v>45266</v>
      </c>
      <c r="H1115" s="4">
        <v>45265</v>
      </c>
      <c r="I1115" s="4">
        <v>45266</v>
      </c>
      <c r="J1115" s="1" t="s">
        <v>2664</v>
      </c>
      <c r="K1115" s="1">
        <v>2200</v>
      </c>
      <c r="L1115" s="1" t="s">
        <v>2587</v>
      </c>
      <c r="M1115" s="1" t="s">
        <v>2588</v>
      </c>
      <c r="N1115" s="5"/>
      <c r="O1115" s="6">
        <v>104948.46</v>
      </c>
    </row>
    <row r="1116" spans="1:15" ht="15.75" customHeight="1" x14ac:dyDescent="0.25">
      <c r="A1116" s="1" t="s">
        <v>133</v>
      </c>
      <c r="B1116" s="1" t="s">
        <v>553</v>
      </c>
      <c r="C1116" s="1" t="s">
        <v>20</v>
      </c>
      <c r="D1116" s="1" t="s">
        <v>96</v>
      </c>
      <c r="E1116" s="1" t="s">
        <v>97</v>
      </c>
      <c r="F1116" s="1" t="s">
        <v>98</v>
      </c>
      <c r="G1116" s="4">
        <v>45266</v>
      </c>
      <c r="H1116" s="4">
        <v>45265</v>
      </c>
      <c r="I1116" s="4">
        <v>45266</v>
      </c>
      <c r="J1116" s="1" t="s">
        <v>2665</v>
      </c>
      <c r="K1116" s="1">
        <v>2200</v>
      </c>
      <c r="L1116" s="1" t="s">
        <v>2666</v>
      </c>
      <c r="M1116" s="1" t="s">
        <v>2667</v>
      </c>
      <c r="N1116" s="5"/>
      <c r="O1116" s="6">
        <v>97662.01</v>
      </c>
    </row>
    <row r="1117" spans="1:15" ht="15.75" customHeight="1" x14ac:dyDescent="0.25">
      <c r="A1117" s="1" t="s">
        <v>133</v>
      </c>
      <c r="B1117" s="1" t="s">
        <v>553</v>
      </c>
      <c r="C1117" s="1" t="s">
        <v>20</v>
      </c>
      <c r="D1117" s="1" t="s">
        <v>96</v>
      </c>
      <c r="E1117" s="1" t="s">
        <v>97</v>
      </c>
      <c r="F1117" s="1" t="s">
        <v>98</v>
      </c>
      <c r="G1117" s="4">
        <v>45266</v>
      </c>
      <c r="H1117" s="4">
        <v>45265</v>
      </c>
      <c r="I1117" s="4">
        <v>45266</v>
      </c>
      <c r="J1117" s="1" t="s">
        <v>2668</v>
      </c>
      <c r="K1117" s="1">
        <v>2200</v>
      </c>
      <c r="L1117" s="1" t="s">
        <v>2669</v>
      </c>
      <c r="M1117" s="1" t="s">
        <v>2670</v>
      </c>
      <c r="N1117" s="5"/>
      <c r="O1117" s="6">
        <v>151136</v>
      </c>
    </row>
    <row r="1118" spans="1:15" ht="15.75" customHeight="1" x14ac:dyDescent="0.25">
      <c r="A1118" s="1" t="s">
        <v>133</v>
      </c>
      <c r="B1118" s="1" t="s">
        <v>553</v>
      </c>
      <c r="C1118" s="1" t="s">
        <v>20</v>
      </c>
      <c r="D1118" s="1" t="s">
        <v>96</v>
      </c>
      <c r="E1118" s="1" t="s">
        <v>97</v>
      </c>
      <c r="F1118" s="1" t="s">
        <v>98</v>
      </c>
      <c r="G1118" s="4">
        <v>45266</v>
      </c>
      <c r="H1118" s="4">
        <v>45265</v>
      </c>
      <c r="I1118" s="4">
        <v>45266</v>
      </c>
      <c r="J1118" s="1" t="s">
        <v>2671</v>
      </c>
      <c r="K1118" s="1">
        <v>2200</v>
      </c>
      <c r="L1118" s="1" t="s">
        <v>2672</v>
      </c>
      <c r="M1118" s="1" t="s">
        <v>2673</v>
      </c>
      <c r="N1118" s="5"/>
      <c r="O1118" s="6">
        <v>45000</v>
      </c>
    </row>
    <row r="1119" spans="1:15" ht="15.75" customHeight="1" x14ac:dyDescent="0.25">
      <c r="A1119" s="1" t="s">
        <v>133</v>
      </c>
      <c r="B1119" s="1" t="s">
        <v>553</v>
      </c>
      <c r="C1119" s="1" t="s">
        <v>20</v>
      </c>
      <c r="D1119" s="1" t="s">
        <v>96</v>
      </c>
      <c r="E1119" s="1" t="s">
        <v>97</v>
      </c>
      <c r="F1119" s="1" t="s">
        <v>98</v>
      </c>
      <c r="G1119" s="4">
        <v>45266</v>
      </c>
      <c r="H1119" s="4">
        <v>45265</v>
      </c>
      <c r="I1119" s="4">
        <v>45266</v>
      </c>
      <c r="J1119" s="1" t="s">
        <v>2674</v>
      </c>
      <c r="K1119" s="1">
        <v>2200</v>
      </c>
      <c r="L1119" s="1" t="s">
        <v>2675</v>
      </c>
      <c r="M1119" s="1" t="s">
        <v>2676</v>
      </c>
      <c r="N1119" s="5"/>
      <c r="O1119" s="6">
        <v>16841.439999999999</v>
      </c>
    </row>
    <row r="1120" spans="1:15" ht="15.75" customHeight="1" x14ac:dyDescent="0.25">
      <c r="A1120" s="1" t="s">
        <v>133</v>
      </c>
      <c r="B1120" s="1" t="s">
        <v>553</v>
      </c>
      <c r="C1120" s="1" t="s">
        <v>20</v>
      </c>
      <c r="D1120" s="1" t="s">
        <v>96</v>
      </c>
      <c r="E1120" s="1" t="s">
        <v>97</v>
      </c>
      <c r="F1120" s="1" t="s">
        <v>98</v>
      </c>
      <c r="G1120" s="4">
        <v>45266</v>
      </c>
      <c r="H1120" s="4">
        <v>45265</v>
      </c>
      <c r="I1120" s="4">
        <v>45266</v>
      </c>
      <c r="J1120" s="1" t="s">
        <v>2674</v>
      </c>
      <c r="K1120" s="1">
        <v>2200</v>
      </c>
      <c r="L1120" s="1" t="s">
        <v>2675</v>
      </c>
      <c r="M1120" s="1" t="s">
        <v>2676</v>
      </c>
      <c r="N1120" s="5"/>
      <c r="O1120" s="6">
        <v>5613.82</v>
      </c>
    </row>
    <row r="1121" spans="1:15" ht="15.75" customHeight="1" x14ac:dyDescent="0.25">
      <c r="A1121" s="1" t="s">
        <v>133</v>
      </c>
      <c r="B1121" s="1" t="s">
        <v>553</v>
      </c>
      <c r="C1121" s="1" t="s">
        <v>20</v>
      </c>
      <c r="D1121" s="1" t="s">
        <v>96</v>
      </c>
      <c r="E1121" s="1" t="s">
        <v>97</v>
      </c>
      <c r="F1121" s="1" t="s">
        <v>98</v>
      </c>
      <c r="G1121" s="4">
        <v>45266</v>
      </c>
      <c r="H1121" s="4">
        <v>45265</v>
      </c>
      <c r="I1121" s="4">
        <v>45266</v>
      </c>
      <c r="J1121" s="1" t="s">
        <v>2677</v>
      </c>
      <c r="K1121" s="1">
        <v>2200</v>
      </c>
      <c r="L1121" s="1" t="s">
        <v>2678</v>
      </c>
      <c r="M1121" s="1" t="s">
        <v>2679</v>
      </c>
      <c r="N1121" s="5"/>
      <c r="O1121" s="6">
        <v>16841.439999999999</v>
      </c>
    </row>
    <row r="1122" spans="1:15" ht="15.75" customHeight="1" x14ac:dyDescent="0.25">
      <c r="A1122" s="1" t="s">
        <v>133</v>
      </c>
      <c r="B1122" s="1" t="s">
        <v>553</v>
      </c>
      <c r="C1122" s="1" t="s">
        <v>20</v>
      </c>
      <c r="D1122" s="1" t="s">
        <v>96</v>
      </c>
      <c r="E1122" s="1" t="s">
        <v>97</v>
      </c>
      <c r="F1122" s="1" t="s">
        <v>98</v>
      </c>
      <c r="G1122" s="4">
        <v>45266</v>
      </c>
      <c r="H1122" s="4">
        <v>45265</v>
      </c>
      <c r="I1122" s="4">
        <v>45266</v>
      </c>
      <c r="J1122" s="1" t="s">
        <v>2677</v>
      </c>
      <c r="K1122" s="1">
        <v>2200</v>
      </c>
      <c r="L1122" s="1" t="s">
        <v>2678</v>
      </c>
      <c r="M1122" s="1" t="s">
        <v>2679</v>
      </c>
      <c r="N1122" s="5"/>
      <c r="O1122" s="6">
        <v>5613.82</v>
      </c>
    </row>
    <row r="1123" spans="1:15" ht="15.75" customHeight="1" x14ac:dyDescent="0.25">
      <c r="A1123" s="1" t="s">
        <v>133</v>
      </c>
      <c r="B1123" s="1" t="s">
        <v>553</v>
      </c>
      <c r="C1123" s="1" t="s">
        <v>20</v>
      </c>
      <c r="D1123" s="1" t="s">
        <v>96</v>
      </c>
      <c r="E1123" s="1" t="s">
        <v>97</v>
      </c>
      <c r="F1123" s="1" t="s">
        <v>98</v>
      </c>
      <c r="G1123" s="4">
        <v>45266</v>
      </c>
      <c r="H1123" s="4">
        <v>45265</v>
      </c>
      <c r="I1123" s="4">
        <v>45266</v>
      </c>
      <c r="J1123" s="1" t="s">
        <v>2680</v>
      </c>
      <c r="K1123" s="1">
        <v>2200</v>
      </c>
      <c r="L1123" s="1" t="s">
        <v>2681</v>
      </c>
      <c r="M1123" s="1" t="s">
        <v>2682</v>
      </c>
      <c r="N1123" s="5"/>
      <c r="O1123" s="6">
        <v>16841.439999999999</v>
      </c>
    </row>
    <row r="1124" spans="1:15" ht="15.75" customHeight="1" x14ac:dyDescent="0.25">
      <c r="A1124" s="1" t="s">
        <v>133</v>
      </c>
      <c r="B1124" s="1" t="s">
        <v>553</v>
      </c>
      <c r="C1124" s="1" t="s">
        <v>20</v>
      </c>
      <c r="D1124" s="1" t="s">
        <v>96</v>
      </c>
      <c r="E1124" s="1" t="s">
        <v>97</v>
      </c>
      <c r="F1124" s="1" t="s">
        <v>98</v>
      </c>
      <c r="G1124" s="4">
        <v>45266</v>
      </c>
      <c r="H1124" s="4">
        <v>45265</v>
      </c>
      <c r="I1124" s="4">
        <v>45266</v>
      </c>
      <c r="J1124" s="1" t="s">
        <v>2680</v>
      </c>
      <c r="K1124" s="1">
        <v>2200</v>
      </c>
      <c r="L1124" s="1" t="s">
        <v>2681</v>
      </c>
      <c r="M1124" s="1" t="s">
        <v>2682</v>
      </c>
      <c r="N1124" s="5"/>
      <c r="O1124" s="6">
        <v>5613.82</v>
      </c>
    </row>
    <row r="1125" spans="1:15" ht="15.75" customHeight="1" x14ac:dyDescent="0.25">
      <c r="A1125" s="1" t="s">
        <v>133</v>
      </c>
      <c r="B1125" s="1" t="s">
        <v>553</v>
      </c>
      <c r="C1125" s="1" t="s">
        <v>20</v>
      </c>
      <c r="D1125" s="1" t="s">
        <v>96</v>
      </c>
      <c r="E1125" s="1" t="s">
        <v>97</v>
      </c>
      <c r="F1125" s="1" t="s">
        <v>98</v>
      </c>
      <c r="G1125" s="4">
        <v>45266</v>
      </c>
      <c r="H1125" s="4">
        <v>45265</v>
      </c>
      <c r="I1125" s="4">
        <v>45266</v>
      </c>
      <c r="J1125" s="1" t="s">
        <v>2683</v>
      </c>
      <c r="K1125" s="1">
        <v>2200</v>
      </c>
      <c r="L1125" s="1" t="s">
        <v>2684</v>
      </c>
      <c r="M1125" s="1" t="s">
        <v>2685</v>
      </c>
      <c r="N1125" s="5"/>
      <c r="O1125" s="6">
        <v>16841.439999999999</v>
      </c>
    </row>
    <row r="1126" spans="1:15" ht="15.75" customHeight="1" x14ac:dyDescent="0.25">
      <c r="A1126" s="1" t="s">
        <v>133</v>
      </c>
      <c r="B1126" s="1" t="s">
        <v>553</v>
      </c>
      <c r="C1126" s="1" t="s">
        <v>20</v>
      </c>
      <c r="D1126" s="1" t="s">
        <v>96</v>
      </c>
      <c r="E1126" s="1" t="s">
        <v>97</v>
      </c>
      <c r="F1126" s="1" t="s">
        <v>98</v>
      </c>
      <c r="G1126" s="4">
        <v>45266</v>
      </c>
      <c r="H1126" s="4">
        <v>45265</v>
      </c>
      <c r="I1126" s="4">
        <v>45266</v>
      </c>
      <c r="J1126" s="1" t="s">
        <v>2683</v>
      </c>
      <c r="K1126" s="1">
        <v>2200</v>
      </c>
      <c r="L1126" s="1" t="s">
        <v>2684</v>
      </c>
      <c r="M1126" s="1" t="s">
        <v>2685</v>
      </c>
      <c r="N1126" s="5"/>
      <c r="O1126" s="6">
        <v>5613.82</v>
      </c>
    </row>
    <row r="1127" spans="1:15" ht="15.75" customHeight="1" x14ac:dyDescent="0.25">
      <c r="A1127" s="1" t="s">
        <v>133</v>
      </c>
      <c r="B1127" s="1" t="s">
        <v>553</v>
      </c>
      <c r="C1127" s="1" t="s">
        <v>20</v>
      </c>
      <c r="D1127" s="1" t="s">
        <v>96</v>
      </c>
      <c r="E1127" s="1" t="s">
        <v>97</v>
      </c>
      <c r="F1127" s="1" t="s">
        <v>98</v>
      </c>
      <c r="G1127" s="4">
        <v>45266</v>
      </c>
      <c r="H1127" s="4">
        <v>45265</v>
      </c>
      <c r="I1127" s="4">
        <v>45266</v>
      </c>
      <c r="J1127" s="1" t="s">
        <v>2686</v>
      </c>
      <c r="K1127" s="1">
        <v>2200</v>
      </c>
      <c r="L1127" s="1" t="s">
        <v>2612</v>
      </c>
      <c r="M1127" s="1" t="s">
        <v>2613</v>
      </c>
      <c r="N1127" s="5"/>
      <c r="O1127" s="6">
        <v>16841.439999999999</v>
      </c>
    </row>
    <row r="1128" spans="1:15" ht="15.75" customHeight="1" x14ac:dyDescent="0.25">
      <c r="A1128" s="1" t="s">
        <v>133</v>
      </c>
      <c r="B1128" s="1" t="s">
        <v>553</v>
      </c>
      <c r="C1128" s="1" t="s">
        <v>20</v>
      </c>
      <c r="D1128" s="1" t="s">
        <v>96</v>
      </c>
      <c r="E1128" s="1" t="s">
        <v>97</v>
      </c>
      <c r="F1128" s="1" t="s">
        <v>98</v>
      </c>
      <c r="G1128" s="4">
        <v>45266</v>
      </c>
      <c r="H1128" s="4">
        <v>45265</v>
      </c>
      <c r="I1128" s="4">
        <v>45266</v>
      </c>
      <c r="J1128" s="1" t="s">
        <v>2686</v>
      </c>
      <c r="K1128" s="1">
        <v>2200</v>
      </c>
      <c r="L1128" s="1" t="s">
        <v>2612</v>
      </c>
      <c r="M1128" s="1" t="s">
        <v>2613</v>
      </c>
      <c r="N1128" s="5"/>
      <c r="O1128" s="6">
        <v>5613.82</v>
      </c>
    </row>
    <row r="1129" spans="1:15" ht="15.75" customHeight="1" x14ac:dyDescent="0.25">
      <c r="A1129" s="1" t="s">
        <v>133</v>
      </c>
      <c r="B1129" s="1" t="s">
        <v>553</v>
      </c>
      <c r="C1129" s="1" t="s">
        <v>20</v>
      </c>
      <c r="D1129" s="1" t="s">
        <v>96</v>
      </c>
      <c r="E1129" s="1" t="s">
        <v>97</v>
      </c>
      <c r="F1129" s="1" t="s">
        <v>98</v>
      </c>
      <c r="G1129" s="4">
        <v>45267</v>
      </c>
      <c r="H1129" s="4">
        <v>45265</v>
      </c>
      <c r="I1129" s="4">
        <v>45267</v>
      </c>
      <c r="J1129" s="1" t="s">
        <v>2687</v>
      </c>
      <c r="K1129" s="1">
        <v>2200</v>
      </c>
      <c r="L1129" s="1" t="s">
        <v>178</v>
      </c>
      <c r="M1129" s="1" t="s">
        <v>179</v>
      </c>
      <c r="N1129" s="5"/>
      <c r="O1129" s="6">
        <v>6613.79</v>
      </c>
    </row>
    <row r="1130" spans="1:15" ht="15.75" customHeight="1" x14ac:dyDescent="0.25">
      <c r="A1130" s="1" t="s">
        <v>133</v>
      </c>
      <c r="B1130" s="1" t="s">
        <v>553</v>
      </c>
      <c r="C1130" s="1" t="s">
        <v>20</v>
      </c>
      <c r="D1130" s="1" t="s">
        <v>96</v>
      </c>
      <c r="E1130" s="1" t="s">
        <v>97</v>
      </c>
      <c r="F1130" s="1" t="s">
        <v>98</v>
      </c>
      <c r="G1130" s="4">
        <v>45267</v>
      </c>
      <c r="H1130" s="4">
        <v>45265</v>
      </c>
      <c r="I1130" s="4">
        <v>45267</v>
      </c>
      <c r="J1130" s="1" t="s">
        <v>2687</v>
      </c>
      <c r="K1130" s="1">
        <v>2200</v>
      </c>
      <c r="L1130" s="1" t="s">
        <v>178</v>
      </c>
      <c r="M1130" s="1" t="s">
        <v>179</v>
      </c>
      <c r="N1130" s="5"/>
      <c r="O1130" s="6">
        <v>5828.89</v>
      </c>
    </row>
    <row r="1131" spans="1:15" ht="15.75" customHeight="1" x14ac:dyDescent="0.25">
      <c r="A1131" s="1" t="s">
        <v>133</v>
      </c>
      <c r="B1131" s="1" t="s">
        <v>553</v>
      </c>
      <c r="C1131" s="1" t="s">
        <v>20</v>
      </c>
      <c r="D1131" s="1" t="s">
        <v>96</v>
      </c>
      <c r="E1131" s="1" t="s">
        <v>97</v>
      </c>
      <c r="F1131" s="1" t="s">
        <v>98</v>
      </c>
      <c r="G1131" s="4">
        <v>45267</v>
      </c>
      <c r="H1131" s="4">
        <v>45265</v>
      </c>
      <c r="I1131" s="4">
        <v>45267</v>
      </c>
      <c r="J1131" s="1" t="s">
        <v>2687</v>
      </c>
      <c r="K1131" s="1">
        <v>2200</v>
      </c>
      <c r="L1131" s="1" t="s">
        <v>178</v>
      </c>
      <c r="M1131" s="1" t="s">
        <v>179</v>
      </c>
      <c r="N1131" s="5"/>
      <c r="O1131" s="6">
        <v>139519.82999999999</v>
      </c>
    </row>
    <row r="1132" spans="1:15" ht="15.75" customHeight="1" x14ac:dyDescent="0.25">
      <c r="A1132" s="1" t="s">
        <v>133</v>
      </c>
      <c r="B1132" s="1" t="s">
        <v>553</v>
      </c>
      <c r="C1132" s="1" t="s">
        <v>20</v>
      </c>
      <c r="D1132" s="1" t="s">
        <v>96</v>
      </c>
      <c r="E1132" s="1" t="s">
        <v>97</v>
      </c>
      <c r="F1132" s="1" t="s">
        <v>98</v>
      </c>
      <c r="G1132" s="4">
        <v>45267</v>
      </c>
      <c r="H1132" s="4">
        <v>45266</v>
      </c>
      <c r="I1132" s="4">
        <v>45267</v>
      </c>
      <c r="J1132" s="1" t="s">
        <v>2688</v>
      </c>
      <c r="K1132" s="1">
        <v>2200</v>
      </c>
      <c r="L1132" s="1" t="s">
        <v>2689</v>
      </c>
      <c r="M1132" s="1" t="s">
        <v>2690</v>
      </c>
      <c r="N1132" s="5"/>
      <c r="O1132" s="6">
        <v>224373</v>
      </c>
    </row>
    <row r="1133" spans="1:15" ht="15.75" customHeight="1" x14ac:dyDescent="0.25">
      <c r="A1133" s="1" t="s">
        <v>133</v>
      </c>
      <c r="B1133" s="1" t="s">
        <v>553</v>
      </c>
      <c r="C1133" s="1" t="s">
        <v>20</v>
      </c>
      <c r="D1133" s="1" t="s">
        <v>96</v>
      </c>
      <c r="E1133" s="1" t="s">
        <v>97</v>
      </c>
      <c r="F1133" s="1" t="s">
        <v>98</v>
      </c>
      <c r="G1133" s="4">
        <v>45267</v>
      </c>
      <c r="H1133" s="4">
        <v>45266</v>
      </c>
      <c r="I1133" s="4">
        <v>45267</v>
      </c>
      <c r="J1133" s="1" t="s">
        <v>2691</v>
      </c>
      <c r="K1133" s="1">
        <v>2200</v>
      </c>
      <c r="L1133" s="1" t="s">
        <v>2692</v>
      </c>
      <c r="M1133" s="1" t="s">
        <v>2693</v>
      </c>
      <c r="N1133" s="5"/>
      <c r="O1133" s="6">
        <v>202968</v>
      </c>
    </row>
    <row r="1134" spans="1:15" ht="15.75" customHeight="1" x14ac:dyDescent="0.25">
      <c r="A1134" s="1" t="s">
        <v>133</v>
      </c>
      <c r="B1134" s="1" t="s">
        <v>553</v>
      </c>
      <c r="C1134" s="1" t="s">
        <v>20</v>
      </c>
      <c r="D1134" s="1" t="s">
        <v>96</v>
      </c>
      <c r="E1134" s="1" t="s">
        <v>97</v>
      </c>
      <c r="F1134" s="1" t="s">
        <v>98</v>
      </c>
      <c r="G1134" s="4">
        <v>45267</v>
      </c>
      <c r="H1134" s="4">
        <v>45266</v>
      </c>
      <c r="I1134" s="4">
        <v>45267</v>
      </c>
      <c r="J1134" s="1" t="s">
        <v>2694</v>
      </c>
      <c r="K1134" s="1">
        <v>2200</v>
      </c>
      <c r="L1134" s="1" t="s">
        <v>2695</v>
      </c>
      <c r="M1134" s="1" t="s">
        <v>2696</v>
      </c>
      <c r="N1134" s="5"/>
      <c r="O1134" s="6">
        <v>16841.439999999999</v>
      </c>
    </row>
    <row r="1135" spans="1:15" ht="15.75" customHeight="1" x14ac:dyDescent="0.25">
      <c r="A1135" s="1" t="s">
        <v>133</v>
      </c>
      <c r="B1135" s="1" t="s">
        <v>553</v>
      </c>
      <c r="C1135" s="1" t="s">
        <v>20</v>
      </c>
      <c r="D1135" s="1" t="s">
        <v>96</v>
      </c>
      <c r="E1135" s="1" t="s">
        <v>97</v>
      </c>
      <c r="F1135" s="1" t="s">
        <v>98</v>
      </c>
      <c r="G1135" s="4">
        <v>45267</v>
      </c>
      <c r="H1135" s="4">
        <v>45266</v>
      </c>
      <c r="I1135" s="4">
        <v>45267</v>
      </c>
      <c r="J1135" s="1" t="s">
        <v>2694</v>
      </c>
      <c r="K1135" s="1">
        <v>2200</v>
      </c>
      <c r="L1135" s="1" t="s">
        <v>2695</v>
      </c>
      <c r="M1135" s="1" t="s">
        <v>2696</v>
      </c>
      <c r="N1135" s="5"/>
      <c r="O1135" s="6">
        <v>5613.82</v>
      </c>
    </row>
    <row r="1136" spans="1:15" ht="15.75" customHeight="1" x14ac:dyDescent="0.25">
      <c r="A1136" s="1" t="s">
        <v>133</v>
      </c>
      <c r="B1136" s="1" t="s">
        <v>553</v>
      </c>
      <c r="C1136" s="1" t="s">
        <v>20</v>
      </c>
      <c r="D1136" s="1" t="s">
        <v>96</v>
      </c>
      <c r="E1136" s="1" t="s">
        <v>97</v>
      </c>
      <c r="F1136" s="1" t="s">
        <v>98</v>
      </c>
      <c r="G1136" s="4">
        <v>45271</v>
      </c>
      <c r="H1136" s="4">
        <v>45267</v>
      </c>
      <c r="I1136" s="4">
        <v>45271</v>
      </c>
      <c r="J1136" s="1" t="s">
        <v>2697</v>
      </c>
      <c r="K1136" s="1">
        <v>2200</v>
      </c>
      <c r="L1136" s="1" t="s">
        <v>2698</v>
      </c>
      <c r="M1136" s="1" t="s">
        <v>2699</v>
      </c>
      <c r="N1136" s="5"/>
      <c r="O1136" s="6">
        <v>5613.82</v>
      </c>
    </row>
    <row r="1137" spans="1:15" ht="15.75" customHeight="1" x14ac:dyDescent="0.25">
      <c r="A1137" s="1" t="s">
        <v>133</v>
      </c>
      <c r="B1137" s="1" t="s">
        <v>553</v>
      </c>
      <c r="C1137" s="1" t="s">
        <v>20</v>
      </c>
      <c r="D1137" s="1" t="s">
        <v>96</v>
      </c>
      <c r="E1137" s="1" t="s">
        <v>97</v>
      </c>
      <c r="F1137" s="1" t="s">
        <v>98</v>
      </c>
      <c r="G1137" s="4">
        <v>45271</v>
      </c>
      <c r="H1137" s="4">
        <v>45267</v>
      </c>
      <c r="I1137" s="4">
        <v>45271</v>
      </c>
      <c r="J1137" s="1" t="s">
        <v>2697</v>
      </c>
      <c r="K1137" s="1">
        <v>2200</v>
      </c>
      <c r="L1137" s="1" t="s">
        <v>2698</v>
      </c>
      <c r="M1137" s="1" t="s">
        <v>2699</v>
      </c>
      <c r="N1137" s="5"/>
      <c r="O1137" s="6">
        <v>16841.439999999999</v>
      </c>
    </row>
    <row r="1138" spans="1:15" ht="15.75" customHeight="1" x14ac:dyDescent="0.25">
      <c r="A1138" s="1" t="s">
        <v>133</v>
      </c>
      <c r="B1138" s="1" t="s">
        <v>553</v>
      </c>
      <c r="C1138" s="1" t="s">
        <v>20</v>
      </c>
      <c r="D1138" s="1" t="s">
        <v>96</v>
      </c>
      <c r="E1138" s="1" t="s">
        <v>97</v>
      </c>
      <c r="F1138" s="1" t="s">
        <v>98</v>
      </c>
      <c r="G1138" s="4">
        <v>45271</v>
      </c>
      <c r="H1138" s="4">
        <v>45267</v>
      </c>
      <c r="I1138" s="4">
        <v>45271</v>
      </c>
      <c r="J1138" s="1" t="s">
        <v>2700</v>
      </c>
      <c r="K1138" s="1">
        <v>2200</v>
      </c>
      <c r="L1138" s="1" t="s">
        <v>2701</v>
      </c>
      <c r="M1138" s="1" t="s">
        <v>2702</v>
      </c>
      <c r="N1138" s="5"/>
      <c r="O1138" s="6">
        <v>89123.42</v>
      </c>
    </row>
    <row r="1139" spans="1:15" ht="15.75" customHeight="1" x14ac:dyDescent="0.25">
      <c r="A1139" s="1" t="s">
        <v>133</v>
      </c>
      <c r="B1139" s="1" t="s">
        <v>553</v>
      </c>
      <c r="C1139" s="1" t="s">
        <v>20</v>
      </c>
      <c r="D1139" s="1" t="s">
        <v>96</v>
      </c>
      <c r="E1139" s="1" t="s">
        <v>97</v>
      </c>
      <c r="F1139" s="1" t="s">
        <v>98</v>
      </c>
      <c r="G1139" s="4">
        <v>45271</v>
      </c>
      <c r="H1139" s="4">
        <v>45271</v>
      </c>
      <c r="I1139" s="4">
        <v>45271</v>
      </c>
      <c r="J1139" s="1" t="s">
        <v>2703</v>
      </c>
      <c r="K1139" s="1">
        <v>2200</v>
      </c>
      <c r="L1139" s="1" t="s">
        <v>2704</v>
      </c>
      <c r="M1139" s="1" t="s">
        <v>2705</v>
      </c>
      <c r="N1139" s="5"/>
      <c r="O1139" s="6">
        <v>196264.38</v>
      </c>
    </row>
    <row r="1140" spans="1:15" ht="15.75" customHeight="1" x14ac:dyDescent="0.25">
      <c r="A1140" s="1" t="s">
        <v>133</v>
      </c>
      <c r="B1140" s="1" t="s">
        <v>553</v>
      </c>
      <c r="C1140" s="1" t="s">
        <v>20</v>
      </c>
      <c r="D1140" s="1" t="s">
        <v>96</v>
      </c>
      <c r="E1140" s="1" t="s">
        <v>97</v>
      </c>
      <c r="F1140" s="1" t="s">
        <v>98</v>
      </c>
      <c r="G1140" s="4">
        <v>45271</v>
      </c>
      <c r="H1140" s="4">
        <v>45271</v>
      </c>
      <c r="I1140" s="4">
        <v>45271</v>
      </c>
      <c r="J1140" s="1" t="s">
        <v>2706</v>
      </c>
      <c r="K1140" s="1">
        <v>2200</v>
      </c>
      <c r="L1140" s="1" t="s">
        <v>2704</v>
      </c>
      <c r="M1140" s="1" t="s">
        <v>2705</v>
      </c>
      <c r="N1140" s="5"/>
      <c r="O1140" s="6">
        <v>25960</v>
      </c>
    </row>
    <row r="1141" spans="1:15" ht="15.75" customHeight="1" x14ac:dyDescent="0.25">
      <c r="A1141" s="1" t="s">
        <v>133</v>
      </c>
      <c r="B1141" s="1" t="s">
        <v>553</v>
      </c>
      <c r="C1141" s="1" t="s">
        <v>20</v>
      </c>
      <c r="D1141" s="1" t="s">
        <v>96</v>
      </c>
      <c r="E1141" s="1" t="s">
        <v>97</v>
      </c>
      <c r="F1141" s="1" t="s">
        <v>98</v>
      </c>
      <c r="G1141" s="4">
        <v>45271</v>
      </c>
      <c r="H1141" s="4">
        <v>45271</v>
      </c>
      <c r="I1141" s="4">
        <v>45271</v>
      </c>
      <c r="J1141" s="1" t="s">
        <v>2707</v>
      </c>
      <c r="K1141" s="1">
        <v>2200</v>
      </c>
      <c r="L1141" s="1" t="s">
        <v>2704</v>
      </c>
      <c r="M1141" s="1" t="s">
        <v>2705</v>
      </c>
      <c r="N1141" s="5"/>
      <c r="O1141" s="6">
        <v>7050.11</v>
      </c>
    </row>
    <row r="1142" spans="1:15" ht="15.75" customHeight="1" x14ac:dyDescent="0.25">
      <c r="A1142" s="1" t="s">
        <v>133</v>
      </c>
      <c r="B1142" s="1" t="s">
        <v>553</v>
      </c>
      <c r="C1142" s="1" t="s">
        <v>20</v>
      </c>
      <c r="D1142" s="1" t="s">
        <v>96</v>
      </c>
      <c r="E1142" s="1" t="s">
        <v>97</v>
      </c>
      <c r="F1142" s="1" t="s">
        <v>98</v>
      </c>
      <c r="G1142" s="4">
        <v>45271</v>
      </c>
      <c r="H1142" s="4">
        <v>45271</v>
      </c>
      <c r="I1142" s="4">
        <v>45271</v>
      </c>
      <c r="J1142" s="1" t="s">
        <v>2708</v>
      </c>
      <c r="K1142" s="1">
        <v>2200</v>
      </c>
      <c r="L1142" s="1" t="s">
        <v>2709</v>
      </c>
      <c r="M1142" s="1" t="s">
        <v>2710</v>
      </c>
      <c r="N1142" s="5"/>
      <c r="O1142" s="6">
        <v>75969.600000000006</v>
      </c>
    </row>
    <row r="1143" spans="1:15" ht="15.75" customHeight="1" x14ac:dyDescent="0.25">
      <c r="A1143" s="1" t="s">
        <v>133</v>
      </c>
      <c r="B1143" s="1" t="s">
        <v>553</v>
      </c>
      <c r="C1143" s="1" t="s">
        <v>20</v>
      </c>
      <c r="D1143" s="1" t="s">
        <v>96</v>
      </c>
      <c r="E1143" s="1" t="s">
        <v>97</v>
      </c>
      <c r="F1143" s="1" t="s">
        <v>98</v>
      </c>
      <c r="G1143" s="4">
        <v>45271</v>
      </c>
      <c r="H1143" s="4">
        <v>45271</v>
      </c>
      <c r="I1143" s="4">
        <v>45271</v>
      </c>
      <c r="J1143" s="1" t="s">
        <v>2711</v>
      </c>
      <c r="K1143" s="1">
        <v>2200</v>
      </c>
      <c r="L1143" s="1" t="s">
        <v>2709</v>
      </c>
      <c r="M1143" s="1" t="s">
        <v>2710</v>
      </c>
      <c r="N1143" s="5"/>
      <c r="O1143" s="6">
        <v>10281.6</v>
      </c>
    </row>
    <row r="1144" spans="1:15" ht="15.75" customHeight="1" x14ac:dyDescent="0.25">
      <c r="A1144" s="1" t="s">
        <v>133</v>
      </c>
      <c r="B1144" s="1" t="s">
        <v>553</v>
      </c>
      <c r="C1144" s="1" t="s">
        <v>20</v>
      </c>
      <c r="D1144" s="1" t="s">
        <v>96</v>
      </c>
      <c r="E1144" s="1" t="s">
        <v>97</v>
      </c>
      <c r="F1144" s="1" t="s">
        <v>98</v>
      </c>
      <c r="G1144" s="4">
        <v>45271</v>
      </c>
      <c r="H1144" s="4">
        <v>45271</v>
      </c>
      <c r="I1144" s="4">
        <v>45271</v>
      </c>
      <c r="J1144" s="1" t="s">
        <v>2712</v>
      </c>
      <c r="K1144" s="1">
        <v>2200</v>
      </c>
      <c r="L1144" s="1" t="s">
        <v>2709</v>
      </c>
      <c r="M1144" s="1" t="s">
        <v>2710</v>
      </c>
      <c r="N1144" s="5"/>
      <c r="O1144" s="6">
        <v>16701.32</v>
      </c>
    </row>
    <row r="1145" spans="1:15" ht="15.75" customHeight="1" x14ac:dyDescent="0.25">
      <c r="A1145" s="1" t="s">
        <v>133</v>
      </c>
      <c r="B1145" s="1" t="s">
        <v>553</v>
      </c>
      <c r="C1145" s="1" t="s">
        <v>20</v>
      </c>
      <c r="D1145" s="1" t="s">
        <v>96</v>
      </c>
      <c r="E1145" s="1" t="s">
        <v>97</v>
      </c>
      <c r="F1145" s="1" t="s">
        <v>98</v>
      </c>
      <c r="G1145" s="4">
        <v>45271</v>
      </c>
      <c r="H1145" s="4">
        <v>45271</v>
      </c>
      <c r="I1145" s="4">
        <v>45271</v>
      </c>
      <c r="J1145" s="1" t="s">
        <v>2713</v>
      </c>
      <c r="K1145" s="1">
        <v>2200</v>
      </c>
      <c r="L1145" s="1" t="s">
        <v>2709</v>
      </c>
      <c r="M1145" s="1" t="s">
        <v>2710</v>
      </c>
      <c r="N1145" s="5"/>
      <c r="O1145" s="6">
        <v>25893.73</v>
      </c>
    </row>
    <row r="1146" spans="1:15" ht="15.75" customHeight="1" x14ac:dyDescent="0.25">
      <c r="A1146" s="1" t="s">
        <v>133</v>
      </c>
      <c r="B1146" s="1" t="s">
        <v>553</v>
      </c>
      <c r="C1146" s="1" t="s">
        <v>20</v>
      </c>
      <c r="D1146" s="1" t="s">
        <v>96</v>
      </c>
      <c r="E1146" s="1" t="s">
        <v>97</v>
      </c>
      <c r="F1146" s="1" t="s">
        <v>98</v>
      </c>
      <c r="G1146" s="4">
        <v>45271</v>
      </c>
      <c r="H1146" s="4">
        <v>45271</v>
      </c>
      <c r="I1146" s="4">
        <v>45271</v>
      </c>
      <c r="J1146" s="1" t="s">
        <v>2714</v>
      </c>
      <c r="K1146" s="1">
        <v>2200</v>
      </c>
      <c r="L1146" s="1" t="s">
        <v>2709</v>
      </c>
      <c r="M1146" s="1" t="s">
        <v>2710</v>
      </c>
      <c r="N1146" s="5"/>
      <c r="O1146" s="6">
        <v>16650.29</v>
      </c>
    </row>
    <row r="1147" spans="1:15" ht="15.75" customHeight="1" x14ac:dyDescent="0.25">
      <c r="A1147" s="1" t="s">
        <v>133</v>
      </c>
      <c r="B1147" s="1" t="s">
        <v>553</v>
      </c>
      <c r="C1147" s="1" t="s">
        <v>20</v>
      </c>
      <c r="D1147" s="1" t="s">
        <v>96</v>
      </c>
      <c r="E1147" s="1" t="s">
        <v>97</v>
      </c>
      <c r="F1147" s="1" t="s">
        <v>98</v>
      </c>
      <c r="G1147" s="4">
        <v>45271</v>
      </c>
      <c r="H1147" s="4">
        <v>45271</v>
      </c>
      <c r="I1147" s="4">
        <v>45271</v>
      </c>
      <c r="J1147" s="1" t="s">
        <v>2715</v>
      </c>
      <c r="K1147" s="1">
        <v>2200</v>
      </c>
      <c r="L1147" s="1" t="s">
        <v>2709</v>
      </c>
      <c r="M1147" s="1" t="s">
        <v>2710</v>
      </c>
      <c r="N1147" s="5"/>
      <c r="O1147" s="6">
        <v>51408.25</v>
      </c>
    </row>
    <row r="1148" spans="1:15" ht="15.75" customHeight="1" x14ac:dyDescent="0.25">
      <c r="A1148" s="1" t="s">
        <v>133</v>
      </c>
      <c r="B1148" s="1" t="s">
        <v>553</v>
      </c>
      <c r="C1148" s="1" t="s">
        <v>20</v>
      </c>
      <c r="D1148" s="1" t="s">
        <v>96</v>
      </c>
      <c r="E1148" s="1" t="s">
        <v>97</v>
      </c>
      <c r="F1148" s="1" t="s">
        <v>98</v>
      </c>
      <c r="G1148" s="4">
        <v>45271</v>
      </c>
      <c r="H1148" s="4">
        <v>45271</v>
      </c>
      <c r="I1148" s="4">
        <v>45271</v>
      </c>
      <c r="J1148" s="1" t="s">
        <v>2716</v>
      </c>
      <c r="K1148" s="1">
        <v>2200</v>
      </c>
      <c r="L1148" s="1" t="s">
        <v>2709</v>
      </c>
      <c r="M1148" s="1" t="s">
        <v>2710</v>
      </c>
      <c r="N1148" s="5"/>
      <c r="O1148" s="6">
        <v>1657.46</v>
      </c>
    </row>
    <row r="1149" spans="1:15" ht="15.75" customHeight="1" x14ac:dyDescent="0.25">
      <c r="A1149" s="1" t="s">
        <v>133</v>
      </c>
      <c r="B1149" s="1" t="s">
        <v>553</v>
      </c>
      <c r="C1149" s="1" t="s">
        <v>20</v>
      </c>
      <c r="D1149" s="1" t="s">
        <v>96</v>
      </c>
      <c r="E1149" s="1" t="s">
        <v>97</v>
      </c>
      <c r="F1149" s="1" t="s">
        <v>98</v>
      </c>
      <c r="G1149" s="4">
        <v>45271</v>
      </c>
      <c r="H1149" s="4">
        <v>45271</v>
      </c>
      <c r="I1149" s="4">
        <v>45271</v>
      </c>
      <c r="J1149" s="1" t="s">
        <v>2717</v>
      </c>
      <c r="K1149" s="1">
        <v>2200</v>
      </c>
      <c r="L1149" s="1" t="s">
        <v>2709</v>
      </c>
      <c r="M1149" s="1" t="s">
        <v>2710</v>
      </c>
      <c r="N1149" s="5"/>
      <c r="O1149" s="6">
        <v>20570.400000000001</v>
      </c>
    </row>
    <row r="1150" spans="1:15" ht="15.75" customHeight="1" x14ac:dyDescent="0.25">
      <c r="A1150" s="1" t="s">
        <v>133</v>
      </c>
      <c r="B1150" s="1" t="s">
        <v>553</v>
      </c>
      <c r="C1150" s="1" t="s">
        <v>20</v>
      </c>
      <c r="D1150" s="1" t="s">
        <v>96</v>
      </c>
      <c r="E1150" s="1" t="s">
        <v>97</v>
      </c>
      <c r="F1150" s="1" t="s">
        <v>98</v>
      </c>
      <c r="G1150" s="4">
        <v>45271</v>
      </c>
      <c r="H1150" s="4">
        <v>45271</v>
      </c>
      <c r="I1150" s="4">
        <v>45271</v>
      </c>
      <c r="J1150" s="1" t="s">
        <v>2718</v>
      </c>
      <c r="K1150" s="1">
        <v>2200</v>
      </c>
      <c r="L1150" s="1" t="s">
        <v>2719</v>
      </c>
      <c r="M1150" s="1" t="s">
        <v>2720</v>
      </c>
      <c r="N1150" s="5"/>
      <c r="O1150" s="6">
        <v>510898.7</v>
      </c>
    </row>
    <row r="1151" spans="1:15" ht="15.75" customHeight="1" x14ac:dyDescent="0.25">
      <c r="A1151" s="1" t="s">
        <v>133</v>
      </c>
      <c r="B1151" s="1" t="s">
        <v>553</v>
      </c>
      <c r="C1151" s="1" t="s">
        <v>20</v>
      </c>
      <c r="D1151" s="1" t="s">
        <v>96</v>
      </c>
      <c r="E1151" s="1" t="s">
        <v>97</v>
      </c>
      <c r="F1151" s="1" t="s">
        <v>98</v>
      </c>
      <c r="G1151" s="4">
        <v>45271</v>
      </c>
      <c r="H1151" s="4">
        <v>45271</v>
      </c>
      <c r="I1151" s="4">
        <v>45271</v>
      </c>
      <c r="J1151" s="1" t="s">
        <v>2721</v>
      </c>
      <c r="K1151" s="1">
        <v>2200</v>
      </c>
      <c r="L1151" s="1" t="s">
        <v>2719</v>
      </c>
      <c r="M1151" s="1" t="s">
        <v>2720</v>
      </c>
      <c r="N1151" s="5"/>
      <c r="O1151" s="6">
        <v>29470.6</v>
      </c>
    </row>
    <row r="1152" spans="1:15" ht="15.75" customHeight="1" x14ac:dyDescent="0.25">
      <c r="A1152" s="1" t="s">
        <v>133</v>
      </c>
      <c r="B1152" s="1" t="s">
        <v>553</v>
      </c>
      <c r="C1152" s="1" t="s">
        <v>20</v>
      </c>
      <c r="D1152" s="1" t="s">
        <v>96</v>
      </c>
      <c r="E1152" s="1" t="s">
        <v>97</v>
      </c>
      <c r="F1152" s="1" t="s">
        <v>98</v>
      </c>
      <c r="G1152" s="4">
        <v>45271</v>
      </c>
      <c r="H1152" s="4">
        <v>45271</v>
      </c>
      <c r="I1152" s="4">
        <v>45271</v>
      </c>
      <c r="J1152" s="1" t="s">
        <v>2722</v>
      </c>
      <c r="K1152" s="1">
        <v>2200</v>
      </c>
      <c r="L1152" s="1" t="s">
        <v>2719</v>
      </c>
      <c r="M1152" s="1" t="s">
        <v>2720</v>
      </c>
      <c r="N1152" s="5"/>
      <c r="O1152" s="6">
        <v>12728.76</v>
      </c>
    </row>
    <row r="1153" spans="1:15" ht="15.75" customHeight="1" x14ac:dyDescent="0.25">
      <c r="A1153" s="1" t="s">
        <v>133</v>
      </c>
      <c r="B1153" s="1" t="s">
        <v>553</v>
      </c>
      <c r="C1153" s="1" t="s">
        <v>20</v>
      </c>
      <c r="D1153" s="1" t="s">
        <v>96</v>
      </c>
      <c r="E1153" s="1" t="s">
        <v>97</v>
      </c>
      <c r="F1153" s="1" t="s">
        <v>98</v>
      </c>
      <c r="G1153" s="4">
        <v>45272</v>
      </c>
      <c r="H1153" s="4">
        <v>45267</v>
      </c>
      <c r="I1153" s="4">
        <v>45272</v>
      </c>
      <c r="J1153" s="1" t="s">
        <v>2723</v>
      </c>
      <c r="K1153" s="1">
        <v>2200</v>
      </c>
      <c r="L1153" s="1" t="s">
        <v>987</v>
      </c>
      <c r="M1153" s="1" t="s">
        <v>988</v>
      </c>
      <c r="N1153" s="5"/>
      <c r="O1153" s="6">
        <v>2730.78</v>
      </c>
    </row>
    <row r="1154" spans="1:15" ht="15.75" customHeight="1" x14ac:dyDescent="0.25">
      <c r="A1154" s="1" t="s">
        <v>133</v>
      </c>
      <c r="B1154" s="1" t="s">
        <v>553</v>
      </c>
      <c r="C1154" s="1" t="s">
        <v>20</v>
      </c>
      <c r="D1154" s="1" t="s">
        <v>96</v>
      </c>
      <c r="E1154" s="1" t="s">
        <v>97</v>
      </c>
      <c r="F1154" s="1" t="s">
        <v>98</v>
      </c>
      <c r="G1154" s="4">
        <v>45272</v>
      </c>
      <c r="H1154" s="4">
        <v>45267</v>
      </c>
      <c r="I1154" s="4">
        <v>45272</v>
      </c>
      <c r="J1154" s="1" t="s">
        <v>2723</v>
      </c>
      <c r="K1154" s="1">
        <v>2200</v>
      </c>
      <c r="L1154" s="1" t="s">
        <v>987</v>
      </c>
      <c r="M1154" s="1" t="s">
        <v>988</v>
      </c>
      <c r="N1154" s="5"/>
      <c r="O1154" s="6">
        <v>6798.87</v>
      </c>
    </row>
    <row r="1155" spans="1:15" ht="15.75" customHeight="1" x14ac:dyDescent="0.25">
      <c r="A1155" s="1" t="s">
        <v>133</v>
      </c>
      <c r="B1155" s="1" t="s">
        <v>553</v>
      </c>
      <c r="C1155" s="1" t="s">
        <v>20</v>
      </c>
      <c r="D1155" s="1" t="s">
        <v>96</v>
      </c>
      <c r="E1155" s="1" t="s">
        <v>97</v>
      </c>
      <c r="F1155" s="1" t="s">
        <v>98</v>
      </c>
      <c r="G1155" s="4">
        <v>45272</v>
      </c>
      <c r="H1155" s="4">
        <v>45267</v>
      </c>
      <c r="I1155" s="4">
        <v>45272</v>
      </c>
      <c r="J1155" s="1" t="s">
        <v>2724</v>
      </c>
      <c r="K1155" s="1">
        <v>2200</v>
      </c>
      <c r="L1155" s="1" t="s">
        <v>987</v>
      </c>
      <c r="M1155" s="1" t="s">
        <v>988</v>
      </c>
      <c r="N1155" s="5"/>
      <c r="O1155" s="6">
        <v>1404</v>
      </c>
    </row>
    <row r="1156" spans="1:15" ht="15.75" customHeight="1" x14ac:dyDescent="0.25">
      <c r="A1156" s="1" t="s">
        <v>133</v>
      </c>
      <c r="B1156" s="1" t="s">
        <v>553</v>
      </c>
      <c r="C1156" s="1" t="s">
        <v>20</v>
      </c>
      <c r="D1156" s="1" t="s">
        <v>96</v>
      </c>
      <c r="E1156" s="1" t="s">
        <v>97</v>
      </c>
      <c r="F1156" s="1" t="s">
        <v>98</v>
      </c>
      <c r="G1156" s="4">
        <v>45272</v>
      </c>
      <c r="H1156" s="4">
        <v>45267</v>
      </c>
      <c r="I1156" s="4">
        <v>45272</v>
      </c>
      <c r="J1156" s="1" t="s">
        <v>2724</v>
      </c>
      <c r="K1156" s="1">
        <v>2200</v>
      </c>
      <c r="L1156" s="1" t="s">
        <v>987</v>
      </c>
      <c r="M1156" s="1" t="s">
        <v>988</v>
      </c>
      <c r="N1156" s="5"/>
      <c r="O1156" s="6">
        <v>2453.4899999999998</v>
      </c>
    </row>
    <row r="1157" spans="1:15" ht="15.75" customHeight="1" x14ac:dyDescent="0.25">
      <c r="A1157" s="1" t="s">
        <v>133</v>
      </c>
      <c r="B1157" s="1" t="s">
        <v>553</v>
      </c>
      <c r="C1157" s="1" t="s">
        <v>20</v>
      </c>
      <c r="D1157" s="1" t="s">
        <v>96</v>
      </c>
      <c r="E1157" s="1" t="s">
        <v>97</v>
      </c>
      <c r="F1157" s="1" t="s">
        <v>98</v>
      </c>
      <c r="G1157" s="4">
        <v>45272</v>
      </c>
      <c r="H1157" s="4">
        <v>45267</v>
      </c>
      <c r="I1157" s="4">
        <v>45272</v>
      </c>
      <c r="J1157" s="1" t="s">
        <v>2725</v>
      </c>
      <c r="K1157" s="1">
        <v>2200</v>
      </c>
      <c r="L1157" s="1" t="s">
        <v>987</v>
      </c>
      <c r="M1157" s="1" t="s">
        <v>988</v>
      </c>
      <c r="N1157" s="5"/>
      <c r="O1157" s="6">
        <v>1003.86</v>
      </c>
    </row>
    <row r="1158" spans="1:15" ht="15.75" customHeight="1" x14ac:dyDescent="0.25">
      <c r="A1158" s="1" t="s">
        <v>133</v>
      </c>
      <c r="B1158" s="1" t="s">
        <v>553</v>
      </c>
      <c r="C1158" s="1" t="s">
        <v>20</v>
      </c>
      <c r="D1158" s="1" t="s">
        <v>96</v>
      </c>
      <c r="E1158" s="1" t="s">
        <v>97</v>
      </c>
      <c r="F1158" s="1" t="s">
        <v>98</v>
      </c>
      <c r="G1158" s="4">
        <v>45272</v>
      </c>
      <c r="H1158" s="4">
        <v>45267</v>
      </c>
      <c r="I1158" s="4">
        <v>45272</v>
      </c>
      <c r="J1158" s="1" t="s">
        <v>2725</v>
      </c>
      <c r="K1158" s="1">
        <v>2200</v>
      </c>
      <c r="L1158" s="1" t="s">
        <v>987</v>
      </c>
      <c r="M1158" s="1" t="s">
        <v>988</v>
      </c>
      <c r="N1158" s="5"/>
      <c r="O1158" s="6">
        <v>2572.83</v>
      </c>
    </row>
    <row r="1159" spans="1:15" ht="15.75" customHeight="1" x14ac:dyDescent="0.25">
      <c r="A1159" s="1" t="s">
        <v>133</v>
      </c>
      <c r="B1159" s="1" t="s">
        <v>553</v>
      </c>
      <c r="C1159" s="1" t="s">
        <v>20</v>
      </c>
      <c r="D1159" s="1" t="s">
        <v>96</v>
      </c>
      <c r="E1159" s="1" t="s">
        <v>97</v>
      </c>
      <c r="F1159" s="1" t="s">
        <v>98</v>
      </c>
      <c r="G1159" s="4">
        <v>45272</v>
      </c>
      <c r="H1159" s="4">
        <v>45267</v>
      </c>
      <c r="I1159" s="4">
        <v>45272</v>
      </c>
      <c r="J1159" s="1" t="s">
        <v>2726</v>
      </c>
      <c r="K1159" s="1">
        <v>2200</v>
      </c>
      <c r="L1159" s="1" t="s">
        <v>987</v>
      </c>
      <c r="M1159" s="1" t="s">
        <v>988</v>
      </c>
      <c r="N1159" s="5"/>
      <c r="O1159" s="6">
        <v>2836.08</v>
      </c>
    </row>
    <row r="1160" spans="1:15" ht="15.75" customHeight="1" x14ac:dyDescent="0.25">
      <c r="A1160" s="1" t="s">
        <v>133</v>
      </c>
      <c r="B1160" s="1" t="s">
        <v>553</v>
      </c>
      <c r="C1160" s="1" t="s">
        <v>20</v>
      </c>
      <c r="D1160" s="1" t="s">
        <v>96</v>
      </c>
      <c r="E1160" s="1" t="s">
        <v>97</v>
      </c>
      <c r="F1160" s="1" t="s">
        <v>98</v>
      </c>
      <c r="G1160" s="4">
        <v>45272</v>
      </c>
      <c r="H1160" s="4">
        <v>45267</v>
      </c>
      <c r="I1160" s="4">
        <v>45272</v>
      </c>
      <c r="J1160" s="1" t="s">
        <v>2726</v>
      </c>
      <c r="K1160" s="1">
        <v>2200</v>
      </c>
      <c r="L1160" s="1" t="s">
        <v>987</v>
      </c>
      <c r="M1160" s="1" t="s">
        <v>988</v>
      </c>
      <c r="N1160" s="5"/>
      <c r="O1160" s="6">
        <v>5250.96</v>
      </c>
    </row>
    <row r="1161" spans="1:15" ht="15.75" customHeight="1" x14ac:dyDescent="0.25">
      <c r="A1161" s="1" t="s">
        <v>133</v>
      </c>
      <c r="B1161" s="1" t="s">
        <v>553</v>
      </c>
      <c r="C1161" s="1" t="s">
        <v>20</v>
      </c>
      <c r="D1161" s="1" t="s">
        <v>96</v>
      </c>
      <c r="E1161" s="1" t="s">
        <v>97</v>
      </c>
      <c r="F1161" s="1" t="s">
        <v>98</v>
      </c>
      <c r="G1161" s="4">
        <v>45272</v>
      </c>
      <c r="H1161" s="4">
        <v>45267</v>
      </c>
      <c r="I1161" s="4">
        <v>45272</v>
      </c>
      <c r="J1161" s="1" t="s">
        <v>2727</v>
      </c>
      <c r="K1161" s="1">
        <v>2200</v>
      </c>
      <c r="L1161" s="1" t="s">
        <v>987</v>
      </c>
      <c r="M1161" s="1" t="s">
        <v>988</v>
      </c>
      <c r="N1161" s="5"/>
      <c r="O1161" s="6">
        <v>2137.59</v>
      </c>
    </row>
    <row r="1162" spans="1:15" ht="15.75" customHeight="1" x14ac:dyDescent="0.25">
      <c r="A1162" s="1" t="s">
        <v>133</v>
      </c>
      <c r="B1162" s="1" t="s">
        <v>553</v>
      </c>
      <c r="C1162" s="1" t="s">
        <v>20</v>
      </c>
      <c r="D1162" s="1" t="s">
        <v>96</v>
      </c>
      <c r="E1162" s="1" t="s">
        <v>97</v>
      </c>
      <c r="F1162" s="1" t="s">
        <v>98</v>
      </c>
      <c r="G1162" s="4">
        <v>45272</v>
      </c>
      <c r="H1162" s="4">
        <v>45267</v>
      </c>
      <c r="I1162" s="4">
        <v>45272</v>
      </c>
      <c r="J1162" s="1" t="s">
        <v>2727</v>
      </c>
      <c r="K1162" s="1">
        <v>2200</v>
      </c>
      <c r="L1162" s="1" t="s">
        <v>987</v>
      </c>
      <c r="M1162" s="1" t="s">
        <v>988</v>
      </c>
      <c r="N1162" s="5"/>
      <c r="O1162" s="6">
        <v>3211.65</v>
      </c>
    </row>
    <row r="1163" spans="1:15" ht="15.75" customHeight="1" x14ac:dyDescent="0.25">
      <c r="A1163" s="1" t="s">
        <v>133</v>
      </c>
      <c r="B1163" s="1" t="s">
        <v>553</v>
      </c>
      <c r="C1163" s="1" t="s">
        <v>20</v>
      </c>
      <c r="D1163" s="1" t="s">
        <v>96</v>
      </c>
      <c r="E1163" s="1" t="s">
        <v>97</v>
      </c>
      <c r="F1163" s="1" t="s">
        <v>98</v>
      </c>
      <c r="G1163" s="4">
        <v>45272</v>
      </c>
      <c r="H1163" s="4">
        <v>45267</v>
      </c>
      <c r="I1163" s="4">
        <v>45272</v>
      </c>
      <c r="J1163" s="1" t="s">
        <v>2728</v>
      </c>
      <c r="K1163" s="1">
        <v>2200</v>
      </c>
      <c r="L1163" s="1" t="s">
        <v>987</v>
      </c>
      <c r="M1163" s="1" t="s">
        <v>988</v>
      </c>
      <c r="N1163" s="5"/>
      <c r="O1163" s="6">
        <v>2783.43</v>
      </c>
    </row>
    <row r="1164" spans="1:15" ht="15.75" customHeight="1" x14ac:dyDescent="0.25">
      <c r="A1164" s="1" t="s">
        <v>133</v>
      </c>
      <c r="B1164" s="1" t="s">
        <v>553</v>
      </c>
      <c r="C1164" s="1" t="s">
        <v>20</v>
      </c>
      <c r="D1164" s="1" t="s">
        <v>96</v>
      </c>
      <c r="E1164" s="1" t="s">
        <v>97</v>
      </c>
      <c r="F1164" s="1" t="s">
        <v>98</v>
      </c>
      <c r="G1164" s="4">
        <v>45272</v>
      </c>
      <c r="H1164" s="4">
        <v>45267</v>
      </c>
      <c r="I1164" s="4">
        <v>45272</v>
      </c>
      <c r="J1164" s="1" t="s">
        <v>2728</v>
      </c>
      <c r="K1164" s="1">
        <v>2200</v>
      </c>
      <c r="L1164" s="1" t="s">
        <v>987</v>
      </c>
      <c r="M1164" s="1" t="s">
        <v>988</v>
      </c>
      <c r="N1164" s="5"/>
      <c r="O1164" s="6">
        <v>4001.4</v>
      </c>
    </row>
    <row r="1165" spans="1:15" ht="15.75" customHeight="1" x14ac:dyDescent="0.25">
      <c r="A1165" s="1" t="s">
        <v>133</v>
      </c>
      <c r="B1165" s="1" t="s">
        <v>553</v>
      </c>
      <c r="C1165" s="1" t="s">
        <v>20</v>
      </c>
      <c r="D1165" s="1" t="s">
        <v>96</v>
      </c>
      <c r="E1165" s="1" t="s">
        <v>97</v>
      </c>
      <c r="F1165" s="1" t="s">
        <v>98</v>
      </c>
      <c r="G1165" s="4">
        <v>45272</v>
      </c>
      <c r="H1165" s="4">
        <v>45267</v>
      </c>
      <c r="I1165" s="4">
        <v>45272</v>
      </c>
      <c r="J1165" s="1" t="s">
        <v>2729</v>
      </c>
      <c r="K1165" s="1">
        <v>2200</v>
      </c>
      <c r="L1165" s="1" t="s">
        <v>987</v>
      </c>
      <c r="M1165" s="1" t="s">
        <v>988</v>
      </c>
      <c r="N1165" s="5"/>
      <c r="O1165" s="6">
        <v>1705.86</v>
      </c>
    </row>
    <row r="1166" spans="1:15" ht="15.75" customHeight="1" x14ac:dyDescent="0.25">
      <c r="A1166" s="1" t="s">
        <v>133</v>
      </c>
      <c r="B1166" s="1" t="s">
        <v>553</v>
      </c>
      <c r="C1166" s="1" t="s">
        <v>20</v>
      </c>
      <c r="D1166" s="1" t="s">
        <v>96</v>
      </c>
      <c r="E1166" s="1" t="s">
        <v>97</v>
      </c>
      <c r="F1166" s="1" t="s">
        <v>98</v>
      </c>
      <c r="G1166" s="4">
        <v>45272</v>
      </c>
      <c r="H1166" s="4">
        <v>45267</v>
      </c>
      <c r="I1166" s="4">
        <v>45272</v>
      </c>
      <c r="J1166" s="1" t="s">
        <v>2729</v>
      </c>
      <c r="K1166" s="1">
        <v>2200</v>
      </c>
      <c r="L1166" s="1" t="s">
        <v>987</v>
      </c>
      <c r="M1166" s="1" t="s">
        <v>988</v>
      </c>
      <c r="N1166" s="5"/>
      <c r="O1166" s="6">
        <v>2902.77</v>
      </c>
    </row>
    <row r="1167" spans="1:15" ht="15.75" customHeight="1" x14ac:dyDescent="0.25">
      <c r="A1167" s="1" t="s">
        <v>133</v>
      </c>
      <c r="B1167" s="1" t="s">
        <v>553</v>
      </c>
      <c r="C1167" s="1" t="s">
        <v>20</v>
      </c>
      <c r="D1167" s="1" t="s">
        <v>96</v>
      </c>
      <c r="E1167" s="1" t="s">
        <v>97</v>
      </c>
      <c r="F1167" s="1" t="s">
        <v>98</v>
      </c>
      <c r="G1167" s="4">
        <v>45272</v>
      </c>
      <c r="H1167" s="4">
        <v>45267</v>
      </c>
      <c r="I1167" s="4">
        <v>45272</v>
      </c>
      <c r="J1167" s="1" t="s">
        <v>2730</v>
      </c>
      <c r="K1167" s="1">
        <v>2200</v>
      </c>
      <c r="L1167" s="1" t="s">
        <v>987</v>
      </c>
      <c r="M1167" s="1" t="s">
        <v>988</v>
      </c>
      <c r="N1167" s="5"/>
      <c r="O1167" s="6">
        <v>2372.7600000000002</v>
      </c>
    </row>
    <row r="1168" spans="1:15" ht="15.75" customHeight="1" x14ac:dyDescent="0.25">
      <c r="A1168" s="1" t="s">
        <v>133</v>
      </c>
      <c r="B1168" s="1" t="s">
        <v>553</v>
      </c>
      <c r="C1168" s="1" t="s">
        <v>20</v>
      </c>
      <c r="D1168" s="1" t="s">
        <v>96</v>
      </c>
      <c r="E1168" s="1" t="s">
        <v>97</v>
      </c>
      <c r="F1168" s="1" t="s">
        <v>98</v>
      </c>
      <c r="G1168" s="4">
        <v>45272</v>
      </c>
      <c r="H1168" s="4">
        <v>45267</v>
      </c>
      <c r="I1168" s="4">
        <v>45272</v>
      </c>
      <c r="J1168" s="1" t="s">
        <v>2730</v>
      </c>
      <c r="K1168" s="1">
        <v>2200</v>
      </c>
      <c r="L1168" s="1" t="s">
        <v>987</v>
      </c>
      <c r="M1168" s="1" t="s">
        <v>988</v>
      </c>
      <c r="N1168" s="5"/>
      <c r="O1168" s="6">
        <v>3696.03</v>
      </c>
    </row>
    <row r="1169" spans="1:15" ht="15.75" customHeight="1" x14ac:dyDescent="0.25">
      <c r="A1169" s="1" t="s">
        <v>133</v>
      </c>
      <c r="B1169" s="1" t="s">
        <v>553</v>
      </c>
      <c r="C1169" s="1" t="s">
        <v>20</v>
      </c>
      <c r="D1169" s="1" t="s">
        <v>96</v>
      </c>
      <c r="E1169" s="1" t="s">
        <v>97</v>
      </c>
      <c r="F1169" s="1" t="s">
        <v>98</v>
      </c>
      <c r="G1169" s="4">
        <v>45272</v>
      </c>
      <c r="H1169" s="4">
        <v>45267</v>
      </c>
      <c r="I1169" s="4">
        <v>45272</v>
      </c>
      <c r="J1169" s="1" t="s">
        <v>2731</v>
      </c>
      <c r="K1169" s="1">
        <v>2200</v>
      </c>
      <c r="L1169" s="1" t="s">
        <v>987</v>
      </c>
      <c r="M1169" s="1" t="s">
        <v>988</v>
      </c>
      <c r="N1169" s="5"/>
      <c r="O1169" s="6">
        <v>2481.5700000000002</v>
      </c>
    </row>
    <row r="1170" spans="1:15" ht="15.75" customHeight="1" x14ac:dyDescent="0.25">
      <c r="A1170" s="1" t="s">
        <v>133</v>
      </c>
      <c r="B1170" s="1" t="s">
        <v>553</v>
      </c>
      <c r="C1170" s="1" t="s">
        <v>20</v>
      </c>
      <c r="D1170" s="1" t="s">
        <v>96</v>
      </c>
      <c r="E1170" s="1" t="s">
        <v>97</v>
      </c>
      <c r="F1170" s="1" t="s">
        <v>98</v>
      </c>
      <c r="G1170" s="4">
        <v>45272</v>
      </c>
      <c r="H1170" s="4">
        <v>45267</v>
      </c>
      <c r="I1170" s="4">
        <v>45272</v>
      </c>
      <c r="J1170" s="1" t="s">
        <v>2731</v>
      </c>
      <c r="K1170" s="1">
        <v>2200</v>
      </c>
      <c r="L1170" s="1" t="s">
        <v>987</v>
      </c>
      <c r="M1170" s="1" t="s">
        <v>988</v>
      </c>
      <c r="N1170" s="5"/>
      <c r="O1170" s="6">
        <v>6777.81</v>
      </c>
    </row>
    <row r="1171" spans="1:15" ht="15.75" customHeight="1" x14ac:dyDescent="0.25">
      <c r="A1171" s="1" t="s">
        <v>133</v>
      </c>
      <c r="B1171" s="1" t="s">
        <v>553</v>
      </c>
      <c r="C1171" s="1" t="s">
        <v>20</v>
      </c>
      <c r="D1171" s="1" t="s">
        <v>96</v>
      </c>
      <c r="E1171" s="1" t="s">
        <v>97</v>
      </c>
      <c r="F1171" s="1" t="s">
        <v>98</v>
      </c>
      <c r="G1171" s="4">
        <v>45272</v>
      </c>
      <c r="H1171" s="4">
        <v>45267</v>
      </c>
      <c r="I1171" s="4">
        <v>45272</v>
      </c>
      <c r="J1171" s="1" t="s">
        <v>2732</v>
      </c>
      <c r="K1171" s="1">
        <v>2200</v>
      </c>
      <c r="L1171" s="1" t="s">
        <v>987</v>
      </c>
      <c r="M1171" s="1" t="s">
        <v>988</v>
      </c>
      <c r="N1171" s="5"/>
      <c r="O1171" s="6">
        <v>2762.37</v>
      </c>
    </row>
    <row r="1172" spans="1:15" ht="15.75" customHeight="1" x14ac:dyDescent="0.25">
      <c r="A1172" s="1" t="s">
        <v>133</v>
      </c>
      <c r="B1172" s="1" t="s">
        <v>553</v>
      </c>
      <c r="C1172" s="1" t="s">
        <v>20</v>
      </c>
      <c r="D1172" s="1" t="s">
        <v>96</v>
      </c>
      <c r="E1172" s="1" t="s">
        <v>97</v>
      </c>
      <c r="F1172" s="1" t="s">
        <v>98</v>
      </c>
      <c r="G1172" s="4">
        <v>45272</v>
      </c>
      <c r="H1172" s="4">
        <v>45271</v>
      </c>
      <c r="I1172" s="4">
        <v>45272</v>
      </c>
      <c r="J1172" s="1" t="s">
        <v>2733</v>
      </c>
      <c r="K1172" s="1">
        <v>2200</v>
      </c>
      <c r="L1172" s="1" t="s">
        <v>2734</v>
      </c>
      <c r="M1172" s="1" t="s">
        <v>2735</v>
      </c>
      <c r="N1172" s="5"/>
      <c r="O1172" s="6">
        <v>29350.5</v>
      </c>
    </row>
    <row r="1173" spans="1:15" ht="15.75" customHeight="1" x14ac:dyDescent="0.25">
      <c r="A1173" s="1" t="s">
        <v>133</v>
      </c>
      <c r="B1173" s="1" t="s">
        <v>553</v>
      </c>
      <c r="C1173" s="1" t="s">
        <v>20</v>
      </c>
      <c r="D1173" s="1" t="s">
        <v>96</v>
      </c>
      <c r="E1173" s="1" t="s">
        <v>97</v>
      </c>
      <c r="F1173" s="1" t="s">
        <v>98</v>
      </c>
      <c r="G1173" s="4">
        <v>45272</v>
      </c>
      <c r="H1173" s="4">
        <v>45271</v>
      </c>
      <c r="I1173" s="4">
        <v>45272</v>
      </c>
      <c r="J1173" s="1" t="s">
        <v>2736</v>
      </c>
      <c r="K1173" s="1">
        <v>2200</v>
      </c>
      <c r="L1173" s="1" t="s">
        <v>2737</v>
      </c>
      <c r="M1173" s="1" t="s">
        <v>2738</v>
      </c>
      <c r="N1173" s="5"/>
      <c r="O1173" s="6">
        <v>141068</v>
      </c>
    </row>
    <row r="1174" spans="1:15" ht="15.75" customHeight="1" x14ac:dyDescent="0.25">
      <c r="A1174" s="1" t="s">
        <v>133</v>
      </c>
      <c r="B1174" s="1" t="s">
        <v>553</v>
      </c>
      <c r="C1174" s="1" t="s">
        <v>20</v>
      </c>
      <c r="D1174" s="1" t="s">
        <v>96</v>
      </c>
      <c r="E1174" s="1" t="s">
        <v>97</v>
      </c>
      <c r="F1174" s="1" t="s">
        <v>98</v>
      </c>
      <c r="G1174" s="4">
        <v>45272</v>
      </c>
      <c r="H1174" s="4">
        <v>45271</v>
      </c>
      <c r="I1174" s="4">
        <v>45272</v>
      </c>
      <c r="J1174" s="1" t="s">
        <v>2739</v>
      </c>
      <c r="K1174" s="1">
        <v>2200</v>
      </c>
      <c r="L1174" s="1" t="s">
        <v>2740</v>
      </c>
      <c r="M1174" s="1" t="s">
        <v>2741</v>
      </c>
      <c r="N1174" s="5"/>
      <c r="O1174" s="6">
        <v>103028</v>
      </c>
    </row>
    <row r="1175" spans="1:15" ht="15.75" customHeight="1" x14ac:dyDescent="0.25">
      <c r="A1175" s="1" t="s">
        <v>133</v>
      </c>
      <c r="B1175" s="1" t="s">
        <v>553</v>
      </c>
      <c r="C1175" s="1" t="s">
        <v>20</v>
      </c>
      <c r="D1175" s="1" t="s">
        <v>96</v>
      </c>
      <c r="E1175" s="1" t="s">
        <v>97</v>
      </c>
      <c r="F1175" s="1" t="s">
        <v>98</v>
      </c>
      <c r="G1175" s="4">
        <v>45272</v>
      </c>
      <c r="H1175" s="4">
        <v>45271</v>
      </c>
      <c r="I1175" s="4">
        <v>45272</v>
      </c>
      <c r="J1175" s="1" t="s">
        <v>2742</v>
      </c>
      <c r="K1175" s="1">
        <v>2200</v>
      </c>
      <c r="L1175" s="1" t="s">
        <v>2743</v>
      </c>
      <c r="M1175" s="1" t="s">
        <v>2744</v>
      </c>
      <c r="N1175" s="5"/>
      <c r="O1175" s="6">
        <v>5613.82</v>
      </c>
    </row>
    <row r="1176" spans="1:15" ht="15.75" customHeight="1" x14ac:dyDescent="0.25">
      <c r="A1176" s="1" t="s">
        <v>133</v>
      </c>
      <c r="B1176" s="1" t="s">
        <v>553</v>
      </c>
      <c r="C1176" s="1" t="s">
        <v>20</v>
      </c>
      <c r="D1176" s="1" t="s">
        <v>96</v>
      </c>
      <c r="E1176" s="1" t="s">
        <v>97</v>
      </c>
      <c r="F1176" s="1" t="s">
        <v>98</v>
      </c>
      <c r="G1176" s="4">
        <v>45272</v>
      </c>
      <c r="H1176" s="4">
        <v>45271</v>
      </c>
      <c r="I1176" s="4">
        <v>45272</v>
      </c>
      <c r="J1176" s="1" t="s">
        <v>2742</v>
      </c>
      <c r="K1176" s="1">
        <v>2200</v>
      </c>
      <c r="L1176" s="1" t="s">
        <v>2743</v>
      </c>
      <c r="M1176" s="1" t="s">
        <v>2744</v>
      </c>
      <c r="N1176" s="5"/>
      <c r="O1176" s="6">
        <v>16841.439999999999</v>
      </c>
    </row>
    <row r="1177" spans="1:15" ht="15.75" customHeight="1" x14ac:dyDescent="0.25">
      <c r="A1177" s="1" t="s">
        <v>133</v>
      </c>
      <c r="B1177" s="1" t="s">
        <v>553</v>
      </c>
      <c r="C1177" s="1" t="s">
        <v>20</v>
      </c>
      <c r="D1177" s="1" t="s">
        <v>96</v>
      </c>
      <c r="E1177" s="1" t="s">
        <v>97</v>
      </c>
      <c r="F1177" s="1" t="s">
        <v>98</v>
      </c>
      <c r="G1177" s="4">
        <v>45274</v>
      </c>
      <c r="H1177" s="4">
        <v>45273</v>
      </c>
      <c r="I1177" s="4">
        <v>45274</v>
      </c>
      <c r="J1177" s="1" t="s">
        <v>2745</v>
      </c>
      <c r="K1177" s="1">
        <v>2200</v>
      </c>
      <c r="L1177" s="1" t="s">
        <v>2746</v>
      </c>
      <c r="M1177" s="1" t="s">
        <v>2747</v>
      </c>
      <c r="N1177" s="5"/>
      <c r="O1177" s="6">
        <v>16841.439999999999</v>
      </c>
    </row>
    <row r="1178" spans="1:15" ht="15.75" customHeight="1" x14ac:dyDescent="0.25">
      <c r="A1178" s="1" t="s">
        <v>133</v>
      </c>
      <c r="B1178" s="1" t="s">
        <v>553</v>
      </c>
      <c r="C1178" s="1" t="s">
        <v>20</v>
      </c>
      <c r="D1178" s="1" t="s">
        <v>96</v>
      </c>
      <c r="E1178" s="1" t="s">
        <v>97</v>
      </c>
      <c r="F1178" s="1" t="s">
        <v>98</v>
      </c>
      <c r="G1178" s="4">
        <v>45274</v>
      </c>
      <c r="H1178" s="4">
        <v>45273</v>
      </c>
      <c r="I1178" s="4">
        <v>45274</v>
      </c>
      <c r="J1178" s="1" t="s">
        <v>2745</v>
      </c>
      <c r="K1178" s="1">
        <v>2200</v>
      </c>
      <c r="L1178" s="1" t="s">
        <v>2746</v>
      </c>
      <c r="M1178" s="1" t="s">
        <v>2747</v>
      </c>
      <c r="N1178" s="5"/>
      <c r="O1178" s="6">
        <v>5613.82</v>
      </c>
    </row>
    <row r="1179" spans="1:15" ht="15.75" customHeight="1" x14ac:dyDescent="0.25">
      <c r="A1179" s="1" t="s">
        <v>133</v>
      </c>
      <c r="B1179" s="1" t="s">
        <v>553</v>
      </c>
      <c r="C1179" s="1" t="s">
        <v>20</v>
      </c>
      <c r="D1179" s="1" t="s">
        <v>96</v>
      </c>
      <c r="E1179" s="1" t="s">
        <v>97</v>
      </c>
      <c r="F1179" s="1" t="s">
        <v>98</v>
      </c>
      <c r="G1179" s="4">
        <v>45279</v>
      </c>
      <c r="H1179" s="4">
        <v>45278</v>
      </c>
      <c r="I1179" s="4">
        <v>45279</v>
      </c>
      <c r="J1179" s="1" t="s">
        <v>2748</v>
      </c>
      <c r="K1179" s="1">
        <v>2200</v>
      </c>
      <c r="L1179" s="1" t="s">
        <v>2749</v>
      </c>
      <c r="M1179" s="1" t="s">
        <v>2750</v>
      </c>
      <c r="N1179" s="5"/>
      <c r="O1179" s="6">
        <v>73341.06</v>
      </c>
    </row>
    <row r="1180" spans="1:15" ht="15.75" customHeight="1" x14ac:dyDescent="0.25">
      <c r="A1180" s="1" t="s">
        <v>133</v>
      </c>
      <c r="B1180" s="1" t="s">
        <v>553</v>
      </c>
      <c r="C1180" s="1" t="s">
        <v>20</v>
      </c>
      <c r="D1180" s="1" t="s">
        <v>96</v>
      </c>
      <c r="E1180" s="1" t="s">
        <v>97</v>
      </c>
      <c r="F1180" s="1" t="s">
        <v>98</v>
      </c>
      <c r="G1180" s="4">
        <v>45280</v>
      </c>
      <c r="H1180" s="4">
        <v>45266</v>
      </c>
      <c r="I1180" s="4">
        <v>45280</v>
      </c>
      <c r="J1180" s="1" t="s">
        <v>2751</v>
      </c>
      <c r="K1180" s="1">
        <v>2200</v>
      </c>
      <c r="L1180" s="1" t="s">
        <v>2752</v>
      </c>
      <c r="M1180" s="1" t="s">
        <v>2753</v>
      </c>
      <c r="N1180" s="5"/>
      <c r="O1180" s="6">
        <v>4254.4799999999996</v>
      </c>
    </row>
    <row r="1181" spans="1:15" ht="15.75" customHeight="1" x14ac:dyDescent="0.25">
      <c r="A1181" s="1" t="s">
        <v>133</v>
      </c>
      <c r="B1181" s="1" t="s">
        <v>553</v>
      </c>
      <c r="C1181" s="1" t="s">
        <v>20</v>
      </c>
      <c r="D1181" s="1" t="s">
        <v>96</v>
      </c>
      <c r="E1181" s="1" t="s">
        <v>97</v>
      </c>
      <c r="F1181" s="1" t="s">
        <v>98</v>
      </c>
      <c r="G1181" s="4">
        <v>45280</v>
      </c>
      <c r="H1181" s="4">
        <v>45266</v>
      </c>
      <c r="I1181" s="4">
        <v>45280</v>
      </c>
      <c r="J1181" s="1" t="s">
        <v>2754</v>
      </c>
      <c r="K1181" s="1">
        <v>2200</v>
      </c>
      <c r="L1181" s="1" t="s">
        <v>2752</v>
      </c>
      <c r="M1181" s="1" t="s">
        <v>2753</v>
      </c>
      <c r="N1181" s="5"/>
      <c r="O1181" s="6">
        <v>4254.4799999999996</v>
      </c>
    </row>
    <row r="1182" spans="1:15" ht="15.75" customHeight="1" x14ac:dyDescent="0.25">
      <c r="A1182" s="1" t="s">
        <v>133</v>
      </c>
      <c r="B1182" s="1" t="s">
        <v>553</v>
      </c>
      <c r="C1182" s="1" t="s">
        <v>20</v>
      </c>
      <c r="D1182" s="1" t="s">
        <v>96</v>
      </c>
      <c r="E1182" s="1" t="s">
        <v>97</v>
      </c>
      <c r="F1182" s="1" t="s">
        <v>98</v>
      </c>
      <c r="G1182" s="4">
        <v>45280</v>
      </c>
      <c r="H1182" s="4">
        <v>45266</v>
      </c>
      <c r="I1182" s="4">
        <v>45280</v>
      </c>
      <c r="J1182" s="1" t="s">
        <v>2754</v>
      </c>
      <c r="K1182" s="1">
        <v>2200</v>
      </c>
      <c r="L1182" s="1" t="s">
        <v>2752</v>
      </c>
      <c r="M1182" s="1" t="s">
        <v>2753</v>
      </c>
      <c r="N1182" s="5"/>
      <c r="O1182" s="6">
        <v>3899.94</v>
      </c>
    </row>
    <row r="1183" spans="1:15" ht="15.75" customHeight="1" x14ac:dyDescent="0.25">
      <c r="A1183" s="1" t="s">
        <v>133</v>
      </c>
      <c r="B1183" s="1" t="s">
        <v>553</v>
      </c>
      <c r="C1183" s="1" t="s">
        <v>20</v>
      </c>
      <c r="D1183" s="1" t="s">
        <v>96</v>
      </c>
      <c r="E1183" s="1" t="s">
        <v>97</v>
      </c>
      <c r="F1183" s="1" t="s">
        <v>98</v>
      </c>
      <c r="G1183" s="4">
        <v>45280</v>
      </c>
      <c r="H1183" s="4">
        <v>45266</v>
      </c>
      <c r="I1183" s="4">
        <v>45280</v>
      </c>
      <c r="J1183" s="1" t="s">
        <v>2755</v>
      </c>
      <c r="K1183" s="1">
        <v>2200</v>
      </c>
      <c r="L1183" s="1" t="s">
        <v>2752</v>
      </c>
      <c r="M1183" s="1" t="s">
        <v>2753</v>
      </c>
      <c r="N1183" s="5"/>
      <c r="O1183" s="6">
        <v>19145.16</v>
      </c>
    </row>
    <row r="1184" spans="1:15" ht="15.75" customHeight="1" x14ac:dyDescent="0.25">
      <c r="A1184" s="1" t="s">
        <v>133</v>
      </c>
      <c r="B1184" s="1" t="s">
        <v>553</v>
      </c>
      <c r="C1184" s="1" t="s">
        <v>20</v>
      </c>
      <c r="D1184" s="1" t="s">
        <v>96</v>
      </c>
      <c r="E1184" s="1" t="s">
        <v>97</v>
      </c>
      <c r="F1184" s="1" t="s">
        <v>98</v>
      </c>
      <c r="G1184" s="4">
        <v>45280</v>
      </c>
      <c r="H1184" s="4">
        <v>45266</v>
      </c>
      <c r="I1184" s="4">
        <v>45280</v>
      </c>
      <c r="J1184" s="1" t="s">
        <v>2755</v>
      </c>
      <c r="K1184" s="1">
        <v>2200</v>
      </c>
      <c r="L1184" s="1" t="s">
        <v>2752</v>
      </c>
      <c r="M1184" s="1" t="s">
        <v>2753</v>
      </c>
      <c r="N1184" s="5"/>
      <c r="O1184" s="6">
        <v>9749.85</v>
      </c>
    </row>
    <row r="1185" spans="1:15" ht="15.75" customHeight="1" x14ac:dyDescent="0.25">
      <c r="A1185" s="1" t="s">
        <v>133</v>
      </c>
      <c r="B1185" s="1" t="s">
        <v>553</v>
      </c>
      <c r="C1185" s="1" t="s">
        <v>20</v>
      </c>
      <c r="D1185" s="1" t="s">
        <v>96</v>
      </c>
      <c r="E1185" s="1" t="s">
        <v>97</v>
      </c>
      <c r="F1185" s="1" t="s">
        <v>98</v>
      </c>
      <c r="G1185" s="4">
        <v>45280</v>
      </c>
      <c r="H1185" s="4">
        <v>45266</v>
      </c>
      <c r="I1185" s="4">
        <v>45280</v>
      </c>
      <c r="J1185" s="1" t="s">
        <v>2756</v>
      </c>
      <c r="K1185" s="1">
        <v>2200</v>
      </c>
      <c r="L1185" s="1" t="s">
        <v>2752</v>
      </c>
      <c r="M1185" s="1" t="s">
        <v>2753</v>
      </c>
      <c r="N1185" s="5"/>
      <c r="O1185" s="6">
        <v>1949.97</v>
      </c>
    </row>
    <row r="1186" spans="1:15" ht="15.75" customHeight="1" x14ac:dyDescent="0.25">
      <c r="A1186" s="1" t="s">
        <v>133</v>
      </c>
      <c r="B1186" s="1" t="s">
        <v>553</v>
      </c>
      <c r="C1186" s="1" t="s">
        <v>20</v>
      </c>
      <c r="D1186" s="1" t="s">
        <v>96</v>
      </c>
      <c r="E1186" s="1" t="s">
        <v>97</v>
      </c>
      <c r="F1186" s="1" t="s">
        <v>98</v>
      </c>
      <c r="G1186" s="4">
        <v>45280</v>
      </c>
      <c r="H1186" s="4">
        <v>45266</v>
      </c>
      <c r="I1186" s="4">
        <v>45280</v>
      </c>
      <c r="J1186" s="1" t="s">
        <v>2756</v>
      </c>
      <c r="K1186" s="1">
        <v>2200</v>
      </c>
      <c r="L1186" s="1" t="s">
        <v>2752</v>
      </c>
      <c r="M1186" s="1" t="s">
        <v>2753</v>
      </c>
      <c r="N1186" s="5"/>
      <c r="O1186" s="6">
        <v>2127.2399999999998</v>
      </c>
    </row>
    <row r="1187" spans="1:15" ht="15.75" customHeight="1" x14ac:dyDescent="0.25">
      <c r="A1187" s="1" t="s">
        <v>133</v>
      </c>
      <c r="B1187" s="1" t="s">
        <v>553</v>
      </c>
      <c r="C1187" s="1" t="s">
        <v>20</v>
      </c>
      <c r="D1187" s="1" t="s">
        <v>96</v>
      </c>
      <c r="E1187" s="1" t="s">
        <v>97</v>
      </c>
      <c r="F1187" s="1" t="s">
        <v>98</v>
      </c>
      <c r="G1187" s="4">
        <v>45280</v>
      </c>
      <c r="H1187" s="4">
        <v>45266</v>
      </c>
      <c r="I1187" s="4">
        <v>45280</v>
      </c>
      <c r="J1187" s="1" t="s">
        <v>2757</v>
      </c>
      <c r="K1187" s="1">
        <v>2200</v>
      </c>
      <c r="L1187" s="1" t="s">
        <v>2752</v>
      </c>
      <c r="M1187" s="1" t="s">
        <v>2753</v>
      </c>
      <c r="N1187" s="5"/>
      <c r="O1187" s="6">
        <v>17017.919999999998</v>
      </c>
    </row>
    <row r="1188" spans="1:15" ht="15.75" customHeight="1" x14ac:dyDescent="0.25">
      <c r="A1188" s="1" t="s">
        <v>133</v>
      </c>
      <c r="B1188" s="1" t="s">
        <v>553</v>
      </c>
      <c r="C1188" s="1" t="s">
        <v>20</v>
      </c>
      <c r="D1188" s="1" t="s">
        <v>96</v>
      </c>
      <c r="E1188" s="1" t="s">
        <v>97</v>
      </c>
      <c r="F1188" s="1" t="s">
        <v>98</v>
      </c>
      <c r="G1188" s="4">
        <v>45280</v>
      </c>
      <c r="H1188" s="4">
        <v>45266</v>
      </c>
      <c r="I1188" s="4">
        <v>45280</v>
      </c>
      <c r="J1188" s="1" t="s">
        <v>2758</v>
      </c>
      <c r="K1188" s="1">
        <v>2200</v>
      </c>
      <c r="L1188" s="1" t="s">
        <v>2752</v>
      </c>
      <c r="M1188" s="1" t="s">
        <v>2753</v>
      </c>
      <c r="N1188" s="5"/>
      <c r="O1188" s="6">
        <v>1949.97</v>
      </c>
    </row>
    <row r="1189" spans="1:15" ht="15.75" customHeight="1" x14ac:dyDescent="0.25">
      <c r="A1189" s="1" t="s">
        <v>133</v>
      </c>
      <c r="B1189" s="1" t="s">
        <v>553</v>
      </c>
      <c r="C1189" s="1" t="s">
        <v>20</v>
      </c>
      <c r="D1189" s="1" t="s">
        <v>96</v>
      </c>
      <c r="E1189" s="1" t="s">
        <v>97</v>
      </c>
      <c r="F1189" s="1" t="s">
        <v>98</v>
      </c>
      <c r="G1189" s="4">
        <v>45280</v>
      </c>
      <c r="H1189" s="4">
        <v>45266</v>
      </c>
      <c r="I1189" s="4">
        <v>45280</v>
      </c>
      <c r="J1189" s="1" t="s">
        <v>2758</v>
      </c>
      <c r="K1189" s="1">
        <v>2200</v>
      </c>
      <c r="L1189" s="1" t="s">
        <v>2752</v>
      </c>
      <c r="M1189" s="1" t="s">
        <v>2753</v>
      </c>
      <c r="N1189" s="5"/>
      <c r="O1189" s="6">
        <v>12763.44</v>
      </c>
    </row>
    <row r="1190" spans="1:15" ht="15.75" customHeight="1" x14ac:dyDescent="0.25">
      <c r="A1190" s="1" t="s">
        <v>133</v>
      </c>
      <c r="B1190" s="1" t="s">
        <v>553</v>
      </c>
      <c r="C1190" s="1" t="s">
        <v>20</v>
      </c>
      <c r="D1190" s="1" t="s">
        <v>96</v>
      </c>
      <c r="E1190" s="1" t="s">
        <v>97</v>
      </c>
      <c r="F1190" s="1" t="s">
        <v>98</v>
      </c>
      <c r="G1190" s="4">
        <v>45280</v>
      </c>
      <c r="H1190" s="4">
        <v>45266</v>
      </c>
      <c r="I1190" s="4">
        <v>45280</v>
      </c>
      <c r="J1190" s="1" t="s">
        <v>2759</v>
      </c>
      <c r="K1190" s="1">
        <v>2200</v>
      </c>
      <c r="L1190" s="1" t="s">
        <v>2752</v>
      </c>
      <c r="M1190" s="1" t="s">
        <v>2753</v>
      </c>
      <c r="N1190" s="5"/>
      <c r="O1190" s="6">
        <v>6381.72</v>
      </c>
    </row>
    <row r="1191" spans="1:15" ht="15.75" customHeight="1" x14ac:dyDescent="0.25">
      <c r="A1191" s="1" t="s">
        <v>133</v>
      </c>
      <c r="B1191" s="1" t="s">
        <v>553</v>
      </c>
      <c r="C1191" s="1" t="s">
        <v>20</v>
      </c>
      <c r="D1191" s="1" t="s">
        <v>96</v>
      </c>
      <c r="E1191" s="1" t="s">
        <v>97</v>
      </c>
      <c r="F1191" s="1" t="s">
        <v>98</v>
      </c>
      <c r="G1191" s="4">
        <v>45280</v>
      </c>
      <c r="H1191" s="4">
        <v>45267</v>
      </c>
      <c r="I1191" s="4">
        <v>45280</v>
      </c>
      <c r="J1191" s="1" t="s">
        <v>2760</v>
      </c>
      <c r="K1191" s="1">
        <v>2200</v>
      </c>
      <c r="L1191" s="1" t="s">
        <v>2761</v>
      </c>
      <c r="M1191" s="1" t="s">
        <v>2762</v>
      </c>
      <c r="N1191" s="5"/>
      <c r="O1191" s="6">
        <v>17763.84</v>
      </c>
    </row>
    <row r="1192" spans="1:15" ht="15.75" customHeight="1" x14ac:dyDescent="0.25">
      <c r="A1192" s="1" t="s">
        <v>133</v>
      </c>
      <c r="B1192" s="1" t="s">
        <v>553</v>
      </c>
      <c r="C1192" s="1" t="s">
        <v>20</v>
      </c>
      <c r="D1192" s="1" t="s">
        <v>96</v>
      </c>
      <c r="E1192" s="1" t="s">
        <v>97</v>
      </c>
      <c r="F1192" s="1" t="s">
        <v>98</v>
      </c>
      <c r="G1192" s="4">
        <v>45280</v>
      </c>
      <c r="H1192" s="4">
        <v>45267</v>
      </c>
      <c r="I1192" s="4">
        <v>45280</v>
      </c>
      <c r="J1192" s="1" t="s">
        <v>2760</v>
      </c>
      <c r="K1192" s="1">
        <v>2200</v>
      </c>
      <c r="L1192" s="1" t="s">
        <v>2761</v>
      </c>
      <c r="M1192" s="1" t="s">
        <v>2762</v>
      </c>
      <c r="N1192" s="5"/>
      <c r="O1192" s="6">
        <v>7402.68</v>
      </c>
    </row>
    <row r="1193" spans="1:15" ht="15.75" customHeight="1" x14ac:dyDescent="0.25">
      <c r="A1193" s="1" t="s">
        <v>133</v>
      </c>
      <c r="B1193" s="1" t="s">
        <v>553</v>
      </c>
      <c r="C1193" s="1" t="s">
        <v>20</v>
      </c>
      <c r="D1193" s="1" t="s">
        <v>96</v>
      </c>
      <c r="E1193" s="1" t="s">
        <v>97</v>
      </c>
      <c r="F1193" s="1" t="s">
        <v>98</v>
      </c>
      <c r="G1193" s="4">
        <v>45280</v>
      </c>
      <c r="H1193" s="4">
        <v>45267</v>
      </c>
      <c r="I1193" s="4">
        <v>45280</v>
      </c>
      <c r="J1193" s="1" t="s">
        <v>2763</v>
      </c>
      <c r="K1193" s="1">
        <v>2200</v>
      </c>
      <c r="L1193" s="1" t="s">
        <v>2761</v>
      </c>
      <c r="M1193" s="1" t="s">
        <v>2762</v>
      </c>
      <c r="N1193" s="5"/>
      <c r="O1193" s="6">
        <v>6661.44</v>
      </c>
    </row>
    <row r="1194" spans="1:15" ht="15.75" customHeight="1" x14ac:dyDescent="0.25">
      <c r="A1194" s="1" t="s">
        <v>133</v>
      </c>
      <c r="B1194" s="1" t="s">
        <v>553</v>
      </c>
      <c r="C1194" s="1" t="s">
        <v>20</v>
      </c>
      <c r="D1194" s="1" t="s">
        <v>96</v>
      </c>
      <c r="E1194" s="1" t="s">
        <v>97</v>
      </c>
      <c r="F1194" s="1" t="s">
        <v>98</v>
      </c>
      <c r="G1194" s="4">
        <v>45280</v>
      </c>
      <c r="H1194" s="4">
        <v>45267</v>
      </c>
      <c r="I1194" s="4">
        <v>45280</v>
      </c>
      <c r="J1194" s="1" t="s">
        <v>2763</v>
      </c>
      <c r="K1194" s="1">
        <v>2200</v>
      </c>
      <c r="L1194" s="1" t="s">
        <v>2761</v>
      </c>
      <c r="M1194" s="1" t="s">
        <v>2762</v>
      </c>
      <c r="N1194" s="5"/>
      <c r="O1194" s="6">
        <v>3700</v>
      </c>
    </row>
    <row r="1195" spans="1:15" ht="15.75" customHeight="1" x14ac:dyDescent="0.25">
      <c r="A1195" s="1" t="s">
        <v>133</v>
      </c>
      <c r="B1195" s="1" t="s">
        <v>553</v>
      </c>
      <c r="C1195" s="1" t="s">
        <v>20</v>
      </c>
      <c r="D1195" s="1" t="s">
        <v>96</v>
      </c>
      <c r="E1195" s="1" t="s">
        <v>97</v>
      </c>
      <c r="F1195" s="1" t="s">
        <v>98</v>
      </c>
      <c r="G1195" s="4">
        <v>45280</v>
      </c>
      <c r="H1195" s="4">
        <v>45267</v>
      </c>
      <c r="I1195" s="4">
        <v>45280</v>
      </c>
      <c r="J1195" s="1" t="s">
        <v>2764</v>
      </c>
      <c r="K1195" s="1">
        <v>2200</v>
      </c>
      <c r="L1195" s="1" t="s">
        <v>2761</v>
      </c>
      <c r="M1195" s="1" t="s">
        <v>2762</v>
      </c>
      <c r="N1195" s="5"/>
      <c r="O1195" s="6">
        <v>6661.44</v>
      </c>
    </row>
    <row r="1196" spans="1:15" ht="15.75" customHeight="1" x14ac:dyDescent="0.25">
      <c r="A1196" s="1" t="s">
        <v>133</v>
      </c>
      <c r="B1196" s="1" t="s">
        <v>553</v>
      </c>
      <c r="C1196" s="1" t="s">
        <v>20</v>
      </c>
      <c r="D1196" s="1" t="s">
        <v>96</v>
      </c>
      <c r="E1196" s="1" t="s">
        <v>97</v>
      </c>
      <c r="F1196" s="1" t="s">
        <v>98</v>
      </c>
      <c r="G1196" s="4">
        <v>45280</v>
      </c>
      <c r="H1196" s="4">
        <v>45267</v>
      </c>
      <c r="I1196" s="4">
        <v>45280</v>
      </c>
      <c r="J1196" s="1" t="s">
        <v>2764</v>
      </c>
      <c r="K1196" s="1">
        <v>2200</v>
      </c>
      <c r="L1196" s="1" t="s">
        <v>2761</v>
      </c>
      <c r="M1196" s="1" t="s">
        <v>2762</v>
      </c>
      <c r="N1196" s="5"/>
      <c r="O1196" s="6">
        <v>3700</v>
      </c>
    </row>
    <row r="1197" spans="1:15" ht="15.75" customHeight="1" x14ac:dyDescent="0.25">
      <c r="A1197" s="1" t="s">
        <v>133</v>
      </c>
      <c r="B1197" s="1" t="s">
        <v>553</v>
      </c>
      <c r="C1197" s="1" t="s">
        <v>20</v>
      </c>
      <c r="D1197" s="1" t="s">
        <v>96</v>
      </c>
      <c r="E1197" s="1" t="s">
        <v>97</v>
      </c>
      <c r="F1197" s="1" t="s">
        <v>98</v>
      </c>
      <c r="G1197" s="4">
        <v>45280</v>
      </c>
      <c r="H1197" s="4">
        <v>45267</v>
      </c>
      <c r="I1197" s="4">
        <v>45280</v>
      </c>
      <c r="J1197" s="1" t="s">
        <v>2765</v>
      </c>
      <c r="K1197" s="1">
        <v>2200</v>
      </c>
      <c r="L1197" s="1" t="s">
        <v>2761</v>
      </c>
      <c r="M1197" s="1" t="s">
        <v>2762</v>
      </c>
      <c r="N1197" s="5"/>
      <c r="O1197" s="6">
        <v>15543.36</v>
      </c>
    </row>
    <row r="1198" spans="1:15" ht="15.75" customHeight="1" x14ac:dyDescent="0.25">
      <c r="A1198" s="1" t="s">
        <v>133</v>
      </c>
      <c r="B1198" s="1" t="s">
        <v>553</v>
      </c>
      <c r="C1198" s="1" t="s">
        <v>20</v>
      </c>
      <c r="D1198" s="1" t="s">
        <v>96</v>
      </c>
      <c r="E1198" s="1" t="s">
        <v>97</v>
      </c>
      <c r="F1198" s="1" t="s">
        <v>98</v>
      </c>
      <c r="G1198" s="4">
        <v>45280</v>
      </c>
      <c r="H1198" s="4">
        <v>45267</v>
      </c>
      <c r="I1198" s="4">
        <v>45280</v>
      </c>
      <c r="J1198" s="1" t="s">
        <v>2765</v>
      </c>
      <c r="K1198" s="1">
        <v>2200</v>
      </c>
      <c r="L1198" s="1" t="s">
        <v>2761</v>
      </c>
      <c r="M1198" s="1" t="s">
        <v>2762</v>
      </c>
      <c r="N1198" s="5"/>
      <c r="O1198" s="6">
        <v>3700</v>
      </c>
    </row>
    <row r="1199" spans="1:15" ht="15.75" customHeight="1" x14ac:dyDescent="0.25">
      <c r="A1199" s="1" t="s">
        <v>133</v>
      </c>
      <c r="B1199" s="1" t="s">
        <v>553</v>
      </c>
      <c r="C1199" s="1" t="s">
        <v>20</v>
      </c>
      <c r="D1199" s="1" t="s">
        <v>96</v>
      </c>
      <c r="E1199" s="1" t="s">
        <v>97</v>
      </c>
      <c r="F1199" s="1" t="s">
        <v>98</v>
      </c>
      <c r="G1199" s="4">
        <v>45280</v>
      </c>
      <c r="H1199" s="4">
        <v>45267</v>
      </c>
      <c r="I1199" s="4">
        <v>45280</v>
      </c>
      <c r="J1199" s="1" t="s">
        <v>2766</v>
      </c>
      <c r="K1199" s="1">
        <v>2200</v>
      </c>
      <c r="L1199" s="1" t="s">
        <v>2761</v>
      </c>
      <c r="M1199" s="1" t="s">
        <v>2762</v>
      </c>
      <c r="N1199" s="5"/>
      <c r="O1199" s="6">
        <v>6661.44</v>
      </c>
    </row>
    <row r="1200" spans="1:15" ht="15.75" customHeight="1" x14ac:dyDescent="0.25">
      <c r="A1200" s="1" t="s">
        <v>133</v>
      </c>
      <c r="B1200" s="1" t="s">
        <v>553</v>
      </c>
      <c r="C1200" s="1" t="s">
        <v>20</v>
      </c>
      <c r="D1200" s="1" t="s">
        <v>96</v>
      </c>
      <c r="E1200" s="1" t="s">
        <v>97</v>
      </c>
      <c r="F1200" s="1" t="s">
        <v>98</v>
      </c>
      <c r="G1200" s="4">
        <v>45280</v>
      </c>
      <c r="H1200" s="4">
        <v>45267</v>
      </c>
      <c r="I1200" s="4">
        <v>45280</v>
      </c>
      <c r="J1200" s="1" t="s">
        <v>2766</v>
      </c>
      <c r="K1200" s="1">
        <v>2200</v>
      </c>
      <c r="L1200" s="1" t="s">
        <v>2761</v>
      </c>
      <c r="M1200" s="1" t="s">
        <v>2762</v>
      </c>
      <c r="N1200" s="5"/>
      <c r="O1200" s="6">
        <v>3700</v>
      </c>
    </row>
    <row r="1201" spans="1:15" ht="15.75" customHeight="1" x14ac:dyDescent="0.25">
      <c r="A1201" s="1" t="s">
        <v>133</v>
      </c>
      <c r="B1201" s="1" t="s">
        <v>553</v>
      </c>
      <c r="C1201" s="1" t="s">
        <v>20</v>
      </c>
      <c r="D1201" s="1" t="s">
        <v>96</v>
      </c>
      <c r="E1201" s="1" t="s">
        <v>97</v>
      </c>
      <c r="F1201" s="1" t="s">
        <v>98</v>
      </c>
      <c r="G1201" s="4">
        <v>45280</v>
      </c>
      <c r="H1201" s="4">
        <v>45267</v>
      </c>
      <c r="I1201" s="4">
        <v>45280</v>
      </c>
      <c r="J1201" s="1" t="s">
        <v>2767</v>
      </c>
      <c r="K1201" s="1">
        <v>2200</v>
      </c>
      <c r="L1201" s="1" t="s">
        <v>2761</v>
      </c>
      <c r="M1201" s="1" t="s">
        <v>2762</v>
      </c>
      <c r="N1201" s="5"/>
      <c r="O1201" s="6">
        <v>11102.4</v>
      </c>
    </row>
    <row r="1202" spans="1:15" ht="15.75" customHeight="1" x14ac:dyDescent="0.25">
      <c r="A1202" s="1" t="s">
        <v>133</v>
      </c>
      <c r="B1202" s="1" t="s">
        <v>553</v>
      </c>
      <c r="C1202" s="1" t="s">
        <v>20</v>
      </c>
      <c r="D1202" s="1" t="s">
        <v>96</v>
      </c>
      <c r="E1202" s="1" t="s">
        <v>97</v>
      </c>
      <c r="F1202" s="1" t="s">
        <v>98</v>
      </c>
      <c r="G1202" s="4">
        <v>45280</v>
      </c>
      <c r="H1202" s="4">
        <v>45267</v>
      </c>
      <c r="I1202" s="4">
        <v>45280</v>
      </c>
      <c r="J1202" s="1" t="s">
        <v>2767</v>
      </c>
      <c r="K1202" s="1">
        <v>2200</v>
      </c>
      <c r="L1202" s="1" t="s">
        <v>2761</v>
      </c>
      <c r="M1202" s="1" t="s">
        <v>2762</v>
      </c>
      <c r="N1202" s="5"/>
      <c r="O1202" s="6">
        <v>3700</v>
      </c>
    </row>
    <row r="1203" spans="1:15" ht="15.75" customHeight="1" x14ac:dyDescent="0.25">
      <c r="A1203" s="1" t="s">
        <v>133</v>
      </c>
      <c r="B1203" s="1" t="s">
        <v>553</v>
      </c>
      <c r="C1203" s="1" t="s">
        <v>20</v>
      </c>
      <c r="D1203" s="1" t="s">
        <v>96</v>
      </c>
      <c r="E1203" s="1" t="s">
        <v>97</v>
      </c>
      <c r="F1203" s="1" t="s">
        <v>98</v>
      </c>
      <c r="G1203" s="4">
        <v>45280</v>
      </c>
      <c r="H1203" s="4">
        <v>45267</v>
      </c>
      <c r="I1203" s="4">
        <v>45280</v>
      </c>
      <c r="J1203" s="1" t="s">
        <v>2768</v>
      </c>
      <c r="K1203" s="1">
        <v>2200</v>
      </c>
      <c r="L1203" s="1" t="s">
        <v>2761</v>
      </c>
      <c r="M1203" s="1" t="s">
        <v>2762</v>
      </c>
      <c r="N1203" s="5"/>
      <c r="O1203" s="6">
        <v>6661.44</v>
      </c>
    </row>
    <row r="1204" spans="1:15" ht="15.75" customHeight="1" x14ac:dyDescent="0.25">
      <c r="A1204" s="1" t="s">
        <v>133</v>
      </c>
      <c r="B1204" s="1" t="s">
        <v>553</v>
      </c>
      <c r="C1204" s="1" t="s">
        <v>20</v>
      </c>
      <c r="D1204" s="1" t="s">
        <v>96</v>
      </c>
      <c r="E1204" s="1" t="s">
        <v>97</v>
      </c>
      <c r="F1204" s="1" t="s">
        <v>98</v>
      </c>
      <c r="G1204" s="4">
        <v>45280</v>
      </c>
      <c r="H1204" s="4">
        <v>45267</v>
      </c>
      <c r="I1204" s="4">
        <v>45280</v>
      </c>
      <c r="J1204" s="1" t="s">
        <v>2768</v>
      </c>
      <c r="K1204" s="1">
        <v>2200</v>
      </c>
      <c r="L1204" s="1" t="s">
        <v>2761</v>
      </c>
      <c r="M1204" s="1" t="s">
        <v>2762</v>
      </c>
      <c r="N1204" s="5"/>
      <c r="O1204" s="6">
        <v>3700</v>
      </c>
    </row>
    <row r="1205" spans="1:15" ht="15.75" customHeight="1" x14ac:dyDescent="0.25">
      <c r="A1205" s="1" t="s">
        <v>133</v>
      </c>
      <c r="B1205" s="1" t="s">
        <v>553</v>
      </c>
      <c r="C1205" s="1" t="s">
        <v>20</v>
      </c>
      <c r="D1205" s="1" t="s">
        <v>96</v>
      </c>
      <c r="E1205" s="1" t="s">
        <v>97</v>
      </c>
      <c r="F1205" s="1" t="s">
        <v>98</v>
      </c>
      <c r="G1205" s="4">
        <v>45280</v>
      </c>
      <c r="H1205" s="4">
        <v>45267</v>
      </c>
      <c r="I1205" s="4">
        <v>45280</v>
      </c>
      <c r="J1205" s="1" t="s">
        <v>2769</v>
      </c>
      <c r="K1205" s="1">
        <v>2200</v>
      </c>
      <c r="L1205" s="1" t="s">
        <v>2761</v>
      </c>
      <c r="M1205" s="1" t="s">
        <v>2762</v>
      </c>
      <c r="N1205" s="5"/>
      <c r="O1205" s="6">
        <v>6661.44</v>
      </c>
    </row>
    <row r="1206" spans="1:15" ht="15.75" customHeight="1" x14ac:dyDescent="0.25">
      <c r="A1206" s="1" t="s">
        <v>133</v>
      </c>
      <c r="B1206" s="1" t="s">
        <v>553</v>
      </c>
      <c r="C1206" s="1" t="s">
        <v>20</v>
      </c>
      <c r="D1206" s="1" t="s">
        <v>96</v>
      </c>
      <c r="E1206" s="1" t="s">
        <v>97</v>
      </c>
      <c r="F1206" s="1" t="s">
        <v>98</v>
      </c>
      <c r="G1206" s="4">
        <v>45280</v>
      </c>
      <c r="H1206" s="4">
        <v>45267</v>
      </c>
      <c r="I1206" s="4">
        <v>45280</v>
      </c>
      <c r="J1206" s="1" t="s">
        <v>2769</v>
      </c>
      <c r="K1206" s="1">
        <v>2200</v>
      </c>
      <c r="L1206" s="1" t="s">
        <v>2761</v>
      </c>
      <c r="M1206" s="1" t="s">
        <v>2762</v>
      </c>
      <c r="N1206" s="5"/>
      <c r="O1206" s="6">
        <v>3700</v>
      </c>
    </row>
    <row r="1207" spans="1:15" ht="15.75" customHeight="1" x14ac:dyDescent="0.25">
      <c r="A1207" s="1" t="s">
        <v>133</v>
      </c>
      <c r="B1207" s="1" t="s">
        <v>553</v>
      </c>
      <c r="C1207" s="1" t="s">
        <v>20</v>
      </c>
      <c r="D1207" s="1" t="s">
        <v>96</v>
      </c>
      <c r="E1207" s="1" t="s">
        <v>97</v>
      </c>
      <c r="F1207" s="1" t="s">
        <v>98</v>
      </c>
      <c r="G1207" s="4">
        <v>45280</v>
      </c>
      <c r="H1207" s="4">
        <v>45267</v>
      </c>
      <c r="I1207" s="4">
        <v>45280</v>
      </c>
      <c r="J1207" s="1" t="s">
        <v>2770</v>
      </c>
      <c r="K1207" s="1">
        <v>2200</v>
      </c>
      <c r="L1207" s="1" t="s">
        <v>2761</v>
      </c>
      <c r="M1207" s="1" t="s">
        <v>2762</v>
      </c>
      <c r="N1207" s="5"/>
      <c r="O1207" s="6">
        <v>11102.4</v>
      </c>
    </row>
    <row r="1208" spans="1:15" ht="15.75" customHeight="1" x14ac:dyDescent="0.25">
      <c r="A1208" s="1" t="s">
        <v>133</v>
      </c>
      <c r="B1208" s="1" t="s">
        <v>553</v>
      </c>
      <c r="C1208" s="1" t="s">
        <v>20</v>
      </c>
      <c r="D1208" s="1" t="s">
        <v>96</v>
      </c>
      <c r="E1208" s="1" t="s">
        <v>97</v>
      </c>
      <c r="F1208" s="1" t="s">
        <v>98</v>
      </c>
      <c r="G1208" s="4">
        <v>45280</v>
      </c>
      <c r="H1208" s="4">
        <v>45267</v>
      </c>
      <c r="I1208" s="4">
        <v>45280</v>
      </c>
      <c r="J1208" s="1" t="s">
        <v>2770</v>
      </c>
      <c r="K1208" s="1">
        <v>2200</v>
      </c>
      <c r="L1208" s="1" t="s">
        <v>2761</v>
      </c>
      <c r="M1208" s="1" t="s">
        <v>2762</v>
      </c>
      <c r="N1208" s="5"/>
      <c r="O1208" s="6">
        <v>3700</v>
      </c>
    </row>
    <row r="1209" spans="1:15" ht="15.75" customHeight="1" x14ac:dyDescent="0.25">
      <c r="A1209" s="1" t="s">
        <v>133</v>
      </c>
      <c r="B1209" s="1" t="s">
        <v>553</v>
      </c>
      <c r="C1209" s="1" t="s">
        <v>20</v>
      </c>
      <c r="D1209" s="1" t="s">
        <v>96</v>
      </c>
      <c r="E1209" s="1" t="s">
        <v>97</v>
      </c>
      <c r="F1209" s="1" t="s">
        <v>98</v>
      </c>
      <c r="G1209" s="4">
        <v>45280</v>
      </c>
      <c r="H1209" s="4">
        <v>45280</v>
      </c>
      <c r="I1209" s="4">
        <v>45280</v>
      </c>
      <c r="J1209" s="1" t="s">
        <v>2771</v>
      </c>
      <c r="K1209" s="1">
        <v>2200</v>
      </c>
      <c r="L1209" s="1" t="s">
        <v>2772</v>
      </c>
      <c r="M1209" s="1" t="s">
        <v>2773</v>
      </c>
      <c r="N1209" s="5"/>
      <c r="O1209" s="6">
        <v>6750</v>
      </c>
    </row>
    <row r="1210" spans="1:15" ht="15.75" customHeight="1" x14ac:dyDescent="0.25">
      <c r="A1210" s="1" t="s">
        <v>133</v>
      </c>
      <c r="B1210" s="1" t="s">
        <v>553</v>
      </c>
      <c r="C1210" s="1" t="s">
        <v>20</v>
      </c>
      <c r="D1210" s="1" t="s">
        <v>96</v>
      </c>
      <c r="E1210" s="1" t="s">
        <v>97</v>
      </c>
      <c r="F1210" s="1" t="s">
        <v>98</v>
      </c>
      <c r="G1210" s="4">
        <v>45280</v>
      </c>
      <c r="H1210" s="4">
        <v>45280</v>
      </c>
      <c r="I1210" s="4">
        <v>45280</v>
      </c>
      <c r="J1210" s="1" t="s">
        <v>2774</v>
      </c>
      <c r="K1210" s="1">
        <v>2200</v>
      </c>
      <c r="L1210" s="1" t="s">
        <v>2772</v>
      </c>
      <c r="M1210" s="1" t="s">
        <v>2773</v>
      </c>
      <c r="N1210" s="5"/>
      <c r="O1210" s="6">
        <v>101322</v>
      </c>
    </row>
    <row r="1211" spans="1:15" ht="15.75" customHeight="1" x14ac:dyDescent="0.25">
      <c r="A1211" s="1" t="s">
        <v>133</v>
      </c>
      <c r="B1211" s="1" t="s">
        <v>553</v>
      </c>
      <c r="C1211" s="1" t="s">
        <v>20</v>
      </c>
      <c r="D1211" s="1" t="s">
        <v>96</v>
      </c>
      <c r="E1211" s="1" t="s">
        <v>97</v>
      </c>
      <c r="F1211" s="1" t="s">
        <v>98</v>
      </c>
      <c r="G1211" s="4">
        <v>45280</v>
      </c>
      <c r="H1211" s="4">
        <v>45280</v>
      </c>
      <c r="I1211" s="4">
        <v>45280</v>
      </c>
      <c r="J1211" s="1" t="s">
        <v>2775</v>
      </c>
      <c r="K1211" s="1">
        <v>2200</v>
      </c>
      <c r="L1211" s="1" t="s">
        <v>2772</v>
      </c>
      <c r="M1211" s="1" t="s">
        <v>2773</v>
      </c>
      <c r="N1211" s="5"/>
      <c r="O1211" s="6">
        <v>92352</v>
      </c>
    </row>
    <row r="1212" spans="1:15" ht="15.75" customHeight="1" x14ac:dyDescent="0.25">
      <c r="A1212" s="1" t="s">
        <v>133</v>
      </c>
      <c r="B1212" s="1" t="s">
        <v>553</v>
      </c>
      <c r="C1212" s="1" t="s">
        <v>20</v>
      </c>
      <c r="D1212" s="1" t="s">
        <v>96</v>
      </c>
      <c r="E1212" s="1" t="s">
        <v>97</v>
      </c>
      <c r="F1212" s="1" t="s">
        <v>98</v>
      </c>
      <c r="G1212" s="4">
        <v>45281</v>
      </c>
      <c r="H1212" s="4">
        <v>45281</v>
      </c>
      <c r="I1212" s="4">
        <v>45281</v>
      </c>
      <c r="J1212" s="1" t="s">
        <v>2776</v>
      </c>
      <c r="K1212" s="1">
        <v>2200</v>
      </c>
      <c r="L1212" s="1" t="s">
        <v>2777</v>
      </c>
      <c r="M1212" s="1" t="s">
        <v>2778</v>
      </c>
      <c r="N1212" s="5"/>
      <c r="O1212" s="6">
        <v>2500</v>
      </c>
    </row>
    <row r="1213" spans="1:15" ht="15.75" customHeight="1" x14ac:dyDescent="0.25">
      <c r="A1213" s="1" t="s">
        <v>133</v>
      </c>
      <c r="B1213" s="1" t="s">
        <v>553</v>
      </c>
      <c r="C1213" s="1" t="s">
        <v>20</v>
      </c>
      <c r="D1213" s="1" t="s">
        <v>96</v>
      </c>
      <c r="E1213" s="1" t="s">
        <v>97</v>
      </c>
      <c r="F1213" s="1" t="s">
        <v>98</v>
      </c>
      <c r="G1213" s="4">
        <v>45281</v>
      </c>
      <c r="H1213" s="4">
        <v>45281</v>
      </c>
      <c r="I1213" s="4">
        <v>45281</v>
      </c>
      <c r="J1213" s="1" t="s">
        <v>2776</v>
      </c>
      <c r="K1213" s="1">
        <v>2200</v>
      </c>
      <c r="L1213" s="1" t="s">
        <v>2777</v>
      </c>
      <c r="M1213" s="1" t="s">
        <v>2778</v>
      </c>
      <c r="N1213" s="5"/>
      <c r="O1213" s="6">
        <v>2000</v>
      </c>
    </row>
    <row r="1214" spans="1:15" ht="15.75" customHeight="1" x14ac:dyDescent="0.25">
      <c r="A1214" s="1" t="s">
        <v>133</v>
      </c>
      <c r="B1214" s="1" t="s">
        <v>553</v>
      </c>
      <c r="C1214" s="1" t="s">
        <v>20</v>
      </c>
      <c r="D1214" s="1" t="s">
        <v>96</v>
      </c>
      <c r="E1214" s="1" t="s">
        <v>97</v>
      </c>
      <c r="F1214" s="1" t="s">
        <v>98</v>
      </c>
      <c r="G1214" s="4">
        <v>45281</v>
      </c>
      <c r="H1214" s="4">
        <v>45281</v>
      </c>
      <c r="I1214" s="4">
        <v>45281</v>
      </c>
      <c r="J1214" s="1" t="s">
        <v>2776</v>
      </c>
      <c r="K1214" s="1">
        <v>2200</v>
      </c>
      <c r="L1214" s="1" t="s">
        <v>2777</v>
      </c>
      <c r="M1214" s="1" t="s">
        <v>2778</v>
      </c>
      <c r="N1214" s="5"/>
      <c r="O1214" s="6">
        <v>3000</v>
      </c>
    </row>
    <row r="1215" spans="1:15" ht="15.75" customHeight="1" x14ac:dyDescent="0.25">
      <c r="A1215" s="1" t="s">
        <v>133</v>
      </c>
      <c r="B1215" s="1" t="s">
        <v>553</v>
      </c>
      <c r="C1215" s="1" t="s">
        <v>20</v>
      </c>
      <c r="D1215" s="1" t="s">
        <v>96</v>
      </c>
      <c r="E1215" s="1" t="s">
        <v>97</v>
      </c>
      <c r="F1215" s="1" t="s">
        <v>98</v>
      </c>
      <c r="G1215" s="4">
        <v>45281</v>
      </c>
      <c r="H1215" s="4">
        <v>45281</v>
      </c>
      <c r="I1215" s="4">
        <v>45281</v>
      </c>
      <c r="J1215" s="1" t="s">
        <v>2776</v>
      </c>
      <c r="K1215" s="1">
        <v>2200</v>
      </c>
      <c r="L1215" s="1" t="s">
        <v>2777</v>
      </c>
      <c r="M1215" s="1" t="s">
        <v>2778</v>
      </c>
      <c r="N1215" s="5"/>
      <c r="O1215" s="6">
        <v>2500</v>
      </c>
    </row>
    <row r="1216" spans="1:15" ht="15.75" customHeight="1" x14ac:dyDescent="0.25">
      <c r="A1216" s="1" t="s">
        <v>133</v>
      </c>
      <c r="B1216" s="1" t="s">
        <v>553</v>
      </c>
      <c r="C1216" s="1" t="s">
        <v>20</v>
      </c>
      <c r="D1216" s="1" t="s">
        <v>96</v>
      </c>
      <c r="E1216" s="1" t="s">
        <v>97</v>
      </c>
      <c r="F1216" s="1" t="s">
        <v>98</v>
      </c>
      <c r="G1216" s="4">
        <v>45281</v>
      </c>
      <c r="H1216" s="4">
        <v>45281</v>
      </c>
      <c r="I1216" s="4">
        <v>45281</v>
      </c>
      <c r="J1216" s="1" t="s">
        <v>2779</v>
      </c>
      <c r="K1216" s="1">
        <v>2200</v>
      </c>
      <c r="L1216" s="1" t="s">
        <v>2780</v>
      </c>
      <c r="M1216" s="1" t="s">
        <v>2781</v>
      </c>
      <c r="N1216" s="5"/>
      <c r="O1216" s="6">
        <v>92588.08</v>
      </c>
    </row>
    <row r="1217" spans="1:15" ht="15.75" customHeight="1" x14ac:dyDescent="0.25">
      <c r="A1217" s="1" t="s">
        <v>133</v>
      </c>
      <c r="B1217" s="1" t="s">
        <v>553</v>
      </c>
      <c r="C1217" s="1" t="s">
        <v>20</v>
      </c>
      <c r="D1217" s="1" t="s">
        <v>96</v>
      </c>
      <c r="E1217" s="1" t="s">
        <v>97</v>
      </c>
      <c r="F1217" s="1" t="s">
        <v>98</v>
      </c>
      <c r="G1217" s="4">
        <v>45281</v>
      </c>
      <c r="H1217" s="4">
        <v>45281</v>
      </c>
      <c r="I1217" s="4">
        <v>45281</v>
      </c>
      <c r="J1217" s="1" t="s">
        <v>2782</v>
      </c>
      <c r="K1217" s="1">
        <v>2200</v>
      </c>
      <c r="L1217" s="1" t="s">
        <v>2783</v>
      </c>
      <c r="M1217" s="1" t="s">
        <v>2784</v>
      </c>
      <c r="N1217" s="5"/>
      <c r="O1217" s="6">
        <v>122250.24000000001</v>
      </c>
    </row>
    <row r="1218" spans="1:15" ht="15.75" customHeight="1" x14ac:dyDescent="0.25">
      <c r="A1218" s="1" t="s">
        <v>133</v>
      </c>
      <c r="B1218" s="1" t="s">
        <v>553</v>
      </c>
      <c r="C1218" s="1" t="s">
        <v>20</v>
      </c>
      <c r="D1218" s="1" t="s">
        <v>96</v>
      </c>
      <c r="E1218" s="1" t="s">
        <v>97</v>
      </c>
      <c r="F1218" s="1" t="s">
        <v>98</v>
      </c>
      <c r="G1218" s="4">
        <v>45281</v>
      </c>
      <c r="H1218" s="4">
        <v>45281</v>
      </c>
      <c r="I1218" s="4">
        <v>45281</v>
      </c>
      <c r="J1218" s="1" t="s">
        <v>2785</v>
      </c>
      <c r="K1218" s="1">
        <v>2200</v>
      </c>
      <c r="L1218" s="1" t="s">
        <v>2574</v>
      </c>
      <c r="M1218" s="1" t="s">
        <v>2575</v>
      </c>
      <c r="N1218" s="5"/>
      <c r="O1218" s="6">
        <v>313680</v>
      </c>
    </row>
    <row r="1219" spans="1:15" ht="15.75" customHeight="1" x14ac:dyDescent="0.25">
      <c r="A1219" s="1" t="s">
        <v>133</v>
      </c>
      <c r="B1219" s="1" t="s">
        <v>553</v>
      </c>
      <c r="C1219" s="1" t="s">
        <v>20</v>
      </c>
      <c r="D1219" s="1" t="s">
        <v>96</v>
      </c>
      <c r="E1219" s="1" t="s">
        <v>97</v>
      </c>
      <c r="F1219" s="1" t="s">
        <v>98</v>
      </c>
      <c r="G1219" s="4">
        <v>45281</v>
      </c>
      <c r="H1219" s="4">
        <v>45281</v>
      </c>
      <c r="I1219" s="4">
        <v>45281</v>
      </c>
      <c r="J1219" s="1" t="s">
        <v>2786</v>
      </c>
      <c r="K1219" s="1">
        <v>2200</v>
      </c>
      <c r="L1219" s="1" t="s">
        <v>2662</v>
      </c>
      <c r="M1219" s="1" t="s">
        <v>2663</v>
      </c>
      <c r="N1219" s="5"/>
      <c r="O1219" s="6">
        <v>221852</v>
      </c>
    </row>
    <row r="1220" spans="1:15" ht="15.75" customHeight="1" x14ac:dyDescent="0.25">
      <c r="A1220" s="1" t="s">
        <v>133</v>
      </c>
      <c r="B1220" s="1" t="s">
        <v>553</v>
      </c>
      <c r="C1220" s="1" t="s">
        <v>20</v>
      </c>
      <c r="D1220" s="1" t="s">
        <v>96</v>
      </c>
      <c r="E1220" s="1" t="s">
        <v>97</v>
      </c>
      <c r="F1220" s="1" t="s">
        <v>98</v>
      </c>
      <c r="G1220" s="4">
        <v>45281</v>
      </c>
      <c r="H1220" s="4">
        <v>45281</v>
      </c>
      <c r="I1220" s="4">
        <v>45281</v>
      </c>
      <c r="J1220" s="1" t="s">
        <v>2787</v>
      </c>
      <c r="K1220" s="1">
        <v>2200</v>
      </c>
      <c r="L1220" s="1" t="s">
        <v>2689</v>
      </c>
      <c r="M1220" s="1" t="s">
        <v>2690</v>
      </c>
      <c r="N1220" s="5"/>
      <c r="O1220" s="6">
        <v>19143.16</v>
      </c>
    </row>
    <row r="1221" spans="1:15" ht="15.75" customHeight="1" x14ac:dyDescent="0.25">
      <c r="A1221" s="1" t="s">
        <v>133</v>
      </c>
      <c r="B1221" s="1" t="s">
        <v>553</v>
      </c>
      <c r="C1221" s="1" t="s">
        <v>20</v>
      </c>
      <c r="D1221" s="1" t="s">
        <v>96</v>
      </c>
      <c r="E1221" s="1" t="s">
        <v>97</v>
      </c>
      <c r="F1221" s="1" t="s">
        <v>98</v>
      </c>
      <c r="G1221" s="4">
        <v>45281</v>
      </c>
      <c r="H1221" s="4">
        <v>45281</v>
      </c>
      <c r="I1221" s="4">
        <v>45281</v>
      </c>
      <c r="J1221" s="1" t="s">
        <v>2788</v>
      </c>
      <c r="K1221" s="1">
        <v>2200</v>
      </c>
      <c r="L1221" s="1" t="s">
        <v>2789</v>
      </c>
      <c r="M1221" s="1" t="s">
        <v>2790</v>
      </c>
      <c r="N1221" s="5"/>
      <c r="O1221" s="6">
        <v>135767.45000000001</v>
      </c>
    </row>
    <row r="1222" spans="1:15" ht="15.75" customHeight="1" x14ac:dyDescent="0.25">
      <c r="A1222" s="1" t="s">
        <v>133</v>
      </c>
      <c r="B1222" s="1" t="s">
        <v>553</v>
      </c>
      <c r="C1222" s="1" t="s">
        <v>20</v>
      </c>
      <c r="D1222" s="1" t="s">
        <v>96</v>
      </c>
      <c r="E1222" s="1" t="s">
        <v>97</v>
      </c>
      <c r="F1222" s="1" t="s">
        <v>98</v>
      </c>
      <c r="G1222" s="4">
        <v>45281</v>
      </c>
      <c r="H1222" s="4">
        <v>45281</v>
      </c>
      <c r="I1222" s="4">
        <v>45281</v>
      </c>
      <c r="J1222" s="1" t="s">
        <v>2791</v>
      </c>
      <c r="K1222" s="1">
        <v>2200</v>
      </c>
      <c r="L1222" s="1" t="s">
        <v>2479</v>
      </c>
      <c r="M1222" s="1" t="s">
        <v>2480</v>
      </c>
      <c r="N1222" s="5"/>
      <c r="O1222" s="6">
        <v>21037.65</v>
      </c>
    </row>
    <row r="1223" spans="1:15" ht="15.75" customHeight="1" x14ac:dyDescent="0.25">
      <c r="A1223" s="1" t="s">
        <v>133</v>
      </c>
      <c r="B1223" s="1" t="s">
        <v>553</v>
      </c>
      <c r="C1223" s="1" t="s">
        <v>20</v>
      </c>
      <c r="D1223" s="1" t="s">
        <v>96</v>
      </c>
      <c r="E1223" s="1" t="s">
        <v>97</v>
      </c>
      <c r="F1223" s="1" t="s">
        <v>98</v>
      </c>
      <c r="G1223" s="4">
        <v>45281</v>
      </c>
      <c r="H1223" s="4">
        <v>45281</v>
      </c>
      <c r="I1223" s="4">
        <v>45281</v>
      </c>
      <c r="J1223" s="1" t="s">
        <v>2792</v>
      </c>
      <c r="K1223" s="1">
        <v>2200</v>
      </c>
      <c r="L1223" s="1" t="s">
        <v>2793</v>
      </c>
      <c r="M1223" s="1" t="s">
        <v>2794</v>
      </c>
      <c r="N1223" s="5"/>
      <c r="O1223" s="6">
        <v>192234.21</v>
      </c>
    </row>
    <row r="1224" spans="1:15" ht="15.75" customHeight="1" x14ac:dyDescent="0.25">
      <c r="A1224" s="1" t="s">
        <v>133</v>
      </c>
      <c r="B1224" s="1" t="s">
        <v>553</v>
      </c>
      <c r="C1224" s="1" t="s">
        <v>20</v>
      </c>
      <c r="D1224" s="1" t="s">
        <v>96</v>
      </c>
      <c r="E1224" s="1" t="s">
        <v>97</v>
      </c>
      <c r="F1224" s="1" t="s">
        <v>98</v>
      </c>
      <c r="G1224" s="4">
        <v>45281</v>
      </c>
      <c r="H1224" s="4">
        <v>45281</v>
      </c>
      <c r="I1224" s="4">
        <v>45281</v>
      </c>
      <c r="J1224" s="1" t="s">
        <v>2795</v>
      </c>
      <c r="K1224" s="1">
        <v>2200</v>
      </c>
      <c r="L1224" s="1" t="s">
        <v>2669</v>
      </c>
      <c r="M1224" s="1" t="s">
        <v>2670</v>
      </c>
      <c r="N1224" s="5"/>
      <c r="O1224" s="6">
        <v>151136</v>
      </c>
    </row>
    <row r="1225" spans="1:15" ht="15.75" customHeight="1" x14ac:dyDescent="0.25">
      <c r="A1225" s="1" t="s">
        <v>133</v>
      </c>
      <c r="B1225" s="1" t="s">
        <v>553</v>
      </c>
      <c r="C1225" s="1" t="s">
        <v>20</v>
      </c>
      <c r="D1225" s="1" t="s">
        <v>96</v>
      </c>
      <c r="E1225" s="1" t="s">
        <v>97</v>
      </c>
      <c r="F1225" s="1" t="s">
        <v>98</v>
      </c>
      <c r="G1225" s="4">
        <v>45282</v>
      </c>
      <c r="H1225" s="4">
        <v>45281</v>
      </c>
      <c r="I1225" s="4">
        <v>45282</v>
      </c>
      <c r="J1225" s="1" t="s">
        <v>2796</v>
      </c>
      <c r="K1225" s="1">
        <v>2200</v>
      </c>
      <c r="L1225" s="1" t="s">
        <v>2709</v>
      </c>
      <c r="M1225" s="1" t="s">
        <v>2710</v>
      </c>
      <c r="N1225" s="5"/>
      <c r="O1225" s="6">
        <v>13423.45</v>
      </c>
    </row>
    <row r="1226" spans="1:15" ht="15.75" customHeight="1" x14ac:dyDescent="0.25">
      <c r="A1226" s="1" t="s">
        <v>133</v>
      </c>
      <c r="B1226" s="1" t="s">
        <v>553</v>
      </c>
      <c r="C1226" s="1" t="s">
        <v>20</v>
      </c>
      <c r="D1226" s="1" t="s">
        <v>96</v>
      </c>
      <c r="E1226" s="1" t="s">
        <v>97</v>
      </c>
      <c r="F1226" s="1" t="s">
        <v>98</v>
      </c>
      <c r="G1226" s="4">
        <v>45282</v>
      </c>
      <c r="H1226" s="4">
        <v>45281</v>
      </c>
      <c r="I1226" s="4">
        <v>45282</v>
      </c>
      <c r="J1226" s="1" t="s">
        <v>2796</v>
      </c>
      <c r="K1226" s="1">
        <v>2200</v>
      </c>
      <c r="L1226" s="1" t="s">
        <v>2709</v>
      </c>
      <c r="M1226" s="1" t="s">
        <v>2710</v>
      </c>
      <c r="N1226" s="5"/>
      <c r="O1226" s="6">
        <v>14143.48</v>
      </c>
    </row>
    <row r="1227" spans="1:15" ht="15.75" customHeight="1" x14ac:dyDescent="0.25">
      <c r="A1227" s="1" t="s">
        <v>133</v>
      </c>
      <c r="B1227" s="1" t="s">
        <v>553</v>
      </c>
      <c r="C1227" s="1" t="s">
        <v>20</v>
      </c>
      <c r="D1227" s="1" t="s">
        <v>96</v>
      </c>
      <c r="E1227" s="1" t="s">
        <v>97</v>
      </c>
      <c r="F1227" s="1" t="s">
        <v>98</v>
      </c>
      <c r="G1227" s="4">
        <v>45282</v>
      </c>
      <c r="H1227" s="4">
        <v>45281</v>
      </c>
      <c r="I1227" s="4">
        <v>45282</v>
      </c>
      <c r="J1227" s="1" t="s">
        <v>2797</v>
      </c>
      <c r="K1227" s="1">
        <v>2200</v>
      </c>
      <c r="L1227" s="1" t="s">
        <v>2709</v>
      </c>
      <c r="M1227" s="1" t="s">
        <v>2710</v>
      </c>
      <c r="N1227" s="5"/>
      <c r="O1227" s="6">
        <v>76922.27</v>
      </c>
    </row>
    <row r="1228" spans="1:15" ht="15.75" customHeight="1" x14ac:dyDescent="0.25">
      <c r="A1228" s="1" t="s">
        <v>133</v>
      </c>
      <c r="B1228" s="1" t="s">
        <v>553</v>
      </c>
      <c r="C1228" s="1" t="s">
        <v>20</v>
      </c>
      <c r="D1228" s="1" t="s">
        <v>96</v>
      </c>
      <c r="E1228" s="1" t="s">
        <v>97</v>
      </c>
      <c r="F1228" s="1" t="s">
        <v>98</v>
      </c>
      <c r="G1228" s="4">
        <v>45282</v>
      </c>
      <c r="H1228" s="4">
        <v>45281</v>
      </c>
      <c r="I1228" s="4">
        <v>45282</v>
      </c>
      <c r="J1228" s="1" t="s">
        <v>2798</v>
      </c>
      <c r="K1228" s="1">
        <v>2200</v>
      </c>
      <c r="L1228" s="1" t="s">
        <v>2709</v>
      </c>
      <c r="M1228" s="1" t="s">
        <v>2710</v>
      </c>
      <c r="N1228" s="5"/>
      <c r="O1228" s="6">
        <v>24476.11</v>
      </c>
    </row>
    <row r="1229" spans="1:15" ht="15.75" customHeight="1" x14ac:dyDescent="0.25">
      <c r="A1229" s="1" t="s">
        <v>133</v>
      </c>
      <c r="B1229" s="1" t="s">
        <v>553</v>
      </c>
      <c r="C1229" s="1" t="s">
        <v>20</v>
      </c>
      <c r="D1229" s="1" t="s">
        <v>96</v>
      </c>
      <c r="E1229" s="1" t="s">
        <v>97</v>
      </c>
      <c r="F1229" s="1" t="s">
        <v>98</v>
      </c>
      <c r="G1229" s="4">
        <v>45282</v>
      </c>
      <c r="H1229" s="4">
        <v>45281</v>
      </c>
      <c r="I1229" s="4">
        <v>45282</v>
      </c>
      <c r="J1229" s="1" t="s">
        <v>2799</v>
      </c>
      <c r="K1229" s="1">
        <v>2200</v>
      </c>
      <c r="L1229" s="1" t="s">
        <v>2709</v>
      </c>
      <c r="M1229" s="1" t="s">
        <v>2710</v>
      </c>
      <c r="N1229" s="5"/>
      <c r="O1229" s="6">
        <v>13709.05</v>
      </c>
    </row>
    <row r="1230" spans="1:15" ht="15.75" customHeight="1" x14ac:dyDescent="0.25">
      <c r="A1230" s="1" t="s">
        <v>133</v>
      </c>
      <c r="B1230" s="1" t="s">
        <v>553</v>
      </c>
      <c r="C1230" s="1" t="s">
        <v>20</v>
      </c>
      <c r="D1230" s="1" t="s">
        <v>96</v>
      </c>
      <c r="E1230" s="1" t="s">
        <v>97</v>
      </c>
      <c r="F1230" s="1" t="s">
        <v>98</v>
      </c>
      <c r="G1230" s="4">
        <v>45282</v>
      </c>
      <c r="H1230" s="4">
        <v>45281</v>
      </c>
      <c r="I1230" s="4">
        <v>45282</v>
      </c>
      <c r="J1230" s="1" t="s">
        <v>2800</v>
      </c>
      <c r="K1230" s="1">
        <v>2200</v>
      </c>
      <c r="L1230" s="1" t="s">
        <v>2709</v>
      </c>
      <c r="M1230" s="1" t="s">
        <v>2710</v>
      </c>
      <c r="N1230" s="5"/>
      <c r="O1230" s="6">
        <v>39468.94</v>
      </c>
    </row>
    <row r="1231" spans="1:15" ht="15.75" customHeight="1" x14ac:dyDescent="0.25">
      <c r="A1231" s="1" t="s">
        <v>133</v>
      </c>
      <c r="B1231" s="1" t="s">
        <v>553</v>
      </c>
      <c r="C1231" s="1" t="s">
        <v>20</v>
      </c>
      <c r="D1231" s="1" t="s">
        <v>96</v>
      </c>
      <c r="E1231" s="1" t="s">
        <v>97</v>
      </c>
      <c r="F1231" s="1" t="s">
        <v>98</v>
      </c>
      <c r="G1231" s="4">
        <v>45282</v>
      </c>
      <c r="H1231" s="4">
        <v>45281</v>
      </c>
      <c r="I1231" s="4">
        <v>45282</v>
      </c>
      <c r="J1231" s="1" t="s">
        <v>2801</v>
      </c>
      <c r="K1231" s="1">
        <v>2200</v>
      </c>
      <c r="L1231" s="1" t="s">
        <v>2709</v>
      </c>
      <c r="M1231" s="1" t="s">
        <v>2710</v>
      </c>
      <c r="N1231" s="5"/>
      <c r="O1231" s="6">
        <v>13423.45</v>
      </c>
    </row>
    <row r="1232" spans="1:15" ht="15.75" customHeight="1" x14ac:dyDescent="0.25">
      <c r="A1232" s="1" t="s">
        <v>133</v>
      </c>
      <c r="B1232" s="1" t="s">
        <v>553</v>
      </c>
      <c r="C1232" s="1" t="s">
        <v>20</v>
      </c>
      <c r="D1232" s="1" t="s">
        <v>96</v>
      </c>
      <c r="E1232" s="1" t="s">
        <v>97</v>
      </c>
      <c r="F1232" s="1" t="s">
        <v>98</v>
      </c>
      <c r="G1232" s="4">
        <v>45282</v>
      </c>
      <c r="H1232" s="4">
        <v>45281</v>
      </c>
      <c r="I1232" s="4">
        <v>45282</v>
      </c>
      <c r="J1232" s="1" t="s">
        <v>2802</v>
      </c>
      <c r="K1232" s="1">
        <v>2200</v>
      </c>
      <c r="L1232" s="1" t="s">
        <v>2556</v>
      </c>
      <c r="M1232" s="1" t="s">
        <v>2557</v>
      </c>
      <c r="N1232" s="5"/>
      <c r="O1232" s="6">
        <v>136908</v>
      </c>
    </row>
    <row r="1233" spans="1:15" ht="15.75" customHeight="1" x14ac:dyDescent="0.25">
      <c r="A1233" s="1" t="s">
        <v>133</v>
      </c>
      <c r="B1233" s="1" t="s">
        <v>553</v>
      </c>
      <c r="C1233" s="1" t="s">
        <v>20</v>
      </c>
      <c r="D1233" s="1" t="s">
        <v>96</v>
      </c>
      <c r="E1233" s="1" t="s">
        <v>97</v>
      </c>
      <c r="F1233" s="1" t="s">
        <v>98</v>
      </c>
      <c r="G1233" s="4">
        <v>45282</v>
      </c>
      <c r="H1233" s="4">
        <v>45281</v>
      </c>
      <c r="I1233" s="4">
        <v>45282</v>
      </c>
      <c r="J1233" s="1" t="s">
        <v>2803</v>
      </c>
      <c r="K1233" s="1">
        <v>2200</v>
      </c>
      <c r="L1233" s="1" t="s">
        <v>2689</v>
      </c>
      <c r="M1233" s="1" t="s">
        <v>2690</v>
      </c>
      <c r="N1233" s="5"/>
      <c r="O1233" s="6">
        <v>205229.84</v>
      </c>
    </row>
    <row r="1234" spans="1:15" ht="15.75" customHeight="1" x14ac:dyDescent="0.25">
      <c r="A1234" s="1" t="s">
        <v>133</v>
      </c>
      <c r="B1234" s="1" t="s">
        <v>553</v>
      </c>
      <c r="C1234" s="1" t="s">
        <v>20</v>
      </c>
      <c r="D1234" s="1" t="s">
        <v>96</v>
      </c>
      <c r="E1234" s="1" t="s">
        <v>97</v>
      </c>
      <c r="F1234" s="1" t="s">
        <v>98</v>
      </c>
      <c r="G1234" s="4">
        <v>45282</v>
      </c>
      <c r="H1234" s="4">
        <v>45281</v>
      </c>
      <c r="I1234" s="4">
        <v>45282</v>
      </c>
      <c r="J1234" s="1" t="s">
        <v>2804</v>
      </c>
      <c r="K1234" s="1">
        <v>2200</v>
      </c>
      <c r="L1234" s="1" t="s">
        <v>2479</v>
      </c>
      <c r="M1234" s="1" t="s">
        <v>2480</v>
      </c>
      <c r="N1234" s="5"/>
      <c r="O1234" s="6">
        <v>302218.83</v>
      </c>
    </row>
    <row r="1235" spans="1:15" ht="15.75" customHeight="1" x14ac:dyDescent="0.25">
      <c r="A1235" s="1" t="s">
        <v>133</v>
      </c>
      <c r="B1235" s="1" t="s">
        <v>553</v>
      </c>
      <c r="C1235" s="1" t="s">
        <v>20</v>
      </c>
      <c r="D1235" s="1" t="s">
        <v>96</v>
      </c>
      <c r="E1235" s="1" t="s">
        <v>97</v>
      </c>
      <c r="F1235" s="1" t="s">
        <v>98</v>
      </c>
      <c r="G1235" s="4">
        <v>45282</v>
      </c>
      <c r="H1235" s="4">
        <v>45281</v>
      </c>
      <c r="I1235" s="4">
        <v>45282</v>
      </c>
      <c r="J1235" s="1" t="s">
        <v>2805</v>
      </c>
      <c r="K1235" s="1">
        <v>2200</v>
      </c>
      <c r="L1235" s="1" t="s">
        <v>2482</v>
      </c>
      <c r="M1235" s="1" t="s">
        <v>2483</v>
      </c>
      <c r="N1235" s="5"/>
      <c r="O1235" s="6">
        <v>79444.05</v>
      </c>
    </row>
    <row r="1236" spans="1:15" ht="15.75" customHeight="1" x14ac:dyDescent="0.25">
      <c r="A1236" s="1" t="s">
        <v>133</v>
      </c>
      <c r="B1236" s="1" t="s">
        <v>553</v>
      </c>
      <c r="C1236" s="1" t="s">
        <v>20</v>
      </c>
      <c r="D1236" s="1" t="s">
        <v>96</v>
      </c>
      <c r="E1236" s="1" t="s">
        <v>97</v>
      </c>
      <c r="F1236" s="1" t="s">
        <v>98</v>
      </c>
      <c r="G1236" s="4">
        <v>45282</v>
      </c>
      <c r="H1236" s="4">
        <v>45281</v>
      </c>
      <c r="I1236" s="4">
        <v>45282</v>
      </c>
      <c r="J1236" s="1" t="s">
        <v>2806</v>
      </c>
      <c r="K1236" s="1">
        <v>2200</v>
      </c>
      <c r="L1236" s="1" t="s">
        <v>2524</v>
      </c>
      <c r="M1236" s="1" t="s">
        <v>2525</v>
      </c>
      <c r="N1236" s="5"/>
      <c r="O1236" s="6">
        <v>271220</v>
      </c>
    </row>
    <row r="1237" spans="1:15" ht="15.75" customHeight="1" x14ac:dyDescent="0.25">
      <c r="A1237" s="1" t="s">
        <v>133</v>
      </c>
      <c r="B1237" s="1" t="s">
        <v>553</v>
      </c>
      <c r="C1237" s="1" t="s">
        <v>20</v>
      </c>
      <c r="D1237" s="1" t="s">
        <v>96</v>
      </c>
      <c r="E1237" s="1" t="s">
        <v>97</v>
      </c>
      <c r="F1237" s="1" t="s">
        <v>98</v>
      </c>
      <c r="G1237" s="4">
        <v>45282</v>
      </c>
      <c r="H1237" s="4">
        <v>45281</v>
      </c>
      <c r="I1237" s="4">
        <v>45282</v>
      </c>
      <c r="J1237" s="1" t="s">
        <v>2807</v>
      </c>
      <c r="K1237" s="1">
        <v>2200</v>
      </c>
      <c r="L1237" s="1" t="s">
        <v>2789</v>
      </c>
      <c r="M1237" s="1" t="s">
        <v>2790</v>
      </c>
      <c r="N1237" s="5"/>
      <c r="O1237" s="6">
        <v>48136.55</v>
      </c>
    </row>
    <row r="1238" spans="1:15" ht="15.75" customHeight="1" x14ac:dyDescent="0.25">
      <c r="A1238" s="1" t="s">
        <v>133</v>
      </c>
      <c r="B1238" s="1" t="s">
        <v>553</v>
      </c>
      <c r="C1238" s="1" t="s">
        <v>20</v>
      </c>
      <c r="D1238" s="1" t="s">
        <v>96</v>
      </c>
      <c r="E1238" s="1" t="s">
        <v>97</v>
      </c>
      <c r="F1238" s="1" t="s">
        <v>98</v>
      </c>
      <c r="G1238" s="4">
        <v>45282</v>
      </c>
      <c r="H1238" s="4">
        <v>45282</v>
      </c>
      <c r="I1238" s="4">
        <v>45282</v>
      </c>
      <c r="J1238" s="1" t="s">
        <v>2808</v>
      </c>
      <c r="K1238" s="1">
        <v>2200</v>
      </c>
      <c r="L1238" s="1" t="s">
        <v>2485</v>
      </c>
      <c r="M1238" s="1" t="s">
        <v>2486</v>
      </c>
      <c r="N1238" s="5"/>
      <c r="O1238" s="6">
        <v>157422</v>
      </c>
    </row>
    <row r="1239" spans="1:15" ht="15.75" customHeight="1" x14ac:dyDescent="0.25">
      <c r="A1239" s="1" t="s">
        <v>133</v>
      </c>
      <c r="B1239" s="1" t="s">
        <v>553</v>
      </c>
      <c r="C1239" s="1" t="s">
        <v>20</v>
      </c>
      <c r="D1239" s="1" t="s">
        <v>96</v>
      </c>
      <c r="E1239" s="1" t="s">
        <v>97</v>
      </c>
      <c r="F1239" s="1" t="s">
        <v>98</v>
      </c>
      <c r="G1239" s="4">
        <v>45282</v>
      </c>
      <c r="H1239" s="4">
        <v>45282</v>
      </c>
      <c r="I1239" s="4">
        <v>45282</v>
      </c>
      <c r="J1239" s="1" t="s">
        <v>2809</v>
      </c>
      <c r="K1239" s="1">
        <v>2200</v>
      </c>
      <c r="L1239" s="1" t="s">
        <v>2810</v>
      </c>
      <c r="M1239" s="1" t="s">
        <v>2811</v>
      </c>
      <c r="N1239" s="5"/>
      <c r="O1239" s="6">
        <v>148360.07999999999</v>
      </c>
    </row>
    <row r="1240" spans="1:15" ht="15.75" customHeight="1" x14ac:dyDescent="0.25">
      <c r="A1240" s="1" t="s">
        <v>133</v>
      </c>
      <c r="B1240" s="1" t="s">
        <v>553</v>
      </c>
      <c r="C1240" s="1" t="s">
        <v>20</v>
      </c>
      <c r="D1240" s="1" t="s">
        <v>96</v>
      </c>
      <c r="E1240" s="1" t="s">
        <v>97</v>
      </c>
      <c r="F1240" s="1" t="s">
        <v>98</v>
      </c>
      <c r="G1240" s="4">
        <v>45282</v>
      </c>
      <c r="H1240" s="4">
        <v>45282</v>
      </c>
      <c r="I1240" s="4">
        <v>45282</v>
      </c>
      <c r="J1240" s="1" t="s">
        <v>2812</v>
      </c>
      <c r="K1240" s="1">
        <v>2200</v>
      </c>
      <c r="L1240" s="1" t="s">
        <v>2813</v>
      </c>
      <c r="M1240" s="1" t="s">
        <v>2814</v>
      </c>
      <c r="N1240" s="5"/>
      <c r="O1240" s="6">
        <v>131286.24</v>
      </c>
    </row>
    <row r="1241" spans="1:15" ht="15.75" customHeight="1" x14ac:dyDescent="0.25">
      <c r="A1241" s="1" t="s">
        <v>133</v>
      </c>
      <c r="B1241" s="1" t="s">
        <v>553</v>
      </c>
      <c r="C1241" s="1" t="s">
        <v>20</v>
      </c>
      <c r="D1241" s="1" t="s">
        <v>96</v>
      </c>
      <c r="E1241" s="1" t="s">
        <v>97</v>
      </c>
      <c r="F1241" s="1" t="s">
        <v>98</v>
      </c>
      <c r="G1241" s="4">
        <v>45282</v>
      </c>
      <c r="H1241" s="4">
        <v>45280</v>
      </c>
      <c r="I1241" s="4">
        <v>45282</v>
      </c>
      <c r="J1241" s="1" t="s">
        <v>2815</v>
      </c>
      <c r="K1241" s="1">
        <v>2200</v>
      </c>
      <c r="L1241" s="1" t="s">
        <v>2816</v>
      </c>
      <c r="M1241" s="1" t="s">
        <v>2817</v>
      </c>
      <c r="N1241" s="5"/>
      <c r="O1241" s="6">
        <v>315</v>
      </c>
    </row>
    <row r="1242" spans="1:15" ht="15.75" customHeight="1" x14ac:dyDescent="0.25">
      <c r="A1242" s="1" t="s">
        <v>133</v>
      </c>
      <c r="B1242" s="1" t="s">
        <v>553</v>
      </c>
      <c r="C1242" s="1" t="s">
        <v>20</v>
      </c>
      <c r="D1242" s="1" t="s">
        <v>96</v>
      </c>
      <c r="E1242" s="1" t="s">
        <v>97</v>
      </c>
      <c r="F1242" s="1" t="s">
        <v>98</v>
      </c>
      <c r="G1242" s="4">
        <v>45282</v>
      </c>
      <c r="H1242" s="4">
        <v>45280</v>
      </c>
      <c r="I1242" s="4">
        <v>45282</v>
      </c>
      <c r="J1242" s="1" t="s">
        <v>2815</v>
      </c>
      <c r="K1242" s="1">
        <v>2200</v>
      </c>
      <c r="L1242" s="1" t="s">
        <v>2816</v>
      </c>
      <c r="M1242" s="1" t="s">
        <v>2817</v>
      </c>
      <c r="N1242" s="5"/>
      <c r="O1242" s="6">
        <v>315</v>
      </c>
    </row>
    <row r="1243" spans="1:15" ht="15.75" customHeight="1" x14ac:dyDescent="0.25">
      <c r="A1243" s="1" t="s">
        <v>133</v>
      </c>
      <c r="B1243" s="1" t="s">
        <v>553</v>
      </c>
      <c r="C1243" s="1" t="s">
        <v>20</v>
      </c>
      <c r="D1243" s="1" t="s">
        <v>96</v>
      </c>
      <c r="E1243" s="1" t="s">
        <v>97</v>
      </c>
      <c r="F1243" s="1" t="s">
        <v>98</v>
      </c>
      <c r="G1243" s="4">
        <v>45282</v>
      </c>
      <c r="H1243" s="4">
        <v>45280</v>
      </c>
      <c r="I1243" s="4">
        <v>45282</v>
      </c>
      <c r="J1243" s="1" t="s">
        <v>2818</v>
      </c>
      <c r="K1243" s="1">
        <v>2200</v>
      </c>
      <c r="L1243" s="1" t="s">
        <v>2816</v>
      </c>
      <c r="M1243" s="1" t="s">
        <v>2817</v>
      </c>
      <c r="N1243" s="5"/>
      <c r="O1243" s="6">
        <v>315</v>
      </c>
    </row>
    <row r="1244" spans="1:15" ht="15.75" customHeight="1" x14ac:dyDescent="0.25">
      <c r="A1244" s="1" t="s">
        <v>133</v>
      </c>
      <c r="B1244" s="1" t="s">
        <v>553</v>
      </c>
      <c r="C1244" s="1" t="s">
        <v>20</v>
      </c>
      <c r="D1244" s="1" t="s">
        <v>96</v>
      </c>
      <c r="E1244" s="1" t="s">
        <v>97</v>
      </c>
      <c r="F1244" s="1" t="s">
        <v>98</v>
      </c>
      <c r="G1244" s="4">
        <v>45282</v>
      </c>
      <c r="H1244" s="4">
        <v>45280</v>
      </c>
      <c r="I1244" s="4">
        <v>45282</v>
      </c>
      <c r="J1244" s="1" t="s">
        <v>2818</v>
      </c>
      <c r="K1244" s="1">
        <v>2200</v>
      </c>
      <c r="L1244" s="1" t="s">
        <v>2816</v>
      </c>
      <c r="M1244" s="1" t="s">
        <v>2817</v>
      </c>
      <c r="N1244" s="5"/>
      <c r="O1244" s="6">
        <v>315</v>
      </c>
    </row>
    <row r="1245" spans="1:15" ht="15.75" customHeight="1" x14ac:dyDescent="0.25">
      <c r="A1245" s="1" t="s">
        <v>133</v>
      </c>
      <c r="B1245" s="1" t="s">
        <v>553</v>
      </c>
      <c r="C1245" s="1" t="s">
        <v>20</v>
      </c>
      <c r="D1245" s="1" t="s">
        <v>96</v>
      </c>
      <c r="E1245" s="1" t="s">
        <v>97</v>
      </c>
      <c r="F1245" s="1" t="s">
        <v>98</v>
      </c>
      <c r="G1245" s="4">
        <v>45282</v>
      </c>
      <c r="H1245" s="4">
        <v>45280</v>
      </c>
      <c r="I1245" s="4">
        <v>45282</v>
      </c>
      <c r="J1245" s="1" t="s">
        <v>2819</v>
      </c>
      <c r="K1245" s="1">
        <v>2200</v>
      </c>
      <c r="L1245" s="1" t="s">
        <v>2816</v>
      </c>
      <c r="M1245" s="1" t="s">
        <v>2817</v>
      </c>
      <c r="N1245" s="5"/>
      <c r="O1245" s="6">
        <v>315</v>
      </c>
    </row>
    <row r="1246" spans="1:15" ht="15.75" customHeight="1" x14ac:dyDescent="0.25">
      <c r="A1246" s="1" t="s">
        <v>133</v>
      </c>
      <c r="B1246" s="1" t="s">
        <v>553</v>
      </c>
      <c r="C1246" s="1" t="s">
        <v>20</v>
      </c>
      <c r="D1246" s="1" t="s">
        <v>96</v>
      </c>
      <c r="E1246" s="1" t="s">
        <v>97</v>
      </c>
      <c r="F1246" s="1" t="s">
        <v>98</v>
      </c>
      <c r="G1246" s="4">
        <v>45282</v>
      </c>
      <c r="H1246" s="4">
        <v>45280</v>
      </c>
      <c r="I1246" s="4">
        <v>45282</v>
      </c>
      <c r="J1246" s="1" t="s">
        <v>2819</v>
      </c>
      <c r="K1246" s="1">
        <v>2200</v>
      </c>
      <c r="L1246" s="1" t="s">
        <v>2816</v>
      </c>
      <c r="M1246" s="1" t="s">
        <v>2817</v>
      </c>
      <c r="N1246" s="5"/>
      <c r="O1246" s="6">
        <v>315</v>
      </c>
    </row>
    <row r="1247" spans="1:15" ht="15.75" customHeight="1" x14ac:dyDescent="0.25">
      <c r="A1247" s="1" t="s">
        <v>133</v>
      </c>
      <c r="B1247" s="1" t="s">
        <v>553</v>
      </c>
      <c r="C1247" s="1" t="s">
        <v>20</v>
      </c>
      <c r="D1247" s="1" t="s">
        <v>96</v>
      </c>
      <c r="E1247" s="1" t="s">
        <v>97</v>
      </c>
      <c r="F1247" s="1" t="s">
        <v>98</v>
      </c>
      <c r="G1247" s="4">
        <v>45282</v>
      </c>
      <c r="H1247" s="4">
        <v>45280</v>
      </c>
      <c r="I1247" s="4">
        <v>45282</v>
      </c>
      <c r="J1247" s="1" t="s">
        <v>2820</v>
      </c>
      <c r="K1247" s="1">
        <v>2200</v>
      </c>
      <c r="L1247" s="1" t="s">
        <v>2816</v>
      </c>
      <c r="M1247" s="1" t="s">
        <v>2817</v>
      </c>
      <c r="N1247" s="5"/>
      <c r="O1247" s="6">
        <v>315</v>
      </c>
    </row>
    <row r="1248" spans="1:15" ht="15.75" customHeight="1" x14ac:dyDescent="0.25">
      <c r="A1248" s="1" t="s">
        <v>133</v>
      </c>
      <c r="B1248" s="1" t="s">
        <v>553</v>
      </c>
      <c r="C1248" s="1" t="s">
        <v>20</v>
      </c>
      <c r="D1248" s="1" t="s">
        <v>96</v>
      </c>
      <c r="E1248" s="1" t="s">
        <v>97</v>
      </c>
      <c r="F1248" s="1" t="s">
        <v>98</v>
      </c>
      <c r="G1248" s="4">
        <v>45282</v>
      </c>
      <c r="H1248" s="4">
        <v>45280</v>
      </c>
      <c r="I1248" s="4">
        <v>45282</v>
      </c>
      <c r="J1248" s="1" t="s">
        <v>2820</v>
      </c>
      <c r="K1248" s="1">
        <v>2200</v>
      </c>
      <c r="L1248" s="1" t="s">
        <v>2816</v>
      </c>
      <c r="M1248" s="1" t="s">
        <v>2817</v>
      </c>
      <c r="N1248" s="5"/>
      <c r="O1248" s="6">
        <v>315</v>
      </c>
    </row>
    <row r="1249" spans="1:15" ht="15.75" customHeight="1" x14ac:dyDescent="0.25">
      <c r="A1249" s="1" t="s">
        <v>133</v>
      </c>
      <c r="B1249" s="1" t="s">
        <v>553</v>
      </c>
      <c r="C1249" s="1" t="s">
        <v>20</v>
      </c>
      <c r="D1249" s="1" t="s">
        <v>96</v>
      </c>
      <c r="E1249" s="1" t="s">
        <v>97</v>
      </c>
      <c r="F1249" s="1" t="s">
        <v>98</v>
      </c>
      <c r="G1249" s="4">
        <v>45282</v>
      </c>
      <c r="H1249" s="4">
        <v>45280</v>
      </c>
      <c r="I1249" s="4">
        <v>45282</v>
      </c>
      <c r="J1249" s="1" t="s">
        <v>2821</v>
      </c>
      <c r="K1249" s="1">
        <v>2200</v>
      </c>
      <c r="L1249" s="1" t="s">
        <v>2816</v>
      </c>
      <c r="M1249" s="1" t="s">
        <v>2817</v>
      </c>
      <c r="N1249" s="5"/>
      <c r="O1249" s="6">
        <v>315</v>
      </c>
    </row>
    <row r="1250" spans="1:15" ht="15.75" customHeight="1" x14ac:dyDescent="0.25">
      <c r="A1250" s="1" t="s">
        <v>133</v>
      </c>
      <c r="B1250" s="1" t="s">
        <v>553</v>
      </c>
      <c r="C1250" s="1" t="s">
        <v>20</v>
      </c>
      <c r="D1250" s="1" t="s">
        <v>96</v>
      </c>
      <c r="E1250" s="1" t="s">
        <v>97</v>
      </c>
      <c r="F1250" s="1" t="s">
        <v>98</v>
      </c>
      <c r="G1250" s="4">
        <v>45282</v>
      </c>
      <c r="H1250" s="4">
        <v>45280</v>
      </c>
      <c r="I1250" s="4">
        <v>45282</v>
      </c>
      <c r="J1250" s="1" t="s">
        <v>2821</v>
      </c>
      <c r="K1250" s="1">
        <v>2200</v>
      </c>
      <c r="L1250" s="1" t="s">
        <v>2816</v>
      </c>
      <c r="M1250" s="1" t="s">
        <v>2817</v>
      </c>
      <c r="N1250" s="5"/>
      <c r="O1250" s="6">
        <v>315</v>
      </c>
    </row>
    <row r="1251" spans="1:15" ht="15.75" customHeight="1" x14ac:dyDescent="0.25">
      <c r="A1251" s="1" t="s">
        <v>133</v>
      </c>
      <c r="B1251" s="1" t="s">
        <v>553</v>
      </c>
      <c r="C1251" s="1" t="s">
        <v>20</v>
      </c>
      <c r="D1251" s="1" t="s">
        <v>96</v>
      </c>
      <c r="E1251" s="1" t="s">
        <v>97</v>
      </c>
      <c r="F1251" s="1" t="s">
        <v>98</v>
      </c>
      <c r="G1251" s="4">
        <v>45282</v>
      </c>
      <c r="H1251" s="4">
        <v>45280</v>
      </c>
      <c r="I1251" s="4">
        <v>45282</v>
      </c>
      <c r="J1251" s="1" t="s">
        <v>2822</v>
      </c>
      <c r="K1251" s="1">
        <v>2200</v>
      </c>
      <c r="L1251" s="1" t="s">
        <v>2816</v>
      </c>
      <c r="M1251" s="1" t="s">
        <v>2817</v>
      </c>
      <c r="N1251" s="5"/>
      <c r="O1251" s="6">
        <v>315</v>
      </c>
    </row>
    <row r="1252" spans="1:15" ht="15.75" customHeight="1" x14ac:dyDescent="0.25">
      <c r="A1252" s="1" t="s">
        <v>133</v>
      </c>
      <c r="B1252" s="1" t="s">
        <v>553</v>
      </c>
      <c r="C1252" s="1" t="s">
        <v>20</v>
      </c>
      <c r="D1252" s="1" t="s">
        <v>96</v>
      </c>
      <c r="E1252" s="1" t="s">
        <v>97</v>
      </c>
      <c r="F1252" s="1" t="s">
        <v>98</v>
      </c>
      <c r="G1252" s="4">
        <v>45282</v>
      </c>
      <c r="H1252" s="4">
        <v>45280</v>
      </c>
      <c r="I1252" s="4">
        <v>45282</v>
      </c>
      <c r="J1252" s="1" t="s">
        <v>2822</v>
      </c>
      <c r="K1252" s="1">
        <v>2200</v>
      </c>
      <c r="L1252" s="1" t="s">
        <v>2816</v>
      </c>
      <c r="M1252" s="1" t="s">
        <v>2817</v>
      </c>
      <c r="N1252" s="5"/>
      <c r="O1252" s="6">
        <v>315</v>
      </c>
    </row>
    <row r="1253" spans="1:15" ht="15.75" customHeight="1" x14ac:dyDescent="0.25">
      <c r="A1253" s="1" t="s">
        <v>133</v>
      </c>
      <c r="B1253" s="1" t="s">
        <v>553</v>
      </c>
      <c r="C1253" s="1" t="s">
        <v>20</v>
      </c>
      <c r="D1253" s="1" t="s">
        <v>96</v>
      </c>
      <c r="E1253" s="1" t="s">
        <v>97</v>
      </c>
      <c r="F1253" s="1" t="s">
        <v>98</v>
      </c>
      <c r="G1253" s="4">
        <v>45282</v>
      </c>
      <c r="H1253" s="4">
        <v>45280</v>
      </c>
      <c r="I1253" s="4">
        <v>45282</v>
      </c>
      <c r="J1253" s="1" t="s">
        <v>2823</v>
      </c>
      <c r="K1253" s="1">
        <v>2200</v>
      </c>
      <c r="L1253" s="1" t="s">
        <v>2816</v>
      </c>
      <c r="M1253" s="1" t="s">
        <v>2817</v>
      </c>
      <c r="N1253" s="5"/>
      <c r="O1253" s="6">
        <v>315</v>
      </c>
    </row>
    <row r="1254" spans="1:15" ht="15.75" customHeight="1" x14ac:dyDescent="0.25">
      <c r="A1254" s="1" t="s">
        <v>133</v>
      </c>
      <c r="B1254" s="1" t="s">
        <v>553</v>
      </c>
      <c r="C1254" s="1" t="s">
        <v>20</v>
      </c>
      <c r="D1254" s="1" t="s">
        <v>96</v>
      </c>
      <c r="E1254" s="1" t="s">
        <v>97</v>
      </c>
      <c r="F1254" s="1" t="s">
        <v>98</v>
      </c>
      <c r="G1254" s="4">
        <v>45282</v>
      </c>
      <c r="H1254" s="4">
        <v>45280</v>
      </c>
      <c r="I1254" s="4">
        <v>45282</v>
      </c>
      <c r="J1254" s="1" t="s">
        <v>2823</v>
      </c>
      <c r="K1254" s="1">
        <v>2200</v>
      </c>
      <c r="L1254" s="1" t="s">
        <v>2816</v>
      </c>
      <c r="M1254" s="1" t="s">
        <v>2817</v>
      </c>
      <c r="N1254" s="5"/>
      <c r="O1254" s="6">
        <v>315</v>
      </c>
    </row>
    <row r="1255" spans="1:15" ht="15.75" customHeight="1" x14ac:dyDescent="0.25">
      <c r="A1255" s="1" t="s">
        <v>133</v>
      </c>
      <c r="B1255" s="1" t="s">
        <v>553</v>
      </c>
      <c r="C1255" s="1" t="s">
        <v>20</v>
      </c>
      <c r="D1255" s="1" t="s">
        <v>96</v>
      </c>
      <c r="E1255" s="1" t="s">
        <v>97</v>
      </c>
      <c r="F1255" s="1" t="s">
        <v>98</v>
      </c>
      <c r="G1255" s="4">
        <v>45282</v>
      </c>
      <c r="H1255" s="4">
        <v>45280</v>
      </c>
      <c r="I1255" s="4">
        <v>45282</v>
      </c>
      <c r="J1255" s="1" t="s">
        <v>2824</v>
      </c>
      <c r="K1255" s="1">
        <v>2200</v>
      </c>
      <c r="L1255" s="1" t="s">
        <v>2816</v>
      </c>
      <c r="M1255" s="1" t="s">
        <v>2817</v>
      </c>
      <c r="N1255" s="5"/>
      <c r="O1255" s="6">
        <v>315</v>
      </c>
    </row>
    <row r="1256" spans="1:15" ht="15.75" customHeight="1" x14ac:dyDescent="0.25">
      <c r="A1256" s="1" t="s">
        <v>133</v>
      </c>
      <c r="B1256" s="1" t="s">
        <v>553</v>
      </c>
      <c r="C1256" s="1" t="s">
        <v>20</v>
      </c>
      <c r="D1256" s="1" t="s">
        <v>96</v>
      </c>
      <c r="E1256" s="1" t="s">
        <v>97</v>
      </c>
      <c r="F1256" s="1" t="s">
        <v>98</v>
      </c>
      <c r="G1256" s="4">
        <v>45282</v>
      </c>
      <c r="H1256" s="4">
        <v>45280</v>
      </c>
      <c r="I1256" s="4">
        <v>45282</v>
      </c>
      <c r="J1256" s="1" t="s">
        <v>2824</v>
      </c>
      <c r="K1256" s="1">
        <v>2200</v>
      </c>
      <c r="L1256" s="1" t="s">
        <v>2816</v>
      </c>
      <c r="M1256" s="1" t="s">
        <v>2817</v>
      </c>
      <c r="N1256" s="5"/>
      <c r="O1256" s="6">
        <v>315</v>
      </c>
    </row>
    <row r="1257" spans="1:15" ht="15.75" customHeight="1" x14ac:dyDescent="0.25">
      <c r="A1257" s="1" t="s">
        <v>133</v>
      </c>
      <c r="B1257" s="1" t="s">
        <v>553</v>
      </c>
      <c r="C1257" s="1" t="s">
        <v>20</v>
      </c>
      <c r="D1257" s="1" t="s">
        <v>96</v>
      </c>
      <c r="E1257" s="1" t="s">
        <v>97</v>
      </c>
      <c r="F1257" s="1" t="s">
        <v>98</v>
      </c>
      <c r="G1257" s="4">
        <v>45282</v>
      </c>
      <c r="H1257" s="4">
        <v>45280</v>
      </c>
      <c r="I1257" s="4">
        <v>45282</v>
      </c>
      <c r="J1257" s="1" t="s">
        <v>2825</v>
      </c>
      <c r="K1257" s="1">
        <v>2200</v>
      </c>
      <c r="L1257" s="1" t="s">
        <v>2816</v>
      </c>
      <c r="M1257" s="1" t="s">
        <v>2817</v>
      </c>
      <c r="N1257" s="5"/>
      <c r="O1257" s="6">
        <v>315</v>
      </c>
    </row>
    <row r="1258" spans="1:15" ht="15.75" customHeight="1" x14ac:dyDescent="0.25">
      <c r="A1258" s="1" t="s">
        <v>133</v>
      </c>
      <c r="B1258" s="1" t="s">
        <v>553</v>
      </c>
      <c r="C1258" s="1" t="s">
        <v>20</v>
      </c>
      <c r="D1258" s="1" t="s">
        <v>96</v>
      </c>
      <c r="E1258" s="1" t="s">
        <v>97</v>
      </c>
      <c r="F1258" s="1" t="s">
        <v>98</v>
      </c>
      <c r="G1258" s="4">
        <v>45282</v>
      </c>
      <c r="H1258" s="4">
        <v>45280</v>
      </c>
      <c r="I1258" s="4">
        <v>45282</v>
      </c>
      <c r="J1258" s="1" t="s">
        <v>2825</v>
      </c>
      <c r="K1258" s="1">
        <v>2200</v>
      </c>
      <c r="L1258" s="1" t="s">
        <v>2816</v>
      </c>
      <c r="M1258" s="1" t="s">
        <v>2817</v>
      </c>
      <c r="N1258" s="5"/>
      <c r="O1258" s="6">
        <v>315</v>
      </c>
    </row>
    <row r="1259" spans="1:15" ht="15.75" customHeight="1" x14ac:dyDescent="0.25">
      <c r="A1259" s="1" t="s">
        <v>133</v>
      </c>
      <c r="B1259" s="1" t="s">
        <v>553</v>
      </c>
      <c r="C1259" s="1" t="s">
        <v>20</v>
      </c>
      <c r="D1259" s="1" t="s">
        <v>96</v>
      </c>
      <c r="E1259" s="1" t="s">
        <v>97</v>
      </c>
      <c r="F1259" s="1" t="s">
        <v>98</v>
      </c>
      <c r="G1259" s="4">
        <v>45282</v>
      </c>
      <c r="H1259" s="4">
        <v>45282</v>
      </c>
      <c r="I1259" s="4">
        <v>45282</v>
      </c>
      <c r="J1259" s="1" t="s">
        <v>2826</v>
      </c>
      <c r="K1259" s="1">
        <v>2200</v>
      </c>
      <c r="L1259" s="1" t="s">
        <v>2827</v>
      </c>
      <c r="M1259" s="1" t="s">
        <v>2828</v>
      </c>
      <c r="N1259" s="5"/>
      <c r="O1259" s="6">
        <v>306706.96000000002</v>
      </c>
    </row>
    <row r="1260" spans="1:15" ht="15.75" customHeight="1" x14ac:dyDescent="0.25">
      <c r="A1260" s="1" t="s">
        <v>133</v>
      </c>
      <c r="B1260" s="1" t="s">
        <v>553</v>
      </c>
      <c r="C1260" s="1" t="s">
        <v>20</v>
      </c>
      <c r="D1260" s="1" t="s">
        <v>96</v>
      </c>
      <c r="E1260" s="1" t="s">
        <v>97</v>
      </c>
      <c r="F1260" s="1" t="s">
        <v>98</v>
      </c>
      <c r="G1260" s="4">
        <v>45282</v>
      </c>
      <c r="H1260" s="4">
        <v>45282</v>
      </c>
      <c r="I1260" s="4">
        <v>45282</v>
      </c>
      <c r="J1260" s="1" t="s">
        <v>2829</v>
      </c>
      <c r="K1260" s="1">
        <v>2200</v>
      </c>
      <c r="L1260" s="1" t="s">
        <v>2830</v>
      </c>
      <c r="M1260" s="1" t="s">
        <v>2831</v>
      </c>
      <c r="N1260" s="5"/>
      <c r="O1260" s="6">
        <v>120747.17</v>
      </c>
    </row>
    <row r="1261" spans="1:15" ht="15.75" customHeight="1" x14ac:dyDescent="0.25">
      <c r="A1261" s="1" t="s">
        <v>133</v>
      </c>
      <c r="B1261" s="1" t="s">
        <v>553</v>
      </c>
      <c r="C1261" s="1" t="s">
        <v>20</v>
      </c>
      <c r="D1261" s="1" t="s">
        <v>96</v>
      </c>
      <c r="E1261" s="1" t="s">
        <v>97</v>
      </c>
      <c r="F1261" s="1" t="s">
        <v>98</v>
      </c>
      <c r="G1261" s="4">
        <v>45282</v>
      </c>
      <c r="H1261" s="4">
        <v>45282</v>
      </c>
      <c r="I1261" s="4">
        <v>45282</v>
      </c>
      <c r="J1261" s="1" t="s">
        <v>2832</v>
      </c>
      <c r="K1261" s="1">
        <v>2200</v>
      </c>
      <c r="L1261" s="1" t="s">
        <v>2830</v>
      </c>
      <c r="M1261" s="1" t="s">
        <v>2831</v>
      </c>
      <c r="N1261" s="5"/>
      <c r="O1261" s="6">
        <v>177511.71</v>
      </c>
    </row>
    <row r="1262" spans="1:15" ht="15.75" customHeight="1" x14ac:dyDescent="0.25">
      <c r="A1262" s="1" t="s">
        <v>133</v>
      </c>
      <c r="B1262" s="1" t="s">
        <v>553</v>
      </c>
      <c r="C1262" s="1" t="s">
        <v>20</v>
      </c>
      <c r="D1262" s="1" t="s">
        <v>96</v>
      </c>
      <c r="E1262" s="1" t="s">
        <v>97</v>
      </c>
      <c r="F1262" s="1" t="s">
        <v>98</v>
      </c>
      <c r="G1262" s="4">
        <v>45282</v>
      </c>
      <c r="H1262" s="4">
        <v>45282</v>
      </c>
      <c r="I1262" s="4">
        <v>45282</v>
      </c>
      <c r="J1262" s="1" t="s">
        <v>2833</v>
      </c>
      <c r="K1262" s="1">
        <v>2200</v>
      </c>
      <c r="L1262" s="1" t="s">
        <v>2655</v>
      </c>
      <c r="M1262" s="1" t="s">
        <v>2656</v>
      </c>
      <c r="N1262" s="5"/>
      <c r="O1262" s="6">
        <v>183864.24</v>
      </c>
    </row>
    <row r="1263" spans="1:15" ht="15.75" customHeight="1" x14ac:dyDescent="0.25">
      <c r="A1263" s="1" t="s">
        <v>133</v>
      </c>
      <c r="B1263" s="1" t="s">
        <v>553</v>
      </c>
      <c r="C1263" s="1" t="s">
        <v>20</v>
      </c>
      <c r="D1263" s="1" t="s">
        <v>96</v>
      </c>
      <c r="E1263" s="1" t="s">
        <v>97</v>
      </c>
      <c r="F1263" s="1" t="s">
        <v>98</v>
      </c>
      <c r="G1263" s="4">
        <v>45282</v>
      </c>
      <c r="H1263" s="4">
        <v>45282</v>
      </c>
      <c r="I1263" s="4">
        <v>45282</v>
      </c>
      <c r="J1263" s="1" t="s">
        <v>2833</v>
      </c>
      <c r="K1263" s="1">
        <v>2200</v>
      </c>
      <c r="L1263" s="1" t="s">
        <v>2655</v>
      </c>
      <c r="M1263" s="1" t="s">
        <v>2656</v>
      </c>
      <c r="N1263" s="5"/>
      <c r="O1263" s="6">
        <v>17963.62</v>
      </c>
    </row>
    <row r="1264" spans="1:15" ht="15.75" customHeight="1" x14ac:dyDescent="0.25">
      <c r="A1264" s="1" t="s">
        <v>133</v>
      </c>
      <c r="B1264" s="1" t="s">
        <v>553</v>
      </c>
      <c r="C1264" s="1" t="s">
        <v>20</v>
      </c>
      <c r="D1264" s="1" t="s">
        <v>96</v>
      </c>
      <c r="E1264" s="1" t="s">
        <v>97</v>
      </c>
      <c r="F1264" s="1" t="s">
        <v>98</v>
      </c>
      <c r="G1264" s="4">
        <v>45282</v>
      </c>
      <c r="H1264" s="4">
        <v>45282</v>
      </c>
      <c r="I1264" s="4">
        <v>45282</v>
      </c>
      <c r="J1264" s="1" t="s">
        <v>2833</v>
      </c>
      <c r="K1264" s="1">
        <v>2200</v>
      </c>
      <c r="L1264" s="1" t="s">
        <v>2655</v>
      </c>
      <c r="M1264" s="1" t="s">
        <v>2656</v>
      </c>
      <c r="N1264" s="5"/>
      <c r="O1264" s="6">
        <v>295874</v>
      </c>
    </row>
    <row r="1265" spans="1:15" ht="15.75" customHeight="1" x14ac:dyDescent="0.25">
      <c r="A1265" s="1" t="s">
        <v>133</v>
      </c>
      <c r="B1265" s="1" t="s">
        <v>553</v>
      </c>
      <c r="C1265" s="1" t="s">
        <v>20</v>
      </c>
      <c r="D1265" s="1" t="s">
        <v>96</v>
      </c>
      <c r="E1265" s="1" t="s">
        <v>97</v>
      </c>
      <c r="F1265" s="1" t="s">
        <v>98</v>
      </c>
      <c r="G1265" s="4">
        <v>45282</v>
      </c>
      <c r="H1265" s="4">
        <v>45282</v>
      </c>
      <c r="I1265" s="4">
        <v>45282</v>
      </c>
      <c r="J1265" s="1" t="s">
        <v>2834</v>
      </c>
      <c r="K1265" s="1">
        <v>2200</v>
      </c>
      <c r="L1265" s="1" t="s">
        <v>2835</v>
      </c>
      <c r="M1265" s="1" t="s">
        <v>2836</v>
      </c>
      <c r="N1265" s="5"/>
      <c r="O1265" s="6">
        <v>76650</v>
      </c>
    </row>
    <row r="1266" spans="1:15" ht="15.75" customHeight="1" x14ac:dyDescent="0.25">
      <c r="A1266" s="1" t="s">
        <v>133</v>
      </c>
      <c r="B1266" s="1" t="s">
        <v>553</v>
      </c>
      <c r="C1266" s="1" t="s">
        <v>20</v>
      </c>
      <c r="D1266" s="1" t="s">
        <v>96</v>
      </c>
      <c r="E1266" s="1" t="s">
        <v>97</v>
      </c>
      <c r="F1266" s="1" t="s">
        <v>98</v>
      </c>
      <c r="G1266" s="4">
        <v>45282</v>
      </c>
      <c r="H1266" s="4">
        <v>45282</v>
      </c>
      <c r="I1266" s="4">
        <v>45282</v>
      </c>
      <c r="J1266" s="1" t="s">
        <v>2837</v>
      </c>
      <c r="K1266" s="1">
        <v>2200</v>
      </c>
      <c r="L1266" s="1" t="s">
        <v>2692</v>
      </c>
      <c r="M1266" s="1" t="s">
        <v>2693</v>
      </c>
      <c r="N1266" s="5"/>
      <c r="O1266" s="6">
        <v>202968</v>
      </c>
    </row>
    <row r="1267" spans="1:15" ht="15.75" customHeight="1" x14ac:dyDescent="0.25">
      <c r="A1267" s="1" t="s">
        <v>133</v>
      </c>
      <c r="B1267" s="1" t="s">
        <v>553</v>
      </c>
      <c r="C1267" s="1" t="s">
        <v>20</v>
      </c>
      <c r="D1267" s="1" t="s">
        <v>96</v>
      </c>
      <c r="E1267" s="1" t="s">
        <v>97</v>
      </c>
      <c r="F1267" s="1" t="s">
        <v>98</v>
      </c>
      <c r="G1267" s="4">
        <v>45282</v>
      </c>
      <c r="H1267" s="4">
        <v>45282</v>
      </c>
      <c r="I1267" s="4">
        <v>45282</v>
      </c>
      <c r="J1267" s="1" t="s">
        <v>2838</v>
      </c>
      <c r="K1267" s="1">
        <v>2200</v>
      </c>
      <c r="L1267" s="1" t="s">
        <v>2839</v>
      </c>
      <c r="M1267" s="1" t="s">
        <v>2840</v>
      </c>
      <c r="N1267" s="5"/>
      <c r="O1267" s="6">
        <v>200014.26</v>
      </c>
    </row>
    <row r="1268" spans="1:15" ht="15.75" customHeight="1" x14ac:dyDescent="0.25">
      <c r="A1268" s="1" t="s">
        <v>133</v>
      </c>
      <c r="B1268" s="1" t="s">
        <v>553</v>
      </c>
      <c r="C1268" s="1" t="s">
        <v>20</v>
      </c>
      <c r="D1268" s="1" t="s">
        <v>96</v>
      </c>
      <c r="E1268" s="1" t="s">
        <v>97</v>
      </c>
      <c r="F1268" s="1" t="s">
        <v>98</v>
      </c>
      <c r="G1268" s="4">
        <v>45282</v>
      </c>
      <c r="H1268" s="4">
        <v>45282</v>
      </c>
      <c r="I1268" s="4">
        <v>45282</v>
      </c>
      <c r="J1268" s="1" t="s">
        <v>2841</v>
      </c>
      <c r="K1268" s="1">
        <v>2200</v>
      </c>
      <c r="L1268" s="1" t="s">
        <v>2842</v>
      </c>
      <c r="M1268" s="1" t="s">
        <v>2843</v>
      </c>
      <c r="N1268" s="5"/>
      <c r="O1268" s="6">
        <v>141705</v>
      </c>
    </row>
    <row r="1269" spans="1:15" ht="15.75" customHeight="1" x14ac:dyDescent="0.25">
      <c r="A1269" s="1" t="s">
        <v>133</v>
      </c>
      <c r="B1269" s="1" t="s">
        <v>553</v>
      </c>
      <c r="C1269" s="1" t="s">
        <v>20</v>
      </c>
      <c r="D1269" s="1" t="s">
        <v>96</v>
      </c>
      <c r="E1269" s="1" t="s">
        <v>97</v>
      </c>
      <c r="F1269" s="1" t="s">
        <v>98</v>
      </c>
      <c r="G1269" s="4">
        <v>45282</v>
      </c>
      <c r="H1269" s="4">
        <v>45282</v>
      </c>
      <c r="I1269" s="4">
        <v>45282</v>
      </c>
      <c r="J1269" s="1" t="s">
        <v>2844</v>
      </c>
      <c r="K1269" s="1">
        <v>2200</v>
      </c>
      <c r="L1269" s="1" t="s">
        <v>2740</v>
      </c>
      <c r="M1269" s="1" t="s">
        <v>2741</v>
      </c>
      <c r="N1269" s="5"/>
      <c r="O1269" s="6">
        <v>206056</v>
      </c>
    </row>
    <row r="1270" spans="1:15" ht="15.75" customHeight="1" x14ac:dyDescent="0.25">
      <c r="A1270" s="1" t="s">
        <v>133</v>
      </c>
      <c r="B1270" s="1" t="s">
        <v>553</v>
      </c>
      <c r="C1270" s="1" t="s">
        <v>20</v>
      </c>
      <c r="D1270" s="1" t="s">
        <v>96</v>
      </c>
      <c r="E1270" s="1" t="s">
        <v>97</v>
      </c>
      <c r="F1270" s="1" t="s">
        <v>98</v>
      </c>
      <c r="G1270" s="4">
        <v>45282</v>
      </c>
      <c r="H1270" s="4">
        <v>45282</v>
      </c>
      <c r="I1270" s="4">
        <v>45282</v>
      </c>
      <c r="J1270" s="1" t="s">
        <v>2845</v>
      </c>
      <c r="K1270" s="1">
        <v>2200</v>
      </c>
      <c r="L1270" s="1" t="s">
        <v>2701</v>
      </c>
      <c r="M1270" s="1" t="s">
        <v>2702</v>
      </c>
      <c r="N1270" s="5"/>
      <c r="O1270" s="6">
        <v>178246.84</v>
      </c>
    </row>
    <row r="1271" spans="1:15" ht="15.75" customHeight="1" x14ac:dyDescent="0.25">
      <c r="A1271" s="1" t="s">
        <v>133</v>
      </c>
      <c r="B1271" s="1" t="s">
        <v>553</v>
      </c>
      <c r="C1271" s="1" t="s">
        <v>20</v>
      </c>
      <c r="D1271" s="1" t="s">
        <v>96</v>
      </c>
      <c r="E1271" s="1" t="s">
        <v>97</v>
      </c>
      <c r="F1271" s="1" t="s">
        <v>98</v>
      </c>
      <c r="G1271" s="4">
        <v>45282</v>
      </c>
      <c r="H1271" s="4">
        <v>45282</v>
      </c>
      <c r="I1271" s="4">
        <v>45282</v>
      </c>
      <c r="J1271" s="1" t="s">
        <v>2846</v>
      </c>
      <c r="K1271" s="1">
        <v>2200</v>
      </c>
      <c r="L1271" s="1" t="s">
        <v>2847</v>
      </c>
      <c r="M1271" s="1" t="s">
        <v>2848</v>
      </c>
      <c r="N1271" s="5"/>
      <c r="O1271" s="6">
        <v>216466.64</v>
      </c>
    </row>
    <row r="1272" spans="1:15" ht="15.75" customHeight="1" x14ac:dyDescent="0.25">
      <c r="A1272" s="1" t="s">
        <v>133</v>
      </c>
      <c r="B1272" s="1" t="s">
        <v>553</v>
      </c>
      <c r="C1272" s="1" t="s">
        <v>20</v>
      </c>
      <c r="D1272" s="1" t="s">
        <v>96</v>
      </c>
      <c r="E1272" s="1" t="s">
        <v>97</v>
      </c>
      <c r="F1272" s="1" t="s">
        <v>98</v>
      </c>
      <c r="G1272" s="4">
        <v>45282</v>
      </c>
      <c r="H1272" s="4">
        <v>45282</v>
      </c>
      <c r="I1272" s="4">
        <v>45282</v>
      </c>
      <c r="J1272" s="1" t="s">
        <v>2849</v>
      </c>
      <c r="K1272" s="1">
        <v>2200</v>
      </c>
      <c r="L1272" s="1" t="s">
        <v>2476</v>
      </c>
      <c r="M1272" s="1" t="s">
        <v>2477</v>
      </c>
      <c r="N1272" s="5"/>
      <c r="O1272" s="6">
        <v>644789.16</v>
      </c>
    </row>
    <row r="1273" spans="1:15" ht="15.75" customHeight="1" x14ac:dyDescent="0.25">
      <c r="A1273" s="1" t="s">
        <v>133</v>
      </c>
      <c r="B1273" s="1" t="s">
        <v>553</v>
      </c>
      <c r="C1273" s="1" t="s">
        <v>20</v>
      </c>
      <c r="D1273" s="1" t="s">
        <v>96</v>
      </c>
      <c r="E1273" s="1" t="s">
        <v>97</v>
      </c>
      <c r="F1273" s="1" t="s">
        <v>98</v>
      </c>
      <c r="G1273" s="4">
        <v>45282</v>
      </c>
      <c r="H1273" s="4">
        <v>45282</v>
      </c>
      <c r="I1273" s="4">
        <v>45282</v>
      </c>
      <c r="J1273" s="1" t="s">
        <v>2850</v>
      </c>
      <c r="K1273" s="1">
        <v>2200</v>
      </c>
      <c r="L1273" s="1" t="s">
        <v>2659</v>
      </c>
      <c r="M1273" s="1" t="s">
        <v>2660</v>
      </c>
      <c r="N1273" s="5"/>
      <c r="O1273" s="6">
        <v>152140</v>
      </c>
    </row>
    <row r="1274" spans="1:15" ht="15.75" customHeight="1" x14ac:dyDescent="0.25">
      <c r="A1274" s="1" t="s">
        <v>133</v>
      </c>
      <c r="B1274" s="1" t="s">
        <v>553</v>
      </c>
      <c r="C1274" s="1" t="s">
        <v>20</v>
      </c>
      <c r="D1274" s="1" t="s">
        <v>96</v>
      </c>
      <c r="E1274" s="1" t="s">
        <v>97</v>
      </c>
      <c r="F1274" s="1" t="s">
        <v>98</v>
      </c>
      <c r="G1274" s="4">
        <v>45282</v>
      </c>
      <c r="H1274" s="4">
        <v>45282</v>
      </c>
      <c r="I1274" s="4">
        <v>45282</v>
      </c>
      <c r="J1274" s="1" t="s">
        <v>2851</v>
      </c>
      <c r="K1274" s="1">
        <v>2200</v>
      </c>
      <c r="L1274" s="1" t="s">
        <v>2666</v>
      </c>
      <c r="M1274" s="1" t="s">
        <v>2667</v>
      </c>
      <c r="N1274" s="5"/>
      <c r="O1274" s="6">
        <v>97662.01</v>
      </c>
    </row>
    <row r="1275" spans="1:15" ht="15.75" customHeight="1" x14ac:dyDescent="0.25">
      <c r="A1275" s="1" t="s">
        <v>133</v>
      </c>
      <c r="B1275" s="1" t="s">
        <v>553</v>
      </c>
      <c r="C1275" s="1" t="s">
        <v>20</v>
      </c>
      <c r="D1275" s="1" t="s">
        <v>96</v>
      </c>
      <c r="E1275" s="1" t="s">
        <v>97</v>
      </c>
      <c r="F1275" s="1" t="s">
        <v>98</v>
      </c>
      <c r="G1275" s="4">
        <v>45282</v>
      </c>
      <c r="H1275" s="4">
        <v>45282</v>
      </c>
      <c r="I1275" s="4">
        <v>45282</v>
      </c>
      <c r="J1275" s="1" t="s">
        <v>2852</v>
      </c>
      <c r="K1275" s="1">
        <v>2200</v>
      </c>
      <c r="L1275" s="1" t="s">
        <v>2853</v>
      </c>
      <c r="M1275" s="1" t="s">
        <v>2854</v>
      </c>
      <c r="N1275" s="5"/>
      <c r="O1275" s="6">
        <v>39837</v>
      </c>
    </row>
    <row r="1276" spans="1:15" ht="15.75" customHeight="1" x14ac:dyDescent="0.25">
      <c r="A1276" s="1" t="s">
        <v>133</v>
      </c>
      <c r="B1276" s="1" t="s">
        <v>553</v>
      </c>
      <c r="C1276" s="1" t="s">
        <v>20</v>
      </c>
      <c r="D1276" s="1" t="s">
        <v>96</v>
      </c>
      <c r="E1276" s="1" t="s">
        <v>97</v>
      </c>
      <c r="F1276" s="1" t="s">
        <v>98</v>
      </c>
      <c r="G1276" s="4">
        <v>45282</v>
      </c>
      <c r="H1276" s="4">
        <v>45282</v>
      </c>
      <c r="I1276" s="4">
        <v>45282</v>
      </c>
      <c r="J1276" s="1" t="s">
        <v>2855</v>
      </c>
      <c r="K1276" s="1">
        <v>2200</v>
      </c>
      <c r="L1276" s="1" t="s">
        <v>2853</v>
      </c>
      <c r="M1276" s="1" t="s">
        <v>2854</v>
      </c>
      <c r="N1276" s="5"/>
      <c r="O1276" s="6">
        <v>60581.8</v>
      </c>
    </row>
    <row r="1277" spans="1:15" ht="15.75" customHeight="1" x14ac:dyDescent="0.25">
      <c r="A1277" s="1" t="s">
        <v>133</v>
      </c>
      <c r="B1277" s="1" t="s">
        <v>553</v>
      </c>
      <c r="C1277" s="1" t="s">
        <v>20</v>
      </c>
      <c r="D1277" s="1" t="s">
        <v>96</v>
      </c>
      <c r="E1277" s="1" t="s">
        <v>97</v>
      </c>
      <c r="F1277" s="1" t="s">
        <v>98</v>
      </c>
      <c r="G1277" s="4">
        <v>45282</v>
      </c>
      <c r="H1277" s="4">
        <v>45282</v>
      </c>
      <c r="I1277" s="4">
        <v>45282</v>
      </c>
      <c r="J1277" s="1" t="s">
        <v>2856</v>
      </c>
      <c r="K1277" s="1">
        <v>2200</v>
      </c>
      <c r="L1277" s="1" t="s">
        <v>2853</v>
      </c>
      <c r="M1277" s="1" t="s">
        <v>2854</v>
      </c>
      <c r="N1277" s="5"/>
      <c r="O1277" s="6">
        <v>160136</v>
      </c>
    </row>
    <row r="1278" spans="1:15" ht="15.75" customHeight="1" x14ac:dyDescent="0.25">
      <c r="A1278" s="1" t="s">
        <v>133</v>
      </c>
      <c r="B1278" s="1" t="s">
        <v>553</v>
      </c>
      <c r="C1278" s="1" t="s">
        <v>20</v>
      </c>
      <c r="D1278" s="1" t="s">
        <v>96</v>
      </c>
      <c r="E1278" s="1" t="s">
        <v>97</v>
      </c>
      <c r="F1278" s="1" t="s">
        <v>98</v>
      </c>
      <c r="G1278" s="4">
        <v>45282</v>
      </c>
      <c r="H1278" s="4">
        <v>45282</v>
      </c>
      <c r="I1278" s="4">
        <v>45282</v>
      </c>
      <c r="J1278" s="1" t="s">
        <v>2857</v>
      </c>
      <c r="K1278" s="1">
        <v>2200</v>
      </c>
      <c r="L1278" s="1" t="s">
        <v>2853</v>
      </c>
      <c r="M1278" s="1" t="s">
        <v>2854</v>
      </c>
      <c r="N1278" s="5"/>
      <c r="O1278" s="6">
        <v>171151.75</v>
      </c>
    </row>
    <row r="1279" spans="1:15" ht="15.75" customHeight="1" x14ac:dyDescent="0.25">
      <c r="A1279" s="1" t="s">
        <v>133</v>
      </c>
      <c r="B1279" s="1" t="s">
        <v>553</v>
      </c>
      <c r="C1279" s="1" t="s">
        <v>20</v>
      </c>
      <c r="D1279" s="1" t="s">
        <v>96</v>
      </c>
      <c r="E1279" s="1" t="s">
        <v>97</v>
      </c>
      <c r="F1279" s="1" t="s">
        <v>98</v>
      </c>
      <c r="G1279" s="4">
        <v>45282</v>
      </c>
      <c r="H1279" s="4">
        <v>45282</v>
      </c>
      <c r="I1279" s="4">
        <v>45282</v>
      </c>
      <c r="J1279" s="1" t="s">
        <v>2858</v>
      </c>
      <c r="K1279" s="1">
        <v>2200</v>
      </c>
      <c r="L1279" s="1" t="s">
        <v>2737</v>
      </c>
      <c r="M1279" s="1" t="s">
        <v>2738</v>
      </c>
      <c r="N1279" s="5"/>
      <c r="O1279" s="6">
        <v>180113.5</v>
      </c>
    </row>
    <row r="1280" spans="1:15" ht="15.75" customHeight="1" x14ac:dyDescent="0.25">
      <c r="A1280" s="1" t="s">
        <v>133</v>
      </c>
      <c r="B1280" s="1" t="s">
        <v>553</v>
      </c>
      <c r="C1280" s="1" t="s">
        <v>20</v>
      </c>
      <c r="D1280" s="1" t="s">
        <v>96</v>
      </c>
      <c r="E1280" s="1" t="s">
        <v>97</v>
      </c>
      <c r="F1280" s="1" t="s">
        <v>98</v>
      </c>
      <c r="G1280" s="4">
        <v>45282</v>
      </c>
      <c r="H1280" s="4">
        <v>45282</v>
      </c>
      <c r="I1280" s="4">
        <v>45282</v>
      </c>
      <c r="J1280" s="1" t="s">
        <v>2859</v>
      </c>
      <c r="K1280" s="1">
        <v>2200</v>
      </c>
      <c r="L1280" s="1" t="s">
        <v>2587</v>
      </c>
      <c r="M1280" s="1" t="s">
        <v>2588</v>
      </c>
      <c r="N1280" s="5"/>
      <c r="O1280" s="6">
        <v>206346.96</v>
      </c>
    </row>
    <row r="1281" spans="1:15" ht="15.75" customHeight="1" x14ac:dyDescent="0.25">
      <c r="A1281" s="1" t="s">
        <v>133</v>
      </c>
      <c r="B1281" s="1" t="s">
        <v>553</v>
      </c>
      <c r="C1281" s="1" t="s">
        <v>20</v>
      </c>
      <c r="D1281" s="1" t="s">
        <v>96</v>
      </c>
      <c r="E1281" s="1" t="s">
        <v>97</v>
      </c>
      <c r="F1281" s="1" t="s">
        <v>98</v>
      </c>
      <c r="G1281" s="4">
        <v>45286</v>
      </c>
      <c r="H1281" s="4">
        <v>45282</v>
      </c>
      <c r="I1281" s="4">
        <v>45286</v>
      </c>
      <c r="J1281" s="1" t="s">
        <v>2860</v>
      </c>
      <c r="K1281" s="1">
        <v>2200</v>
      </c>
      <c r="L1281" s="1" t="s">
        <v>2861</v>
      </c>
      <c r="M1281" s="1" t="s">
        <v>2862</v>
      </c>
      <c r="N1281" s="5"/>
      <c r="O1281" s="6">
        <v>180483</v>
      </c>
    </row>
    <row r="1282" spans="1:15" ht="15.75" customHeight="1" x14ac:dyDescent="0.25">
      <c r="A1282" s="1" t="s">
        <v>133</v>
      </c>
      <c r="B1282" s="1" t="s">
        <v>553</v>
      </c>
      <c r="C1282" s="1" t="s">
        <v>20</v>
      </c>
      <c r="D1282" s="1" t="s">
        <v>96</v>
      </c>
      <c r="E1282" s="1" t="s">
        <v>97</v>
      </c>
      <c r="F1282" s="1" t="s">
        <v>98</v>
      </c>
      <c r="G1282" s="4">
        <v>45286</v>
      </c>
      <c r="H1282" s="4">
        <v>45286</v>
      </c>
      <c r="I1282" s="4">
        <v>45286</v>
      </c>
      <c r="J1282" s="1" t="s">
        <v>2863</v>
      </c>
      <c r="K1282" s="1">
        <v>2200</v>
      </c>
      <c r="L1282" s="1" t="s">
        <v>2864</v>
      </c>
      <c r="M1282" s="1" t="s">
        <v>2865</v>
      </c>
      <c r="N1282" s="5"/>
      <c r="O1282" s="6">
        <v>6302.28</v>
      </c>
    </row>
    <row r="1283" spans="1:15" ht="15.75" customHeight="1" x14ac:dyDescent="0.25">
      <c r="A1283" s="1" t="s">
        <v>133</v>
      </c>
      <c r="B1283" s="1" t="s">
        <v>553</v>
      </c>
      <c r="C1283" s="1" t="s">
        <v>20</v>
      </c>
      <c r="D1283" s="1" t="s">
        <v>96</v>
      </c>
      <c r="E1283" s="1" t="s">
        <v>97</v>
      </c>
      <c r="F1283" s="1" t="s">
        <v>98</v>
      </c>
      <c r="G1283" s="4">
        <v>45286</v>
      </c>
      <c r="H1283" s="4">
        <v>45286</v>
      </c>
      <c r="I1283" s="4">
        <v>45286</v>
      </c>
      <c r="J1283" s="1" t="s">
        <v>2863</v>
      </c>
      <c r="K1283" s="1">
        <v>2200</v>
      </c>
      <c r="L1283" s="1" t="s">
        <v>2864</v>
      </c>
      <c r="M1283" s="1" t="s">
        <v>2865</v>
      </c>
      <c r="N1283" s="5"/>
      <c r="O1283" s="6">
        <v>34662.5</v>
      </c>
    </row>
    <row r="1284" spans="1:15" ht="15.75" customHeight="1" x14ac:dyDescent="0.25">
      <c r="A1284" s="1" t="s">
        <v>133</v>
      </c>
      <c r="B1284" s="1" t="s">
        <v>553</v>
      </c>
      <c r="C1284" s="1" t="s">
        <v>20</v>
      </c>
      <c r="D1284" s="1" t="s">
        <v>96</v>
      </c>
      <c r="E1284" s="1" t="s">
        <v>97</v>
      </c>
      <c r="F1284" s="1" t="s">
        <v>98</v>
      </c>
      <c r="G1284" s="4">
        <v>45286</v>
      </c>
      <c r="H1284" s="4">
        <v>45286</v>
      </c>
      <c r="I1284" s="4">
        <v>45286</v>
      </c>
      <c r="J1284" s="1" t="s">
        <v>2866</v>
      </c>
      <c r="K1284" s="1">
        <v>2200</v>
      </c>
      <c r="L1284" s="1" t="s">
        <v>2867</v>
      </c>
      <c r="M1284" s="1" t="s">
        <v>2588</v>
      </c>
      <c r="N1284" s="5"/>
      <c r="O1284" s="6">
        <v>153564.72</v>
      </c>
    </row>
    <row r="1285" spans="1:15" ht="15.75" customHeight="1" x14ac:dyDescent="0.25">
      <c r="A1285" s="1" t="s">
        <v>133</v>
      </c>
      <c r="B1285" s="1" t="s">
        <v>553</v>
      </c>
      <c r="C1285" s="1" t="s">
        <v>20</v>
      </c>
      <c r="D1285" s="1" t="s">
        <v>96</v>
      </c>
      <c r="E1285" s="1" t="s">
        <v>97</v>
      </c>
      <c r="F1285" s="1" t="s">
        <v>98</v>
      </c>
      <c r="G1285" s="4">
        <v>45286</v>
      </c>
      <c r="H1285" s="4">
        <v>45286</v>
      </c>
      <c r="I1285" s="4">
        <v>45286</v>
      </c>
      <c r="J1285" s="1" t="s">
        <v>2868</v>
      </c>
      <c r="K1285" s="1">
        <v>2200</v>
      </c>
      <c r="L1285" s="1" t="s">
        <v>2869</v>
      </c>
      <c r="M1285" s="1" t="s">
        <v>2702</v>
      </c>
      <c r="N1285" s="5"/>
      <c r="O1285" s="6">
        <v>201075</v>
      </c>
    </row>
    <row r="1286" spans="1:15" ht="15.75" customHeight="1" x14ac:dyDescent="0.25">
      <c r="A1286" s="1" t="s">
        <v>133</v>
      </c>
      <c r="B1286" s="1" t="s">
        <v>553</v>
      </c>
      <c r="C1286" s="1" t="s">
        <v>20</v>
      </c>
      <c r="D1286" s="1" t="s">
        <v>96</v>
      </c>
      <c r="E1286" s="1" t="s">
        <v>97</v>
      </c>
      <c r="F1286" s="1" t="s">
        <v>98</v>
      </c>
      <c r="G1286" s="4">
        <v>45287</v>
      </c>
      <c r="H1286" s="4">
        <v>45266</v>
      </c>
      <c r="I1286" s="4">
        <v>45287</v>
      </c>
      <c r="J1286" s="1" t="s">
        <v>2870</v>
      </c>
      <c r="K1286" s="1">
        <v>2200</v>
      </c>
      <c r="L1286" s="1" t="s">
        <v>2871</v>
      </c>
      <c r="M1286" s="1" t="s">
        <v>2872</v>
      </c>
      <c r="N1286" s="5"/>
      <c r="O1286" s="6">
        <v>624000</v>
      </c>
    </row>
    <row r="1287" spans="1:15" ht="15.75" customHeight="1" x14ac:dyDescent="0.25">
      <c r="A1287" s="1" t="s">
        <v>133</v>
      </c>
      <c r="B1287" s="1" t="s">
        <v>553</v>
      </c>
      <c r="C1287" s="1" t="s">
        <v>20</v>
      </c>
      <c r="D1287" s="1" t="s">
        <v>96</v>
      </c>
      <c r="E1287" s="1" t="s">
        <v>97</v>
      </c>
      <c r="F1287" s="1" t="s">
        <v>98</v>
      </c>
      <c r="G1287" s="4">
        <v>45287</v>
      </c>
      <c r="H1287" s="4">
        <v>45281</v>
      </c>
      <c r="I1287" s="4">
        <v>45287</v>
      </c>
      <c r="J1287" s="1" t="s">
        <v>2873</v>
      </c>
      <c r="K1287" s="1">
        <v>2200</v>
      </c>
      <c r="L1287" s="1" t="s">
        <v>2473</v>
      </c>
      <c r="M1287" s="1" t="s">
        <v>2474</v>
      </c>
      <c r="N1287" s="5"/>
      <c r="O1287" s="6">
        <v>14445</v>
      </c>
    </row>
    <row r="1288" spans="1:15" ht="15.75" customHeight="1" x14ac:dyDescent="0.25">
      <c r="A1288" s="1" t="s">
        <v>133</v>
      </c>
      <c r="B1288" s="1" t="s">
        <v>553</v>
      </c>
      <c r="C1288" s="1" t="s">
        <v>20</v>
      </c>
      <c r="D1288" s="1" t="s">
        <v>96</v>
      </c>
      <c r="E1288" s="1" t="s">
        <v>97</v>
      </c>
      <c r="F1288" s="1" t="s">
        <v>98</v>
      </c>
      <c r="G1288" s="4">
        <v>45287</v>
      </c>
      <c r="H1288" s="4">
        <v>45278</v>
      </c>
      <c r="I1288" s="4">
        <v>45287</v>
      </c>
      <c r="J1288" s="1" t="s">
        <v>2874</v>
      </c>
      <c r="K1288" s="1">
        <v>2200</v>
      </c>
      <c r="L1288" s="1" t="s">
        <v>2875</v>
      </c>
      <c r="M1288" s="1" t="s">
        <v>2876</v>
      </c>
      <c r="N1288" s="5"/>
      <c r="O1288" s="6">
        <v>18395.830000000002</v>
      </c>
    </row>
    <row r="1289" spans="1:15" ht="15.75" customHeight="1" x14ac:dyDescent="0.25">
      <c r="A1289" s="1" t="s">
        <v>133</v>
      </c>
      <c r="B1289" s="1" t="s">
        <v>553</v>
      </c>
      <c r="C1289" s="1" t="s">
        <v>20</v>
      </c>
      <c r="D1289" s="1" t="s">
        <v>96</v>
      </c>
      <c r="E1289" s="1" t="s">
        <v>97</v>
      </c>
      <c r="F1289" s="1" t="s">
        <v>98</v>
      </c>
      <c r="G1289" s="4">
        <v>45287</v>
      </c>
      <c r="H1289" s="4">
        <v>45286</v>
      </c>
      <c r="I1289" s="4">
        <v>45287</v>
      </c>
      <c r="J1289" s="1" t="s">
        <v>2877</v>
      </c>
      <c r="K1289" s="1">
        <v>2200</v>
      </c>
      <c r="L1289" s="1" t="s">
        <v>2878</v>
      </c>
      <c r="M1289" s="1" t="s">
        <v>2879</v>
      </c>
      <c r="N1289" s="5"/>
      <c r="O1289" s="6">
        <v>339313.46</v>
      </c>
    </row>
    <row r="1290" spans="1:15" ht="15.75" customHeight="1" x14ac:dyDescent="0.25">
      <c r="A1290" s="1" t="s">
        <v>133</v>
      </c>
      <c r="B1290" s="1" t="s">
        <v>553</v>
      </c>
      <c r="C1290" s="1" t="s">
        <v>20</v>
      </c>
      <c r="D1290" s="1" t="s">
        <v>96</v>
      </c>
      <c r="E1290" s="1" t="s">
        <v>97</v>
      </c>
      <c r="F1290" s="1" t="s">
        <v>98</v>
      </c>
      <c r="G1290" s="4">
        <v>45287</v>
      </c>
      <c r="H1290" s="4">
        <v>45286</v>
      </c>
      <c r="I1290" s="4">
        <v>45287</v>
      </c>
      <c r="J1290" s="1" t="s">
        <v>2880</v>
      </c>
      <c r="K1290" s="1">
        <v>2200</v>
      </c>
      <c r="L1290" s="1" t="s">
        <v>2881</v>
      </c>
      <c r="M1290" s="1" t="s">
        <v>2882</v>
      </c>
      <c r="N1290" s="5"/>
      <c r="O1290" s="6">
        <v>636102</v>
      </c>
    </row>
    <row r="1291" spans="1:15" ht="15.75" customHeight="1" x14ac:dyDescent="0.25">
      <c r="A1291" s="1" t="s">
        <v>133</v>
      </c>
      <c r="B1291" s="1" t="s">
        <v>553</v>
      </c>
      <c r="C1291" s="1" t="s">
        <v>20</v>
      </c>
      <c r="D1291" s="1" t="s">
        <v>96</v>
      </c>
      <c r="E1291" s="1" t="s">
        <v>97</v>
      </c>
      <c r="F1291" s="1" t="s">
        <v>98</v>
      </c>
      <c r="G1291" s="4">
        <v>45287</v>
      </c>
      <c r="H1291" s="4">
        <v>45286</v>
      </c>
      <c r="I1291" s="4">
        <v>45287</v>
      </c>
      <c r="J1291" s="1" t="s">
        <v>2883</v>
      </c>
      <c r="K1291" s="1">
        <v>2200</v>
      </c>
      <c r="L1291" s="1" t="s">
        <v>2648</v>
      </c>
      <c r="M1291" s="1" t="s">
        <v>2649</v>
      </c>
      <c r="N1291" s="5"/>
      <c r="O1291" s="6">
        <v>184140</v>
      </c>
    </row>
    <row r="1292" spans="1:15" ht="15.75" customHeight="1" x14ac:dyDescent="0.25">
      <c r="A1292" s="1" t="s">
        <v>133</v>
      </c>
      <c r="B1292" s="1" t="s">
        <v>553</v>
      </c>
      <c r="C1292" s="1" t="s">
        <v>20</v>
      </c>
      <c r="D1292" s="1" t="s">
        <v>96</v>
      </c>
      <c r="E1292" s="1" t="s">
        <v>97</v>
      </c>
      <c r="F1292" s="1" t="s">
        <v>98</v>
      </c>
      <c r="G1292" s="4">
        <v>45287</v>
      </c>
      <c r="H1292" s="4">
        <v>45286</v>
      </c>
      <c r="I1292" s="4">
        <v>45287</v>
      </c>
      <c r="J1292" s="1" t="s">
        <v>2884</v>
      </c>
      <c r="K1292" s="1">
        <v>2200</v>
      </c>
      <c r="L1292" s="1" t="s">
        <v>2885</v>
      </c>
      <c r="M1292" s="1" t="s">
        <v>2886</v>
      </c>
      <c r="N1292" s="5"/>
      <c r="O1292" s="6">
        <v>154931.19</v>
      </c>
    </row>
    <row r="1293" spans="1:15" ht="15.75" customHeight="1" x14ac:dyDescent="0.25">
      <c r="A1293" s="1" t="s">
        <v>133</v>
      </c>
      <c r="B1293" s="1" t="s">
        <v>553</v>
      </c>
      <c r="C1293" s="1" t="s">
        <v>20</v>
      </c>
      <c r="D1293" s="1" t="s">
        <v>96</v>
      </c>
      <c r="E1293" s="1" t="s">
        <v>97</v>
      </c>
      <c r="F1293" s="1" t="s">
        <v>98</v>
      </c>
      <c r="G1293" s="4">
        <v>45287</v>
      </c>
      <c r="H1293" s="4">
        <v>45286</v>
      </c>
      <c r="I1293" s="4">
        <v>45287</v>
      </c>
      <c r="J1293" s="1" t="s">
        <v>2887</v>
      </c>
      <c r="K1293" s="1">
        <v>2200</v>
      </c>
      <c r="L1293" s="1" t="s">
        <v>2888</v>
      </c>
      <c r="M1293" s="1" t="s">
        <v>2889</v>
      </c>
      <c r="N1293" s="5"/>
      <c r="O1293" s="6">
        <v>95138.32</v>
      </c>
    </row>
    <row r="1294" spans="1:15" ht="15.75" customHeight="1" x14ac:dyDescent="0.25">
      <c r="A1294" s="1" t="s">
        <v>133</v>
      </c>
      <c r="B1294" s="1" t="s">
        <v>553</v>
      </c>
      <c r="C1294" s="1" t="s">
        <v>20</v>
      </c>
      <c r="D1294" s="1" t="s">
        <v>96</v>
      </c>
      <c r="E1294" s="1" t="s">
        <v>97</v>
      </c>
      <c r="F1294" s="1" t="s">
        <v>98</v>
      </c>
      <c r="G1294" s="4">
        <v>45287</v>
      </c>
      <c r="H1294" s="4">
        <v>45286</v>
      </c>
      <c r="I1294" s="4">
        <v>45287</v>
      </c>
      <c r="J1294" s="1" t="s">
        <v>2890</v>
      </c>
      <c r="K1294" s="1">
        <v>2200</v>
      </c>
      <c r="L1294" s="1" t="s">
        <v>2891</v>
      </c>
      <c r="M1294" s="1" t="s">
        <v>2892</v>
      </c>
      <c r="N1294" s="5"/>
      <c r="O1294" s="6">
        <v>155739</v>
      </c>
    </row>
    <row r="1295" spans="1:15" ht="15.75" customHeight="1" x14ac:dyDescent="0.25">
      <c r="A1295" s="1" t="s">
        <v>133</v>
      </c>
      <c r="B1295" s="1" t="s">
        <v>553</v>
      </c>
      <c r="C1295" s="1" t="s">
        <v>20</v>
      </c>
      <c r="D1295" s="1" t="s">
        <v>96</v>
      </c>
      <c r="E1295" s="1" t="s">
        <v>97</v>
      </c>
      <c r="F1295" s="1" t="s">
        <v>98</v>
      </c>
      <c r="G1295" s="4">
        <v>45287</v>
      </c>
      <c r="H1295" s="4">
        <v>45286</v>
      </c>
      <c r="I1295" s="4">
        <v>45287</v>
      </c>
      <c r="J1295" s="1" t="s">
        <v>2893</v>
      </c>
      <c r="K1295" s="1">
        <v>2200</v>
      </c>
      <c r="L1295" s="1" t="s">
        <v>2600</v>
      </c>
      <c r="M1295" s="1" t="s">
        <v>2601</v>
      </c>
      <c r="N1295" s="5"/>
      <c r="O1295" s="6">
        <v>368064</v>
      </c>
    </row>
    <row r="1296" spans="1:15" ht="15.75" customHeight="1" x14ac:dyDescent="0.25">
      <c r="A1296" s="1" t="s">
        <v>133</v>
      </c>
      <c r="B1296" s="1" t="s">
        <v>553</v>
      </c>
      <c r="C1296" s="1" t="s">
        <v>20</v>
      </c>
      <c r="D1296" s="1" t="s">
        <v>96</v>
      </c>
      <c r="E1296" s="1" t="s">
        <v>97</v>
      </c>
      <c r="F1296" s="1" t="s">
        <v>98</v>
      </c>
      <c r="G1296" s="4">
        <v>45287</v>
      </c>
      <c r="H1296" s="4">
        <v>45286</v>
      </c>
      <c r="I1296" s="4">
        <v>45287</v>
      </c>
      <c r="J1296" s="1" t="s">
        <v>2894</v>
      </c>
      <c r="K1296" s="1">
        <v>2200</v>
      </c>
      <c r="L1296" s="1" t="s">
        <v>2864</v>
      </c>
      <c r="M1296" s="1" t="s">
        <v>2865</v>
      </c>
      <c r="N1296" s="5"/>
      <c r="O1296" s="6">
        <v>141928.28</v>
      </c>
    </row>
    <row r="1297" spans="1:15" ht="15.75" customHeight="1" x14ac:dyDescent="0.25">
      <c r="A1297" s="1" t="s">
        <v>133</v>
      </c>
      <c r="B1297" s="1" t="s">
        <v>553</v>
      </c>
      <c r="C1297" s="1" t="s">
        <v>20</v>
      </c>
      <c r="D1297" s="1" t="s">
        <v>96</v>
      </c>
      <c r="E1297" s="1" t="s">
        <v>97</v>
      </c>
      <c r="F1297" s="1" t="s">
        <v>98</v>
      </c>
      <c r="G1297" s="4">
        <v>45287</v>
      </c>
      <c r="H1297" s="4">
        <v>45286</v>
      </c>
      <c r="I1297" s="4">
        <v>45287</v>
      </c>
      <c r="J1297" s="1" t="s">
        <v>2895</v>
      </c>
      <c r="K1297" s="1">
        <v>2200</v>
      </c>
      <c r="L1297" s="1" t="s">
        <v>2896</v>
      </c>
      <c r="M1297" s="1" t="s">
        <v>2897</v>
      </c>
      <c r="N1297" s="5"/>
      <c r="O1297" s="6">
        <v>45000</v>
      </c>
    </row>
    <row r="1298" spans="1:15" ht="15.75" customHeight="1" x14ac:dyDescent="0.25">
      <c r="A1298" s="1" t="s">
        <v>133</v>
      </c>
      <c r="B1298" s="1" t="s">
        <v>553</v>
      </c>
      <c r="C1298" s="1" t="s">
        <v>20</v>
      </c>
      <c r="D1298" s="1" t="s">
        <v>96</v>
      </c>
      <c r="E1298" s="1" t="s">
        <v>97</v>
      </c>
      <c r="F1298" s="1" t="s">
        <v>98</v>
      </c>
      <c r="G1298" s="4">
        <v>45287</v>
      </c>
      <c r="H1298" s="4">
        <v>45281</v>
      </c>
      <c r="I1298" s="4">
        <v>45287</v>
      </c>
      <c r="J1298" s="1" t="s">
        <v>2898</v>
      </c>
      <c r="K1298" s="1">
        <v>2200</v>
      </c>
      <c r="L1298" s="1" t="s">
        <v>2899</v>
      </c>
      <c r="M1298" s="1" t="s">
        <v>2900</v>
      </c>
      <c r="N1298" s="5"/>
      <c r="O1298" s="6">
        <v>7224</v>
      </c>
    </row>
    <row r="1299" spans="1:15" ht="15.75" customHeight="1" x14ac:dyDescent="0.25">
      <c r="A1299" s="1" t="s">
        <v>133</v>
      </c>
      <c r="B1299" s="1" t="s">
        <v>553</v>
      </c>
      <c r="C1299" s="1" t="s">
        <v>20</v>
      </c>
      <c r="D1299" s="1" t="s">
        <v>96</v>
      </c>
      <c r="E1299" s="1" t="s">
        <v>97</v>
      </c>
      <c r="F1299" s="1" t="s">
        <v>98</v>
      </c>
      <c r="G1299" s="4">
        <v>45287</v>
      </c>
      <c r="H1299" s="4">
        <v>45281</v>
      </c>
      <c r="I1299" s="4">
        <v>45287</v>
      </c>
      <c r="J1299" s="1" t="s">
        <v>2901</v>
      </c>
      <c r="K1299" s="1">
        <v>2200</v>
      </c>
      <c r="L1299" s="1" t="s">
        <v>2899</v>
      </c>
      <c r="M1299" s="1" t="s">
        <v>2900</v>
      </c>
      <c r="N1299" s="5"/>
      <c r="O1299" s="6">
        <v>110376</v>
      </c>
    </row>
    <row r="1300" spans="1:15" ht="15.75" customHeight="1" x14ac:dyDescent="0.25">
      <c r="A1300" s="1" t="s">
        <v>133</v>
      </c>
      <c r="B1300" s="1" t="s">
        <v>553</v>
      </c>
      <c r="C1300" s="1" t="s">
        <v>20</v>
      </c>
      <c r="D1300" s="1" t="s">
        <v>96</v>
      </c>
      <c r="E1300" s="1" t="s">
        <v>97</v>
      </c>
      <c r="F1300" s="1" t="s">
        <v>98</v>
      </c>
      <c r="G1300" s="4">
        <v>45287</v>
      </c>
      <c r="H1300" s="4">
        <v>45281</v>
      </c>
      <c r="I1300" s="4">
        <v>45287</v>
      </c>
      <c r="J1300" s="1" t="s">
        <v>2902</v>
      </c>
      <c r="K1300" s="1">
        <v>2200</v>
      </c>
      <c r="L1300" s="1" t="s">
        <v>2899</v>
      </c>
      <c r="M1300" s="1" t="s">
        <v>2900</v>
      </c>
      <c r="N1300" s="5"/>
      <c r="O1300" s="6">
        <v>119526</v>
      </c>
    </row>
    <row r="1301" spans="1:15" ht="15.75" customHeight="1" x14ac:dyDescent="0.25">
      <c r="A1301" s="1" t="s">
        <v>133</v>
      </c>
      <c r="B1301" s="1" t="s">
        <v>553</v>
      </c>
      <c r="C1301" s="1" t="s">
        <v>20</v>
      </c>
      <c r="D1301" s="1" t="s">
        <v>96</v>
      </c>
      <c r="E1301" s="1" t="s">
        <v>97</v>
      </c>
      <c r="F1301" s="1" t="s">
        <v>98</v>
      </c>
      <c r="G1301" s="4">
        <v>45287</v>
      </c>
      <c r="H1301" s="4">
        <v>45281</v>
      </c>
      <c r="I1301" s="4">
        <v>45287</v>
      </c>
      <c r="J1301" s="1" t="s">
        <v>2903</v>
      </c>
      <c r="K1301" s="1">
        <v>2200</v>
      </c>
      <c r="L1301" s="1" t="s">
        <v>2904</v>
      </c>
      <c r="M1301" s="1" t="s">
        <v>2905</v>
      </c>
      <c r="N1301" s="5"/>
      <c r="O1301" s="6">
        <v>12701</v>
      </c>
    </row>
    <row r="1302" spans="1:15" ht="15.75" customHeight="1" x14ac:dyDescent="0.25">
      <c r="A1302" s="1" t="s">
        <v>133</v>
      </c>
      <c r="B1302" s="1" t="s">
        <v>553</v>
      </c>
      <c r="C1302" s="1" t="s">
        <v>20</v>
      </c>
      <c r="D1302" s="1" t="s">
        <v>96</v>
      </c>
      <c r="E1302" s="1" t="s">
        <v>97</v>
      </c>
      <c r="F1302" s="1" t="s">
        <v>98</v>
      </c>
      <c r="G1302" s="4">
        <v>45287</v>
      </c>
      <c r="H1302" s="4">
        <v>45281</v>
      </c>
      <c r="I1302" s="4">
        <v>45287</v>
      </c>
      <c r="J1302" s="1" t="s">
        <v>2906</v>
      </c>
      <c r="K1302" s="1">
        <v>2200</v>
      </c>
      <c r="L1302" s="1" t="s">
        <v>2904</v>
      </c>
      <c r="M1302" s="1" t="s">
        <v>2905</v>
      </c>
      <c r="N1302" s="5"/>
      <c r="O1302" s="6">
        <v>1321.08</v>
      </c>
    </row>
    <row r="1303" spans="1:15" ht="15.75" customHeight="1" x14ac:dyDescent="0.25">
      <c r="A1303" s="1" t="s">
        <v>133</v>
      </c>
      <c r="B1303" s="1" t="s">
        <v>553</v>
      </c>
      <c r="C1303" s="1" t="s">
        <v>20</v>
      </c>
      <c r="D1303" s="1" t="s">
        <v>96</v>
      </c>
      <c r="E1303" s="1" t="s">
        <v>97</v>
      </c>
      <c r="F1303" s="1" t="s">
        <v>98</v>
      </c>
      <c r="G1303" s="4">
        <v>45287</v>
      </c>
      <c r="H1303" s="4">
        <v>45281</v>
      </c>
      <c r="I1303" s="4">
        <v>45287</v>
      </c>
      <c r="J1303" s="1" t="s">
        <v>2907</v>
      </c>
      <c r="K1303" s="1">
        <v>2200</v>
      </c>
      <c r="L1303" s="1" t="s">
        <v>2904</v>
      </c>
      <c r="M1303" s="1" t="s">
        <v>2905</v>
      </c>
      <c r="N1303" s="5"/>
      <c r="O1303" s="6">
        <v>38091</v>
      </c>
    </row>
    <row r="1304" spans="1:15" ht="15.75" customHeight="1" x14ac:dyDescent="0.25">
      <c r="A1304" s="1" t="s">
        <v>133</v>
      </c>
      <c r="B1304" s="1" t="s">
        <v>553</v>
      </c>
      <c r="C1304" s="1" t="s">
        <v>20</v>
      </c>
      <c r="D1304" s="1" t="s">
        <v>96</v>
      </c>
      <c r="E1304" s="1" t="s">
        <v>97</v>
      </c>
      <c r="F1304" s="1" t="s">
        <v>98</v>
      </c>
      <c r="G1304" s="4">
        <v>45287</v>
      </c>
      <c r="H1304" s="4">
        <v>45281</v>
      </c>
      <c r="I1304" s="4">
        <v>45287</v>
      </c>
      <c r="J1304" s="1" t="s">
        <v>2908</v>
      </c>
      <c r="K1304" s="1">
        <v>2200</v>
      </c>
      <c r="L1304" s="1" t="s">
        <v>166</v>
      </c>
      <c r="M1304" s="1" t="s">
        <v>167</v>
      </c>
      <c r="N1304" s="5"/>
      <c r="O1304" s="6">
        <v>7506</v>
      </c>
    </row>
    <row r="1305" spans="1:15" ht="15.75" customHeight="1" x14ac:dyDescent="0.25">
      <c r="A1305" s="1" t="s">
        <v>133</v>
      </c>
      <c r="B1305" s="1" t="s">
        <v>553</v>
      </c>
      <c r="C1305" s="1" t="s">
        <v>20</v>
      </c>
      <c r="D1305" s="1" t="s">
        <v>96</v>
      </c>
      <c r="E1305" s="1" t="s">
        <v>97</v>
      </c>
      <c r="F1305" s="1" t="s">
        <v>98</v>
      </c>
      <c r="G1305" s="4">
        <v>45287</v>
      </c>
      <c r="H1305" s="4">
        <v>45281</v>
      </c>
      <c r="I1305" s="4">
        <v>45287</v>
      </c>
      <c r="J1305" s="1" t="s">
        <v>2909</v>
      </c>
      <c r="K1305" s="1">
        <v>2200</v>
      </c>
      <c r="L1305" s="1" t="s">
        <v>2910</v>
      </c>
      <c r="M1305" s="1" t="s">
        <v>2911</v>
      </c>
      <c r="N1305" s="5"/>
      <c r="O1305" s="6">
        <v>9555</v>
      </c>
    </row>
    <row r="1306" spans="1:15" ht="15.75" customHeight="1" x14ac:dyDescent="0.25">
      <c r="A1306" s="1" t="s">
        <v>133</v>
      </c>
      <c r="B1306" s="1" t="s">
        <v>553</v>
      </c>
      <c r="C1306" s="1" t="s">
        <v>20</v>
      </c>
      <c r="D1306" s="1" t="s">
        <v>96</v>
      </c>
      <c r="E1306" s="1" t="s">
        <v>97</v>
      </c>
      <c r="F1306" s="1" t="s">
        <v>98</v>
      </c>
      <c r="G1306" s="4">
        <v>45287</v>
      </c>
      <c r="H1306" s="4">
        <v>45281</v>
      </c>
      <c r="I1306" s="4">
        <v>45287</v>
      </c>
      <c r="J1306" s="1" t="s">
        <v>2912</v>
      </c>
      <c r="K1306" s="1">
        <v>2200</v>
      </c>
      <c r="L1306" s="1" t="s">
        <v>2910</v>
      </c>
      <c r="M1306" s="1" t="s">
        <v>2911</v>
      </c>
      <c r="N1306" s="5"/>
      <c r="O1306" s="6">
        <v>40332</v>
      </c>
    </row>
    <row r="1307" spans="1:15" ht="15.75" customHeight="1" x14ac:dyDescent="0.25">
      <c r="A1307" s="1" t="s">
        <v>133</v>
      </c>
      <c r="B1307" s="1" t="s">
        <v>553</v>
      </c>
      <c r="C1307" s="1" t="s">
        <v>20</v>
      </c>
      <c r="D1307" s="1" t="s">
        <v>96</v>
      </c>
      <c r="E1307" s="1" t="s">
        <v>97</v>
      </c>
      <c r="F1307" s="1" t="s">
        <v>98</v>
      </c>
      <c r="G1307" s="4">
        <v>45287</v>
      </c>
      <c r="H1307" s="4">
        <v>45281</v>
      </c>
      <c r="I1307" s="4">
        <v>45287</v>
      </c>
      <c r="J1307" s="1" t="s">
        <v>2913</v>
      </c>
      <c r="K1307" s="1">
        <v>2200</v>
      </c>
      <c r="L1307" s="1" t="s">
        <v>2910</v>
      </c>
      <c r="M1307" s="1" t="s">
        <v>2911</v>
      </c>
      <c r="N1307" s="5"/>
      <c r="O1307" s="6">
        <v>32555</v>
      </c>
    </row>
    <row r="1308" spans="1:15" ht="15.75" customHeight="1" x14ac:dyDescent="0.25">
      <c r="A1308" s="1" t="s">
        <v>133</v>
      </c>
      <c r="B1308" s="1" t="s">
        <v>553</v>
      </c>
      <c r="C1308" s="1" t="s">
        <v>20</v>
      </c>
      <c r="D1308" s="1" t="s">
        <v>96</v>
      </c>
      <c r="E1308" s="1" t="s">
        <v>97</v>
      </c>
      <c r="F1308" s="1" t="s">
        <v>98</v>
      </c>
      <c r="G1308" s="4">
        <v>45287</v>
      </c>
      <c r="H1308" s="4">
        <v>45281</v>
      </c>
      <c r="I1308" s="4">
        <v>45287</v>
      </c>
      <c r="J1308" s="1" t="s">
        <v>2914</v>
      </c>
      <c r="K1308" s="1">
        <v>2200</v>
      </c>
      <c r="L1308" s="1" t="s">
        <v>2915</v>
      </c>
      <c r="M1308" s="1" t="s">
        <v>2916</v>
      </c>
      <c r="N1308" s="5"/>
      <c r="O1308" s="6">
        <v>10877</v>
      </c>
    </row>
    <row r="1309" spans="1:15" ht="15.75" customHeight="1" x14ac:dyDescent="0.25">
      <c r="A1309" s="1" t="s">
        <v>133</v>
      </c>
      <c r="B1309" s="1" t="s">
        <v>553</v>
      </c>
      <c r="C1309" s="1" t="s">
        <v>20</v>
      </c>
      <c r="D1309" s="1" t="s">
        <v>96</v>
      </c>
      <c r="E1309" s="1" t="s">
        <v>97</v>
      </c>
      <c r="F1309" s="1" t="s">
        <v>98</v>
      </c>
      <c r="G1309" s="4">
        <v>45287</v>
      </c>
      <c r="H1309" s="4">
        <v>45281</v>
      </c>
      <c r="I1309" s="4">
        <v>45287</v>
      </c>
      <c r="J1309" s="1" t="s">
        <v>2917</v>
      </c>
      <c r="K1309" s="1">
        <v>2200</v>
      </c>
      <c r="L1309" s="1" t="s">
        <v>2915</v>
      </c>
      <c r="M1309" s="1" t="s">
        <v>2916</v>
      </c>
      <c r="N1309" s="5"/>
      <c r="O1309" s="6">
        <v>20441.669999999998</v>
      </c>
    </row>
    <row r="1310" spans="1:15" ht="15.75" customHeight="1" x14ac:dyDescent="0.25">
      <c r="A1310" s="1" t="s">
        <v>133</v>
      </c>
      <c r="B1310" s="1" t="s">
        <v>553</v>
      </c>
      <c r="C1310" s="1" t="s">
        <v>20</v>
      </c>
      <c r="D1310" s="1" t="s">
        <v>96</v>
      </c>
      <c r="E1310" s="1" t="s">
        <v>97</v>
      </c>
      <c r="F1310" s="1" t="s">
        <v>98</v>
      </c>
      <c r="G1310" s="4">
        <v>45287</v>
      </c>
      <c r="H1310" s="4">
        <v>45281</v>
      </c>
      <c r="I1310" s="4">
        <v>45287</v>
      </c>
      <c r="J1310" s="1" t="s">
        <v>2918</v>
      </c>
      <c r="K1310" s="1">
        <v>2200</v>
      </c>
      <c r="L1310" s="1" t="s">
        <v>2915</v>
      </c>
      <c r="M1310" s="1" t="s">
        <v>2916</v>
      </c>
      <c r="N1310" s="5"/>
      <c r="O1310" s="6">
        <v>37559</v>
      </c>
    </row>
    <row r="1311" spans="1:15" ht="15.75" customHeight="1" x14ac:dyDescent="0.25">
      <c r="A1311" s="1" t="s">
        <v>133</v>
      </c>
      <c r="B1311" s="1" t="s">
        <v>553</v>
      </c>
      <c r="C1311" s="1" t="s">
        <v>20</v>
      </c>
      <c r="D1311" s="1" t="s">
        <v>96</v>
      </c>
      <c r="E1311" s="1" t="s">
        <v>97</v>
      </c>
      <c r="F1311" s="1" t="s">
        <v>98</v>
      </c>
      <c r="G1311" s="4">
        <v>45287</v>
      </c>
      <c r="H1311" s="4">
        <v>45281</v>
      </c>
      <c r="I1311" s="4">
        <v>45287</v>
      </c>
      <c r="J1311" s="1" t="s">
        <v>2919</v>
      </c>
      <c r="K1311" s="1">
        <v>2200</v>
      </c>
      <c r="L1311" s="1" t="s">
        <v>2920</v>
      </c>
      <c r="M1311" s="1" t="s">
        <v>2921</v>
      </c>
      <c r="N1311" s="5"/>
      <c r="O1311" s="6">
        <v>12899</v>
      </c>
    </row>
    <row r="1312" spans="1:15" ht="15.75" customHeight="1" x14ac:dyDescent="0.25">
      <c r="A1312" s="1" t="s">
        <v>133</v>
      </c>
      <c r="B1312" s="1" t="s">
        <v>553</v>
      </c>
      <c r="C1312" s="1" t="s">
        <v>20</v>
      </c>
      <c r="D1312" s="1" t="s">
        <v>96</v>
      </c>
      <c r="E1312" s="1" t="s">
        <v>97</v>
      </c>
      <c r="F1312" s="1" t="s">
        <v>98</v>
      </c>
      <c r="G1312" s="4">
        <v>45287</v>
      </c>
      <c r="H1312" s="4">
        <v>45281</v>
      </c>
      <c r="I1312" s="4">
        <v>45287</v>
      </c>
      <c r="J1312" s="1" t="s">
        <v>2922</v>
      </c>
      <c r="K1312" s="1">
        <v>2200</v>
      </c>
      <c r="L1312" s="1" t="s">
        <v>2920</v>
      </c>
      <c r="M1312" s="1" t="s">
        <v>2921</v>
      </c>
      <c r="N1312" s="5"/>
      <c r="O1312" s="6">
        <v>21620.67</v>
      </c>
    </row>
    <row r="1313" spans="1:15" ht="15.75" customHeight="1" x14ac:dyDescent="0.25">
      <c r="A1313" s="1" t="s">
        <v>133</v>
      </c>
      <c r="B1313" s="1" t="s">
        <v>553</v>
      </c>
      <c r="C1313" s="1" t="s">
        <v>20</v>
      </c>
      <c r="D1313" s="1" t="s">
        <v>96</v>
      </c>
      <c r="E1313" s="1" t="s">
        <v>97</v>
      </c>
      <c r="F1313" s="1" t="s">
        <v>98</v>
      </c>
      <c r="G1313" s="4">
        <v>45287</v>
      </c>
      <c r="H1313" s="4">
        <v>45281</v>
      </c>
      <c r="I1313" s="4">
        <v>45287</v>
      </c>
      <c r="J1313" s="1" t="s">
        <v>2923</v>
      </c>
      <c r="K1313" s="1">
        <v>2200</v>
      </c>
      <c r="L1313" s="1" t="s">
        <v>2920</v>
      </c>
      <c r="M1313" s="1" t="s">
        <v>2921</v>
      </c>
      <c r="N1313" s="5"/>
      <c r="O1313" s="6">
        <v>31966</v>
      </c>
    </row>
    <row r="1314" spans="1:15" ht="15.75" customHeight="1" x14ac:dyDescent="0.25">
      <c r="A1314" s="1" t="s">
        <v>133</v>
      </c>
      <c r="B1314" s="1" t="s">
        <v>553</v>
      </c>
      <c r="C1314" s="1" t="s">
        <v>20</v>
      </c>
      <c r="D1314" s="1" t="s">
        <v>96</v>
      </c>
      <c r="E1314" s="1" t="s">
        <v>97</v>
      </c>
      <c r="F1314" s="1" t="s">
        <v>98</v>
      </c>
      <c r="G1314" s="4">
        <v>45287</v>
      </c>
      <c r="H1314" s="4">
        <v>45281</v>
      </c>
      <c r="I1314" s="4">
        <v>45287</v>
      </c>
      <c r="J1314" s="1" t="s">
        <v>2924</v>
      </c>
      <c r="K1314" s="1">
        <v>2200</v>
      </c>
      <c r="L1314" s="1" t="s">
        <v>146</v>
      </c>
      <c r="M1314" s="1" t="s">
        <v>147</v>
      </c>
      <c r="N1314" s="5"/>
      <c r="O1314" s="6">
        <v>10954</v>
      </c>
    </row>
    <row r="1315" spans="1:15" ht="15.75" customHeight="1" x14ac:dyDescent="0.25">
      <c r="A1315" s="1" t="s">
        <v>133</v>
      </c>
      <c r="B1315" s="1" t="s">
        <v>553</v>
      </c>
      <c r="C1315" s="1" t="s">
        <v>20</v>
      </c>
      <c r="D1315" s="1" t="s">
        <v>96</v>
      </c>
      <c r="E1315" s="1" t="s">
        <v>97</v>
      </c>
      <c r="F1315" s="1" t="s">
        <v>98</v>
      </c>
      <c r="G1315" s="4">
        <v>45287</v>
      </c>
      <c r="H1315" s="4">
        <v>45281</v>
      </c>
      <c r="I1315" s="4">
        <v>45287</v>
      </c>
      <c r="J1315" s="1" t="s">
        <v>2925</v>
      </c>
      <c r="K1315" s="1">
        <v>2200</v>
      </c>
      <c r="L1315" s="1" t="s">
        <v>150</v>
      </c>
      <c r="M1315" s="1" t="s">
        <v>151</v>
      </c>
      <c r="N1315" s="5"/>
      <c r="O1315" s="6">
        <v>8631</v>
      </c>
    </row>
    <row r="1316" spans="1:15" ht="15.75" customHeight="1" x14ac:dyDescent="0.25">
      <c r="A1316" s="1" t="s">
        <v>133</v>
      </c>
      <c r="B1316" s="1" t="s">
        <v>553</v>
      </c>
      <c r="C1316" s="1" t="s">
        <v>20</v>
      </c>
      <c r="D1316" s="1" t="s">
        <v>96</v>
      </c>
      <c r="E1316" s="1" t="s">
        <v>97</v>
      </c>
      <c r="F1316" s="1" t="s">
        <v>98</v>
      </c>
      <c r="G1316" s="4">
        <v>45287</v>
      </c>
      <c r="H1316" s="4">
        <v>45281</v>
      </c>
      <c r="I1316" s="4">
        <v>45287</v>
      </c>
      <c r="J1316" s="1" t="s">
        <v>2926</v>
      </c>
      <c r="K1316" s="1">
        <v>2200</v>
      </c>
      <c r="L1316" s="1" t="s">
        <v>154</v>
      </c>
      <c r="M1316" s="1" t="s">
        <v>155</v>
      </c>
      <c r="N1316" s="5"/>
      <c r="O1316" s="6">
        <v>11606</v>
      </c>
    </row>
    <row r="1317" spans="1:15" ht="15.75" customHeight="1" x14ac:dyDescent="0.25">
      <c r="A1317" s="1" t="s">
        <v>133</v>
      </c>
      <c r="B1317" s="1" t="s">
        <v>553</v>
      </c>
      <c r="C1317" s="1" t="s">
        <v>20</v>
      </c>
      <c r="D1317" s="1" t="s">
        <v>96</v>
      </c>
      <c r="E1317" s="1" t="s">
        <v>97</v>
      </c>
      <c r="F1317" s="1" t="s">
        <v>98</v>
      </c>
      <c r="G1317" s="4">
        <v>45287</v>
      </c>
      <c r="H1317" s="4">
        <v>45281</v>
      </c>
      <c r="I1317" s="4">
        <v>45287</v>
      </c>
      <c r="J1317" s="1" t="s">
        <v>2927</v>
      </c>
      <c r="K1317" s="1">
        <v>2200</v>
      </c>
      <c r="L1317" s="1" t="s">
        <v>2928</v>
      </c>
      <c r="M1317" s="1" t="s">
        <v>2929</v>
      </c>
      <c r="N1317" s="5"/>
      <c r="O1317" s="6">
        <v>13611</v>
      </c>
    </row>
    <row r="1318" spans="1:15" ht="15.75" customHeight="1" x14ac:dyDescent="0.25">
      <c r="A1318" s="1" t="s">
        <v>133</v>
      </c>
      <c r="B1318" s="1" t="s">
        <v>553</v>
      </c>
      <c r="C1318" s="1" t="s">
        <v>20</v>
      </c>
      <c r="D1318" s="1" t="s">
        <v>96</v>
      </c>
      <c r="E1318" s="1" t="s">
        <v>97</v>
      </c>
      <c r="F1318" s="1" t="s">
        <v>98</v>
      </c>
      <c r="G1318" s="4">
        <v>45287</v>
      </c>
      <c r="H1318" s="4">
        <v>45281</v>
      </c>
      <c r="I1318" s="4">
        <v>45287</v>
      </c>
      <c r="J1318" s="1" t="s">
        <v>2930</v>
      </c>
      <c r="K1318" s="1">
        <v>2200</v>
      </c>
      <c r="L1318" s="1" t="s">
        <v>2928</v>
      </c>
      <c r="M1318" s="1" t="s">
        <v>2929</v>
      </c>
      <c r="N1318" s="5"/>
      <c r="O1318" s="6">
        <v>25504</v>
      </c>
    </row>
    <row r="1319" spans="1:15" ht="15.75" customHeight="1" x14ac:dyDescent="0.25">
      <c r="A1319" s="1" t="s">
        <v>133</v>
      </c>
      <c r="B1319" s="1" t="s">
        <v>553</v>
      </c>
      <c r="C1319" s="1" t="s">
        <v>20</v>
      </c>
      <c r="D1319" s="1" t="s">
        <v>96</v>
      </c>
      <c r="E1319" s="1" t="s">
        <v>97</v>
      </c>
      <c r="F1319" s="1" t="s">
        <v>98</v>
      </c>
      <c r="G1319" s="4">
        <v>45287</v>
      </c>
      <c r="H1319" s="4">
        <v>45281</v>
      </c>
      <c r="I1319" s="4">
        <v>45287</v>
      </c>
      <c r="J1319" s="1" t="s">
        <v>2931</v>
      </c>
      <c r="K1319" s="1">
        <v>2200</v>
      </c>
      <c r="L1319" s="1" t="s">
        <v>2928</v>
      </c>
      <c r="M1319" s="1" t="s">
        <v>2929</v>
      </c>
      <c r="N1319" s="5"/>
      <c r="O1319" s="6">
        <v>31271</v>
      </c>
    </row>
    <row r="1320" spans="1:15" ht="15.75" customHeight="1" x14ac:dyDescent="0.25">
      <c r="A1320" s="1" t="s">
        <v>133</v>
      </c>
      <c r="B1320" s="1" t="s">
        <v>553</v>
      </c>
      <c r="C1320" s="1" t="s">
        <v>20</v>
      </c>
      <c r="D1320" s="1" t="s">
        <v>96</v>
      </c>
      <c r="E1320" s="1" t="s">
        <v>97</v>
      </c>
      <c r="F1320" s="1" t="s">
        <v>98</v>
      </c>
      <c r="G1320" s="4">
        <v>45287</v>
      </c>
      <c r="H1320" s="4">
        <v>45281</v>
      </c>
      <c r="I1320" s="4">
        <v>45287</v>
      </c>
      <c r="J1320" s="1" t="s">
        <v>2932</v>
      </c>
      <c r="K1320" s="1">
        <v>2200</v>
      </c>
      <c r="L1320" s="1" t="s">
        <v>2933</v>
      </c>
      <c r="M1320" s="1" t="s">
        <v>2934</v>
      </c>
      <c r="N1320" s="5"/>
      <c r="O1320" s="6">
        <v>3757</v>
      </c>
    </row>
    <row r="1321" spans="1:15" ht="15.75" customHeight="1" x14ac:dyDescent="0.25">
      <c r="A1321" s="1" t="s">
        <v>133</v>
      </c>
      <c r="B1321" s="1" t="s">
        <v>553</v>
      </c>
      <c r="C1321" s="1" t="s">
        <v>20</v>
      </c>
      <c r="D1321" s="1" t="s">
        <v>96</v>
      </c>
      <c r="E1321" s="1" t="s">
        <v>97</v>
      </c>
      <c r="F1321" s="1" t="s">
        <v>98</v>
      </c>
      <c r="G1321" s="4">
        <v>45287</v>
      </c>
      <c r="H1321" s="4">
        <v>45282</v>
      </c>
      <c r="I1321" s="4">
        <v>45287</v>
      </c>
      <c r="J1321" s="1" t="s">
        <v>2935</v>
      </c>
      <c r="K1321" s="1">
        <v>2200</v>
      </c>
      <c r="L1321" s="1" t="s">
        <v>2933</v>
      </c>
      <c r="M1321" s="1" t="s">
        <v>2934</v>
      </c>
      <c r="N1321" s="5"/>
      <c r="O1321" s="6">
        <v>14372.5</v>
      </c>
    </row>
    <row r="1322" spans="1:15" ht="15.75" customHeight="1" x14ac:dyDescent="0.25">
      <c r="A1322" s="1" t="s">
        <v>133</v>
      </c>
      <c r="B1322" s="1" t="s">
        <v>553</v>
      </c>
      <c r="C1322" s="1" t="s">
        <v>20</v>
      </c>
      <c r="D1322" s="1" t="s">
        <v>96</v>
      </c>
      <c r="E1322" s="1" t="s">
        <v>97</v>
      </c>
      <c r="F1322" s="1" t="s">
        <v>98</v>
      </c>
      <c r="G1322" s="4">
        <v>45287</v>
      </c>
      <c r="H1322" s="4">
        <v>45281</v>
      </c>
      <c r="I1322" s="4">
        <v>45287</v>
      </c>
      <c r="J1322" s="1" t="s">
        <v>2936</v>
      </c>
      <c r="K1322" s="1">
        <v>2200</v>
      </c>
      <c r="L1322" s="1" t="s">
        <v>2937</v>
      </c>
      <c r="M1322" s="1" t="s">
        <v>2938</v>
      </c>
      <c r="N1322" s="5"/>
      <c r="O1322" s="6">
        <v>5964</v>
      </c>
    </row>
    <row r="1323" spans="1:15" ht="15.75" customHeight="1" x14ac:dyDescent="0.25">
      <c r="A1323" s="1" t="s">
        <v>133</v>
      </c>
      <c r="B1323" s="1" t="s">
        <v>553</v>
      </c>
      <c r="C1323" s="1" t="s">
        <v>20</v>
      </c>
      <c r="D1323" s="1" t="s">
        <v>96</v>
      </c>
      <c r="E1323" s="1" t="s">
        <v>97</v>
      </c>
      <c r="F1323" s="1" t="s">
        <v>98</v>
      </c>
      <c r="G1323" s="4">
        <v>45287</v>
      </c>
      <c r="H1323" s="4">
        <v>45282</v>
      </c>
      <c r="I1323" s="4">
        <v>45287</v>
      </c>
      <c r="J1323" s="1" t="s">
        <v>2939</v>
      </c>
      <c r="K1323" s="1">
        <v>2200</v>
      </c>
      <c r="L1323" s="1" t="s">
        <v>2937</v>
      </c>
      <c r="M1323" s="1" t="s">
        <v>2938</v>
      </c>
      <c r="N1323" s="5"/>
      <c r="O1323" s="6">
        <v>98091</v>
      </c>
    </row>
    <row r="1324" spans="1:15" ht="15.75" customHeight="1" x14ac:dyDescent="0.25">
      <c r="A1324" s="1" t="s">
        <v>133</v>
      </c>
      <c r="B1324" s="1" t="s">
        <v>553</v>
      </c>
      <c r="C1324" s="1" t="s">
        <v>20</v>
      </c>
      <c r="D1324" s="1" t="s">
        <v>96</v>
      </c>
      <c r="E1324" s="1" t="s">
        <v>97</v>
      </c>
      <c r="F1324" s="1" t="s">
        <v>98</v>
      </c>
      <c r="G1324" s="4">
        <v>45287</v>
      </c>
      <c r="H1324" s="4">
        <v>45282</v>
      </c>
      <c r="I1324" s="4">
        <v>45287</v>
      </c>
      <c r="J1324" s="1" t="s">
        <v>2940</v>
      </c>
      <c r="K1324" s="1">
        <v>2200</v>
      </c>
      <c r="L1324" s="1" t="s">
        <v>2937</v>
      </c>
      <c r="M1324" s="1" t="s">
        <v>2938</v>
      </c>
      <c r="N1324" s="5"/>
      <c r="O1324" s="6">
        <v>92106</v>
      </c>
    </row>
    <row r="1325" spans="1:15" ht="15.75" customHeight="1" x14ac:dyDescent="0.25">
      <c r="A1325" s="1" t="s">
        <v>133</v>
      </c>
      <c r="B1325" s="1" t="s">
        <v>553</v>
      </c>
      <c r="C1325" s="1" t="s">
        <v>20</v>
      </c>
      <c r="D1325" s="1" t="s">
        <v>96</v>
      </c>
      <c r="E1325" s="1" t="s">
        <v>97</v>
      </c>
      <c r="F1325" s="1" t="s">
        <v>98</v>
      </c>
      <c r="G1325" s="4">
        <v>45287</v>
      </c>
      <c r="H1325" s="4">
        <v>45282</v>
      </c>
      <c r="I1325" s="4">
        <v>45287</v>
      </c>
      <c r="J1325" s="1" t="s">
        <v>2941</v>
      </c>
      <c r="K1325" s="1">
        <v>2200</v>
      </c>
      <c r="L1325" s="1" t="s">
        <v>2942</v>
      </c>
      <c r="M1325" s="1" t="s">
        <v>2943</v>
      </c>
      <c r="N1325" s="5"/>
      <c r="O1325" s="6">
        <v>1069</v>
      </c>
    </row>
    <row r="1326" spans="1:15" ht="15.75" customHeight="1" x14ac:dyDescent="0.25">
      <c r="A1326" s="1" t="s">
        <v>133</v>
      </c>
      <c r="B1326" s="1" t="s">
        <v>553</v>
      </c>
      <c r="C1326" s="1" t="s">
        <v>20</v>
      </c>
      <c r="D1326" s="1" t="s">
        <v>96</v>
      </c>
      <c r="E1326" s="1" t="s">
        <v>97</v>
      </c>
      <c r="F1326" s="1" t="s">
        <v>98</v>
      </c>
      <c r="G1326" s="4">
        <v>45287</v>
      </c>
      <c r="H1326" s="4">
        <v>45282</v>
      </c>
      <c r="I1326" s="4">
        <v>45287</v>
      </c>
      <c r="J1326" s="1" t="s">
        <v>2944</v>
      </c>
      <c r="K1326" s="1">
        <v>2200</v>
      </c>
      <c r="L1326" s="1" t="s">
        <v>2942</v>
      </c>
      <c r="M1326" s="1" t="s">
        <v>2943</v>
      </c>
      <c r="N1326" s="5"/>
      <c r="O1326" s="6">
        <v>15296.5</v>
      </c>
    </row>
    <row r="1327" spans="1:15" ht="15.75" customHeight="1" x14ac:dyDescent="0.25">
      <c r="A1327" s="1" t="s">
        <v>133</v>
      </c>
      <c r="B1327" s="1" t="s">
        <v>553</v>
      </c>
      <c r="C1327" s="1" t="s">
        <v>20</v>
      </c>
      <c r="D1327" s="1" t="s">
        <v>96</v>
      </c>
      <c r="E1327" s="1" t="s">
        <v>97</v>
      </c>
      <c r="F1327" s="1" t="s">
        <v>98</v>
      </c>
      <c r="G1327" s="4">
        <v>45287</v>
      </c>
      <c r="H1327" s="4">
        <v>45282</v>
      </c>
      <c r="I1327" s="4">
        <v>45287</v>
      </c>
      <c r="J1327" s="1" t="s">
        <v>2945</v>
      </c>
      <c r="K1327" s="1">
        <v>2200</v>
      </c>
      <c r="L1327" s="1" t="s">
        <v>2942</v>
      </c>
      <c r="M1327" s="1" t="s">
        <v>2943</v>
      </c>
      <c r="N1327" s="5"/>
      <c r="O1327" s="6">
        <v>9000</v>
      </c>
    </row>
    <row r="1328" spans="1:15" ht="15.75" customHeight="1" x14ac:dyDescent="0.25">
      <c r="A1328" s="1" t="s">
        <v>133</v>
      </c>
      <c r="B1328" s="1" t="s">
        <v>553</v>
      </c>
      <c r="C1328" s="1" t="s">
        <v>20</v>
      </c>
      <c r="D1328" s="1" t="s">
        <v>96</v>
      </c>
      <c r="E1328" s="1" t="s">
        <v>97</v>
      </c>
      <c r="F1328" s="1" t="s">
        <v>98</v>
      </c>
      <c r="G1328" s="4">
        <v>45287</v>
      </c>
      <c r="H1328" s="4">
        <v>45281</v>
      </c>
      <c r="I1328" s="4">
        <v>45287</v>
      </c>
      <c r="J1328" s="1" t="s">
        <v>2946</v>
      </c>
      <c r="K1328" s="1">
        <v>2200</v>
      </c>
      <c r="L1328" s="1" t="s">
        <v>2947</v>
      </c>
      <c r="M1328" s="1" t="s">
        <v>2948</v>
      </c>
      <c r="N1328" s="5"/>
      <c r="O1328" s="6">
        <v>9062</v>
      </c>
    </row>
    <row r="1329" spans="1:15" ht="15.75" customHeight="1" x14ac:dyDescent="0.25">
      <c r="A1329" s="1" t="s">
        <v>133</v>
      </c>
      <c r="B1329" s="1" t="s">
        <v>553</v>
      </c>
      <c r="C1329" s="1" t="s">
        <v>20</v>
      </c>
      <c r="D1329" s="1" t="s">
        <v>96</v>
      </c>
      <c r="E1329" s="1" t="s">
        <v>97</v>
      </c>
      <c r="F1329" s="1" t="s">
        <v>98</v>
      </c>
      <c r="G1329" s="4">
        <v>45287</v>
      </c>
      <c r="H1329" s="4">
        <v>45281</v>
      </c>
      <c r="I1329" s="4">
        <v>45287</v>
      </c>
      <c r="J1329" s="1" t="s">
        <v>2949</v>
      </c>
      <c r="K1329" s="1">
        <v>2200</v>
      </c>
      <c r="L1329" s="1" t="s">
        <v>2947</v>
      </c>
      <c r="M1329" s="1" t="s">
        <v>2948</v>
      </c>
      <c r="N1329" s="5"/>
      <c r="O1329" s="6">
        <v>25111.67</v>
      </c>
    </row>
    <row r="1330" spans="1:15" ht="15.75" customHeight="1" x14ac:dyDescent="0.25">
      <c r="A1330" s="1" t="s">
        <v>133</v>
      </c>
      <c r="B1330" s="1" t="s">
        <v>553</v>
      </c>
      <c r="C1330" s="1" t="s">
        <v>20</v>
      </c>
      <c r="D1330" s="1" t="s">
        <v>96</v>
      </c>
      <c r="E1330" s="1" t="s">
        <v>97</v>
      </c>
      <c r="F1330" s="1" t="s">
        <v>98</v>
      </c>
      <c r="G1330" s="4">
        <v>45287</v>
      </c>
      <c r="H1330" s="4">
        <v>45282</v>
      </c>
      <c r="I1330" s="4">
        <v>45287</v>
      </c>
      <c r="J1330" s="1" t="s">
        <v>2950</v>
      </c>
      <c r="K1330" s="1">
        <v>2200</v>
      </c>
      <c r="L1330" s="1" t="s">
        <v>2947</v>
      </c>
      <c r="M1330" s="1" t="s">
        <v>2948</v>
      </c>
      <c r="N1330" s="5"/>
      <c r="O1330" s="6">
        <v>35210</v>
      </c>
    </row>
    <row r="1331" spans="1:15" ht="15.75" customHeight="1" x14ac:dyDescent="0.25">
      <c r="A1331" s="1" t="s">
        <v>133</v>
      </c>
      <c r="B1331" s="1" t="s">
        <v>553</v>
      </c>
      <c r="C1331" s="1" t="s">
        <v>20</v>
      </c>
      <c r="D1331" s="1" t="s">
        <v>96</v>
      </c>
      <c r="E1331" s="1" t="s">
        <v>97</v>
      </c>
      <c r="F1331" s="1" t="s">
        <v>98</v>
      </c>
      <c r="G1331" s="4">
        <v>45287</v>
      </c>
      <c r="H1331" s="4">
        <v>45281</v>
      </c>
      <c r="I1331" s="4">
        <v>45287</v>
      </c>
      <c r="J1331" s="1" t="s">
        <v>2951</v>
      </c>
      <c r="K1331" s="1">
        <v>2200</v>
      </c>
      <c r="L1331" s="1" t="s">
        <v>2952</v>
      </c>
      <c r="M1331" s="1" t="s">
        <v>2953</v>
      </c>
      <c r="N1331" s="5"/>
      <c r="O1331" s="6">
        <v>15926</v>
      </c>
    </row>
    <row r="1332" spans="1:15" ht="15.75" customHeight="1" x14ac:dyDescent="0.25">
      <c r="A1332" s="1" t="s">
        <v>133</v>
      </c>
      <c r="B1332" s="1" t="s">
        <v>553</v>
      </c>
      <c r="C1332" s="1" t="s">
        <v>20</v>
      </c>
      <c r="D1332" s="1" t="s">
        <v>96</v>
      </c>
      <c r="E1332" s="1" t="s">
        <v>97</v>
      </c>
      <c r="F1332" s="1" t="s">
        <v>98</v>
      </c>
      <c r="G1332" s="4">
        <v>45287</v>
      </c>
      <c r="H1332" s="4">
        <v>45281</v>
      </c>
      <c r="I1332" s="4">
        <v>45287</v>
      </c>
      <c r="J1332" s="1" t="s">
        <v>2954</v>
      </c>
      <c r="K1332" s="1">
        <v>2200</v>
      </c>
      <c r="L1332" s="1" t="s">
        <v>2952</v>
      </c>
      <c r="M1332" s="1" t="s">
        <v>2953</v>
      </c>
      <c r="N1332" s="5"/>
      <c r="O1332" s="6">
        <v>83559</v>
      </c>
    </row>
    <row r="1333" spans="1:15" ht="15.75" customHeight="1" x14ac:dyDescent="0.25">
      <c r="A1333" s="1" t="s">
        <v>133</v>
      </c>
      <c r="B1333" s="1" t="s">
        <v>553</v>
      </c>
      <c r="C1333" s="1" t="s">
        <v>20</v>
      </c>
      <c r="D1333" s="1" t="s">
        <v>96</v>
      </c>
      <c r="E1333" s="1" t="s">
        <v>97</v>
      </c>
      <c r="F1333" s="1" t="s">
        <v>98</v>
      </c>
      <c r="G1333" s="4">
        <v>45287</v>
      </c>
      <c r="H1333" s="4">
        <v>45281</v>
      </c>
      <c r="I1333" s="4">
        <v>45287</v>
      </c>
      <c r="J1333" s="1" t="s">
        <v>2955</v>
      </c>
      <c r="K1333" s="1">
        <v>2200</v>
      </c>
      <c r="L1333" s="1" t="s">
        <v>2952</v>
      </c>
      <c r="M1333" s="1" t="s">
        <v>2953</v>
      </c>
      <c r="N1333" s="5"/>
      <c r="O1333" s="6">
        <v>100908</v>
      </c>
    </row>
    <row r="1334" spans="1:15" ht="15.75" customHeight="1" x14ac:dyDescent="0.25">
      <c r="A1334" s="1" t="s">
        <v>133</v>
      </c>
      <c r="B1334" s="1" t="s">
        <v>553</v>
      </c>
      <c r="C1334" s="1" t="s">
        <v>20</v>
      </c>
      <c r="D1334" s="1" t="s">
        <v>96</v>
      </c>
      <c r="E1334" s="1" t="s">
        <v>97</v>
      </c>
      <c r="F1334" s="1" t="s">
        <v>98</v>
      </c>
      <c r="G1334" s="4">
        <v>45287</v>
      </c>
      <c r="H1334" s="4">
        <v>45281</v>
      </c>
      <c r="I1334" s="4">
        <v>45287</v>
      </c>
      <c r="J1334" s="1" t="s">
        <v>2956</v>
      </c>
      <c r="K1334" s="1">
        <v>2200</v>
      </c>
      <c r="L1334" s="1" t="s">
        <v>170</v>
      </c>
      <c r="M1334" s="1" t="s">
        <v>171</v>
      </c>
      <c r="N1334" s="5"/>
      <c r="O1334" s="6">
        <v>12462</v>
      </c>
    </row>
    <row r="1335" spans="1:15" ht="15.75" customHeight="1" x14ac:dyDescent="0.25">
      <c r="A1335" s="1" t="s">
        <v>133</v>
      </c>
      <c r="B1335" s="1" t="s">
        <v>553</v>
      </c>
      <c r="C1335" s="1" t="s">
        <v>20</v>
      </c>
      <c r="D1335" s="1" t="s">
        <v>96</v>
      </c>
      <c r="E1335" s="1" t="s">
        <v>97</v>
      </c>
      <c r="F1335" s="1" t="s">
        <v>98</v>
      </c>
      <c r="G1335" s="4">
        <v>45287</v>
      </c>
      <c r="H1335" s="4">
        <v>45281</v>
      </c>
      <c r="I1335" s="4">
        <v>45287</v>
      </c>
      <c r="J1335" s="1" t="s">
        <v>2957</v>
      </c>
      <c r="K1335" s="1">
        <v>2200</v>
      </c>
      <c r="L1335" s="1" t="s">
        <v>174</v>
      </c>
      <c r="M1335" s="1" t="s">
        <v>175</v>
      </c>
      <c r="N1335" s="5"/>
      <c r="O1335" s="6">
        <v>9831</v>
      </c>
    </row>
    <row r="1336" spans="1:15" ht="15.75" customHeight="1" x14ac:dyDescent="0.25">
      <c r="A1336" s="1" t="s">
        <v>133</v>
      </c>
      <c r="B1336" s="1" t="s">
        <v>553</v>
      </c>
      <c r="C1336" s="1" t="s">
        <v>20</v>
      </c>
      <c r="D1336" s="1" t="s">
        <v>96</v>
      </c>
      <c r="E1336" s="1" t="s">
        <v>97</v>
      </c>
      <c r="F1336" s="1" t="s">
        <v>98</v>
      </c>
      <c r="G1336" s="4">
        <v>45287</v>
      </c>
      <c r="H1336" s="4">
        <v>45281</v>
      </c>
      <c r="I1336" s="4">
        <v>45287</v>
      </c>
      <c r="J1336" s="1" t="s">
        <v>2958</v>
      </c>
      <c r="K1336" s="1">
        <v>2200</v>
      </c>
      <c r="L1336" s="1" t="s">
        <v>2959</v>
      </c>
      <c r="M1336" s="1" t="s">
        <v>2960</v>
      </c>
      <c r="N1336" s="5"/>
      <c r="O1336" s="6">
        <v>5271</v>
      </c>
    </row>
    <row r="1337" spans="1:15" ht="15.75" customHeight="1" x14ac:dyDescent="0.25">
      <c r="A1337" s="1" t="s">
        <v>133</v>
      </c>
      <c r="B1337" s="1" t="s">
        <v>553</v>
      </c>
      <c r="C1337" s="1" t="s">
        <v>20</v>
      </c>
      <c r="D1337" s="1" t="s">
        <v>96</v>
      </c>
      <c r="E1337" s="1" t="s">
        <v>97</v>
      </c>
      <c r="F1337" s="1" t="s">
        <v>98</v>
      </c>
      <c r="G1337" s="4">
        <v>45287</v>
      </c>
      <c r="H1337" s="4">
        <v>45281</v>
      </c>
      <c r="I1337" s="4">
        <v>45287</v>
      </c>
      <c r="J1337" s="1" t="s">
        <v>2961</v>
      </c>
      <c r="K1337" s="1">
        <v>2200</v>
      </c>
      <c r="L1337" s="1" t="s">
        <v>2959</v>
      </c>
      <c r="M1337" s="1" t="s">
        <v>2960</v>
      </c>
      <c r="N1337" s="5"/>
      <c r="O1337" s="6">
        <v>39944.5</v>
      </c>
    </row>
    <row r="1338" spans="1:15" ht="15.75" customHeight="1" x14ac:dyDescent="0.25">
      <c r="A1338" s="1" t="s">
        <v>133</v>
      </c>
      <c r="B1338" s="1" t="s">
        <v>553</v>
      </c>
      <c r="C1338" s="1" t="s">
        <v>20</v>
      </c>
      <c r="D1338" s="1" t="s">
        <v>96</v>
      </c>
      <c r="E1338" s="1" t="s">
        <v>97</v>
      </c>
      <c r="F1338" s="1" t="s">
        <v>98</v>
      </c>
      <c r="G1338" s="4">
        <v>45287</v>
      </c>
      <c r="H1338" s="4">
        <v>45281</v>
      </c>
      <c r="I1338" s="4">
        <v>45287</v>
      </c>
      <c r="J1338" s="1" t="s">
        <v>2962</v>
      </c>
      <c r="K1338" s="1">
        <v>2200</v>
      </c>
      <c r="L1338" s="1" t="s">
        <v>2959</v>
      </c>
      <c r="M1338" s="1" t="s">
        <v>2960</v>
      </c>
      <c r="N1338" s="5"/>
      <c r="O1338" s="6">
        <v>106209</v>
      </c>
    </row>
    <row r="1339" spans="1:15" ht="15.75" customHeight="1" x14ac:dyDescent="0.25">
      <c r="A1339" s="1" t="s">
        <v>133</v>
      </c>
      <c r="B1339" s="1" t="s">
        <v>553</v>
      </c>
      <c r="C1339" s="1" t="s">
        <v>20</v>
      </c>
      <c r="D1339" s="1" t="s">
        <v>96</v>
      </c>
      <c r="E1339" s="1" t="s">
        <v>97</v>
      </c>
      <c r="F1339" s="1" t="s">
        <v>98</v>
      </c>
      <c r="G1339" s="4">
        <v>45287</v>
      </c>
      <c r="H1339" s="4">
        <v>45281</v>
      </c>
      <c r="I1339" s="4">
        <v>45287</v>
      </c>
      <c r="J1339" s="1" t="s">
        <v>2963</v>
      </c>
      <c r="K1339" s="1">
        <v>2200</v>
      </c>
      <c r="L1339" s="1" t="s">
        <v>2964</v>
      </c>
      <c r="M1339" s="1" t="s">
        <v>2965</v>
      </c>
      <c r="N1339" s="5"/>
      <c r="O1339" s="6">
        <v>2815</v>
      </c>
    </row>
    <row r="1340" spans="1:15" ht="15.75" customHeight="1" x14ac:dyDescent="0.25">
      <c r="A1340" s="1" t="s">
        <v>133</v>
      </c>
      <c r="B1340" s="1" t="s">
        <v>553</v>
      </c>
      <c r="C1340" s="1" t="s">
        <v>20</v>
      </c>
      <c r="D1340" s="1" t="s">
        <v>96</v>
      </c>
      <c r="E1340" s="1" t="s">
        <v>97</v>
      </c>
      <c r="F1340" s="1" t="s">
        <v>98</v>
      </c>
      <c r="G1340" s="4">
        <v>45287</v>
      </c>
      <c r="H1340" s="4">
        <v>45281</v>
      </c>
      <c r="I1340" s="4">
        <v>45287</v>
      </c>
      <c r="J1340" s="1" t="s">
        <v>2966</v>
      </c>
      <c r="K1340" s="1">
        <v>2200</v>
      </c>
      <c r="L1340" s="1" t="s">
        <v>2964</v>
      </c>
      <c r="M1340" s="1" t="s">
        <v>2965</v>
      </c>
      <c r="N1340" s="5"/>
      <c r="O1340" s="6">
        <v>6894.33</v>
      </c>
    </row>
    <row r="1341" spans="1:15" ht="15.75" customHeight="1" x14ac:dyDescent="0.25">
      <c r="A1341" s="1" t="s">
        <v>133</v>
      </c>
      <c r="B1341" s="1" t="s">
        <v>553</v>
      </c>
      <c r="C1341" s="1" t="s">
        <v>20</v>
      </c>
      <c r="D1341" s="1" t="s">
        <v>96</v>
      </c>
      <c r="E1341" s="1" t="s">
        <v>97</v>
      </c>
      <c r="F1341" s="1" t="s">
        <v>98</v>
      </c>
      <c r="G1341" s="4">
        <v>45287</v>
      </c>
      <c r="H1341" s="4">
        <v>45282</v>
      </c>
      <c r="I1341" s="4">
        <v>45287</v>
      </c>
      <c r="J1341" s="1" t="s">
        <v>2967</v>
      </c>
      <c r="K1341" s="1">
        <v>2200</v>
      </c>
      <c r="L1341" s="1" t="s">
        <v>2968</v>
      </c>
      <c r="M1341" s="1" t="s">
        <v>2969</v>
      </c>
      <c r="N1341" s="5"/>
      <c r="O1341" s="6">
        <v>3451</v>
      </c>
    </row>
    <row r="1342" spans="1:15" ht="15.75" customHeight="1" x14ac:dyDescent="0.25">
      <c r="A1342" s="1" t="s">
        <v>133</v>
      </c>
      <c r="B1342" s="1" t="s">
        <v>553</v>
      </c>
      <c r="C1342" s="1" t="s">
        <v>20</v>
      </c>
      <c r="D1342" s="1" t="s">
        <v>96</v>
      </c>
      <c r="E1342" s="1" t="s">
        <v>97</v>
      </c>
      <c r="F1342" s="1" t="s">
        <v>98</v>
      </c>
      <c r="G1342" s="4">
        <v>45287</v>
      </c>
      <c r="H1342" s="4">
        <v>45282</v>
      </c>
      <c r="I1342" s="4">
        <v>45287</v>
      </c>
      <c r="J1342" s="1" t="s">
        <v>2970</v>
      </c>
      <c r="K1342" s="1">
        <v>2200</v>
      </c>
      <c r="L1342" s="1" t="s">
        <v>2968</v>
      </c>
      <c r="M1342" s="1" t="s">
        <v>2969</v>
      </c>
      <c r="N1342" s="5"/>
      <c r="O1342" s="6">
        <v>8089.33</v>
      </c>
    </row>
    <row r="1343" spans="1:15" ht="15.75" customHeight="1" x14ac:dyDescent="0.25">
      <c r="A1343" s="1" t="s">
        <v>133</v>
      </c>
      <c r="B1343" s="1" t="s">
        <v>553</v>
      </c>
      <c r="C1343" s="1" t="s">
        <v>20</v>
      </c>
      <c r="D1343" s="1" t="s">
        <v>96</v>
      </c>
      <c r="E1343" s="1" t="s">
        <v>97</v>
      </c>
      <c r="F1343" s="1" t="s">
        <v>98</v>
      </c>
      <c r="G1343" s="4">
        <v>45287</v>
      </c>
      <c r="H1343" s="4">
        <v>45282</v>
      </c>
      <c r="I1343" s="4">
        <v>45287</v>
      </c>
      <c r="J1343" s="1" t="s">
        <v>2971</v>
      </c>
      <c r="K1343" s="1">
        <v>2200</v>
      </c>
      <c r="L1343" s="1" t="s">
        <v>2968</v>
      </c>
      <c r="M1343" s="1" t="s">
        <v>2969</v>
      </c>
      <c r="N1343" s="5"/>
      <c r="O1343" s="6">
        <v>6000</v>
      </c>
    </row>
    <row r="1344" spans="1:15" ht="15.75" customHeight="1" x14ac:dyDescent="0.25">
      <c r="A1344" s="1" t="s">
        <v>133</v>
      </c>
      <c r="B1344" s="1" t="s">
        <v>553</v>
      </c>
      <c r="C1344" s="1" t="s">
        <v>20</v>
      </c>
      <c r="D1344" s="1" t="s">
        <v>96</v>
      </c>
      <c r="E1344" s="1" t="s">
        <v>97</v>
      </c>
      <c r="F1344" s="1" t="s">
        <v>98</v>
      </c>
      <c r="G1344" s="4">
        <v>45287</v>
      </c>
      <c r="H1344" s="4">
        <v>45282</v>
      </c>
      <c r="I1344" s="4">
        <v>45287</v>
      </c>
      <c r="J1344" s="1" t="s">
        <v>2972</v>
      </c>
      <c r="K1344" s="1">
        <v>2200</v>
      </c>
      <c r="L1344" s="1" t="s">
        <v>2973</v>
      </c>
      <c r="M1344" s="1" t="s">
        <v>2974</v>
      </c>
      <c r="N1344" s="5"/>
      <c r="O1344" s="6">
        <v>18089</v>
      </c>
    </row>
    <row r="1345" spans="1:15" ht="15.75" customHeight="1" x14ac:dyDescent="0.25">
      <c r="A1345" s="1" t="s">
        <v>133</v>
      </c>
      <c r="B1345" s="1" t="s">
        <v>553</v>
      </c>
      <c r="C1345" s="1" t="s">
        <v>20</v>
      </c>
      <c r="D1345" s="1" t="s">
        <v>96</v>
      </c>
      <c r="E1345" s="1" t="s">
        <v>97</v>
      </c>
      <c r="F1345" s="1" t="s">
        <v>98</v>
      </c>
      <c r="G1345" s="4">
        <v>45287</v>
      </c>
      <c r="H1345" s="4">
        <v>45282</v>
      </c>
      <c r="I1345" s="4">
        <v>45287</v>
      </c>
      <c r="J1345" s="1" t="s">
        <v>2975</v>
      </c>
      <c r="K1345" s="1">
        <v>2200</v>
      </c>
      <c r="L1345" s="1" t="s">
        <v>2973</v>
      </c>
      <c r="M1345" s="1" t="s">
        <v>2974</v>
      </c>
      <c r="N1345" s="5"/>
      <c r="O1345" s="6">
        <v>4500</v>
      </c>
    </row>
    <row r="1346" spans="1:15" ht="15.75" customHeight="1" x14ac:dyDescent="0.25">
      <c r="A1346" s="1" t="s">
        <v>133</v>
      </c>
      <c r="B1346" s="1" t="s">
        <v>553</v>
      </c>
      <c r="C1346" s="1" t="s">
        <v>20</v>
      </c>
      <c r="D1346" s="1" t="s">
        <v>96</v>
      </c>
      <c r="E1346" s="1" t="s">
        <v>97</v>
      </c>
      <c r="F1346" s="1" t="s">
        <v>98</v>
      </c>
      <c r="G1346" s="4">
        <v>45287</v>
      </c>
      <c r="H1346" s="4">
        <v>45282</v>
      </c>
      <c r="I1346" s="4">
        <v>45287</v>
      </c>
      <c r="J1346" s="1" t="s">
        <v>2976</v>
      </c>
      <c r="K1346" s="1">
        <v>2200</v>
      </c>
      <c r="L1346" s="1" t="s">
        <v>2973</v>
      </c>
      <c r="M1346" s="1" t="s">
        <v>2974</v>
      </c>
      <c r="N1346" s="5"/>
      <c r="O1346" s="6">
        <v>1451</v>
      </c>
    </row>
    <row r="1347" spans="1:15" ht="15.75" customHeight="1" x14ac:dyDescent="0.25">
      <c r="A1347" s="1" t="s">
        <v>133</v>
      </c>
      <c r="B1347" s="1" t="s">
        <v>553</v>
      </c>
      <c r="C1347" s="1" t="s">
        <v>20</v>
      </c>
      <c r="D1347" s="1" t="s">
        <v>96</v>
      </c>
      <c r="E1347" s="1" t="s">
        <v>97</v>
      </c>
      <c r="F1347" s="1" t="s">
        <v>98</v>
      </c>
      <c r="G1347" s="4">
        <v>45287</v>
      </c>
      <c r="H1347" s="4">
        <v>45281</v>
      </c>
      <c r="I1347" s="4">
        <v>45287</v>
      </c>
      <c r="J1347" s="1" t="s">
        <v>2977</v>
      </c>
      <c r="K1347" s="1">
        <v>2200</v>
      </c>
      <c r="L1347" s="1" t="s">
        <v>162</v>
      </c>
      <c r="M1347" s="1" t="s">
        <v>163</v>
      </c>
      <c r="N1347" s="5"/>
      <c r="O1347" s="6">
        <v>7849</v>
      </c>
    </row>
    <row r="1348" spans="1:15" ht="15.75" customHeight="1" x14ac:dyDescent="0.25">
      <c r="A1348" s="1" t="s">
        <v>133</v>
      </c>
      <c r="B1348" s="1" t="s">
        <v>553</v>
      </c>
      <c r="C1348" s="1" t="s">
        <v>20</v>
      </c>
      <c r="D1348" s="1" t="s">
        <v>96</v>
      </c>
      <c r="E1348" s="1" t="s">
        <v>97</v>
      </c>
      <c r="F1348" s="1" t="s">
        <v>98</v>
      </c>
      <c r="G1348" s="4">
        <v>45287</v>
      </c>
      <c r="H1348" s="4">
        <v>45281</v>
      </c>
      <c r="I1348" s="4">
        <v>45287</v>
      </c>
      <c r="J1348" s="1" t="s">
        <v>2978</v>
      </c>
      <c r="K1348" s="1">
        <v>2200</v>
      </c>
      <c r="L1348" s="1" t="s">
        <v>158</v>
      </c>
      <c r="M1348" s="1" t="s">
        <v>159</v>
      </c>
      <c r="N1348" s="5"/>
      <c r="O1348" s="6">
        <v>7530</v>
      </c>
    </row>
    <row r="1349" spans="1:15" ht="15.75" customHeight="1" x14ac:dyDescent="0.25">
      <c r="A1349" s="1" t="s">
        <v>133</v>
      </c>
      <c r="B1349" s="1" t="s">
        <v>553</v>
      </c>
      <c r="C1349" s="1" t="s">
        <v>20</v>
      </c>
      <c r="D1349" s="1" t="s">
        <v>96</v>
      </c>
      <c r="E1349" s="1" t="s">
        <v>97</v>
      </c>
      <c r="F1349" s="1" t="s">
        <v>98</v>
      </c>
      <c r="G1349" s="4">
        <v>45287</v>
      </c>
      <c r="H1349" s="4">
        <v>45265</v>
      </c>
      <c r="I1349" s="4">
        <v>45287</v>
      </c>
      <c r="J1349" s="1" t="s">
        <v>2979</v>
      </c>
      <c r="K1349" s="1">
        <v>2200</v>
      </c>
      <c r="L1349" s="1" t="s">
        <v>2980</v>
      </c>
      <c r="M1349" s="1" t="s">
        <v>2981</v>
      </c>
      <c r="N1349" s="5"/>
      <c r="O1349" s="6">
        <v>104856.63</v>
      </c>
    </row>
    <row r="1350" spans="1:15" ht="15.75" customHeight="1" x14ac:dyDescent="0.25">
      <c r="A1350" s="1" t="s">
        <v>133</v>
      </c>
      <c r="B1350" s="1" t="s">
        <v>553</v>
      </c>
      <c r="C1350" s="1" t="s">
        <v>20</v>
      </c>
      <c r="D1350" s="1" t="s">
        <v>96</v>
      </c>
      <c r="E1350" s="1" t="s">
        <v>97</v>
      </c>
      <c r="F1350" s="1" t="s">
        <v>98</v>
      </c>
      <c r="G1350" s="4">
        <v>45288</v>
      </c>
      <c r="H1350" s="4">
        <v>45287</v>
      </c>
      <c r="I1350" s="4">
        <v>45288</v>
      </c>
      <c r="J1350" s="1" t="s">
        <v>2982</v>
      </c>
      <c r="K1350" s="1">
        <v>2200</v>
      </c>
      <c r="L1350" s="1" t="s">
        <v>2983</v>
      </c>
      <c r="M1350" s="1" t="s">
        <v>2984</v>
      </c>
      <c r="N1350" s="5"/>
      <c r="O1350" s="6">
        <v>10841.58</v>
      </c>
    </row>
    <row r="1351" spans="1:15" ht="15.75" customHeight="1" x14ac:dyDescent="0.25">
      <c r="A1351" s="1" t="s">
        <v>133</v>
      </c>
      <c r="B1351" s="1" t="s">
        <v>553</v>
      </c>
      <c r="C1351" s="1" t="s">
        <v>20</v>
      </c>
      <c r="D1351" s="1" t="s">
        <v>96</v>
      </c>
      <c r="E1351" s="1" t="s">
        <v>97</v>
      </c>
      <c r="F1351" s="1" t="s">
        <v>98</v>
      </c>
      <c r="G1351" s="4">
        <v>45288</v>
      </c>
      <c r="H1351" s="4">
        <v>45279</v>
      </c>
      <c r="I1351" s="4">
        <v>45288</v>
      </c>
      <c r="J1351" s="1" t="s">
        <v>2985</v>
      </c>
      <c r="K1351" s="1">
        <v>2200</v>
      </c>
      <c r="L1351" s="1" t="s">
        <v>2986</v>
      </c>
      <c r="M1351" s="1" t="s">
        <v>2987</v>
      </c>
      <c r="N1351" s="5"/>
      <c r="O1351" s="6">
        <v>24989.58</v>
      </c>
    </row>
    <row r="1352" spans="1:15" ht="15.75" customHeight="1" x14ac:dyDescent="0.25">
      <c r="A1352" s="1" t="s">
        <v>133</v>
      </c>
      <c r="B1352" s="1" t="s">
        <v>553</v>
      </c>
      <c r="C1352" s="1" t="s">
        <v>20</v>
      </c>
      <c r="D1352" s="1" t="s">
        <v>96</v>
      </c>
      <c r="E1352" s="1" t="s">
        <v>97</v>
      </c>
      <c r="F1352" s="1" t="s">
        <v>98</v>
      </c>
      <c r="G1352" s="4">
        <v>45288</v>
      </c>
      <c r="H1352" s="4">
        <v>45279</v>
      </c>
      <c r="I1352" s="4">
        <v>45288</v>
      </c>
      <c r="J1352" s="1" t="s">
        <v>2988</v>
      </c>
      <c r="K1352" s="1">
        <v>2200</v>
      </c>
      <c r="L1352" s="1" t="s">
        <v>2986</v>
      </c>
      <c r="M1352" s="1" t="s">
        <v>2987</v>
      </c>
      <c r="N1352" s="5"/>
      <c r="O1352" s="6">
        <v>12494.79</v>
      </c>
    </row>
    <row r="1353" spans="1:15" ht="15.75" customHeight="1" x14ac:dyDescent="0.25">
      <c r="A1353" s="1" t="s">
        <v>133</v>
      </c>
      <c r="B1353" s="1" t="s">
        <v>553</v>
      </c>
      <c r="C1353" s="1" t="s">
        <v>20</v>
      </c>
      <c r="D1353" s="1" t="s">
        <v>96</v>
      </c>
      <c r="E1353" s="1" t="s">
        <v>97</v>
      </c>
      <c r="F1353" s="1" t="s">
        <v>98</v>
      </c>
      <c r="G1353" s="4">
        <v>45288</v>
      </c>
      <c r="H1353" s="4">
        <v>45279</v>
      </c>
      <c r="I1353" s="4">
        <v>45288</v>
      </c>
      <c r="J1353" s="1" t="s">
        <v>2989</v>
      </c>
      <c r="K1353" s="1">
        <v>2200</v>
      </c>
      <c r="L1353" s="1" t="s">
        <v>2986</v>
      </c>
      <c r="M1353" s="1" t="s">
        <v>2987</v>
      </c>
      <c r="N1353" s="5"/>
      <c r="O1353" s="6">
        <v>12494.79</v>
      </c>
    </row>
    <row r="1354" spans="1:15" ht="15.75" customHeight="1" x14ac:dyDescent="0.25">
      <c r="A1354" s="1" t="s">
        <v>133</v>
      </c>
      <c r="B1354" s="1" t="s">
        <v>553</v>
      </c>
      <c r="C1354" s="1" t="s">
        <v>20</v>
      </c>
      <c r="D1354" s="1" t="s">
        <v>96</v>
      </c>
      <c r="E1354" s="1" t="s">
        <v>97</v>
      </c>
      <c r="F1354" s="1" t="s">
        <v>98</v>
      </c>
      <c r="G1354" s="4">
        <v>45288</v>
      </c>
      <c r="H1354" s="4">
        <v>45279</v>
      </c>
      <c r="I1354" s="4">
        <v>45288</v>
      </c>
      <c r="J1354" s="1" t="s">
        <v>2990</v>
      </c>
      <c r="K1354" s="1">
        <v>2200</v>
      </c>
      <c r="L1354" s="1" t="s">
        <v>2986</v>
      </c>
      <c r="M1354" s="1" t="s">
        <v>2987</v>
      </c>
      <c r="N1354" s="5"/>
      <c r="O1354" s="6">
        <v>24989.58</v>
      </c>
    </row>
    <row r="1355" spans="1:15" ht="15.75" customHeight="1" x14ac:dyDescent="0.25">
      <c r="A1355" s="1" t="s">
        <v>133</v>
      </c>
      <c r="B1355" s="1" t="s">
        <v>553</v>
      </c>
      <c r="C1355" s="1" t="s">
        <v>20</v>
      </c>
      <c r="D1355" s="1" t="s">
        <v>96</v>
      </c>
      <c r="E1355" s="1" t="s">
        <v>97</v>
      </c>
      <c r="F1355" s="1" t="s">
        <v>98</v>
      </c>
      <c r="G1355" s="4">
        <v>45288</v>
      </c>
      <c r="H1355" s="4">
        <v>45279</v>
      </c>
      <c r="I1355" s="4">
        <v>45288</v>
      </c>
      <c r="J1355" s="1" t="s">
        <v>2991</v>
      </c>
      <c r="K1355" s="1">
        <v>2200</v>
      </c>
      <c r="L1355" s="1" t="s">
        <v>2986</v>
      </c>
      <c r="M1355" s="1" t="s">
        <v>2987</v>
      </c>
      <c r="N1355" s="5"/>
      <c r="O1355" s="6">
        <v>24989.58</v>
      </c>
    </row>
    <row r="1356" spans="1:15" ht="15.75" customHeight="1" x14ac:dyDescent="0.25">
      <c r="A1356" s="1" t="s">
        <v>133</v>
      </c>
      <c r="B1356" s="1" t="s">
        <v>553</v>
      </c>
      <c r="C1356" s="1" t="s">
        <v>20</v>
      </c>
      <c r="D1356" s="1" t="s">
        <v>96</v>
      </c>
      <c r="E1356" s="1" t="s">
        <v>97</v>
      </c>
      <c r="F1356" s="1" t="s">
        <v>98</v>
      </c>
      <c r="G1356" s="4">
        <v>45288</v>
      </c>
      <c r="H1356" s="4">
        <v>45279</v>
      </c>
      <c r="I1356" s="4">
        <v>45288</v>
      </c>
      <c r="J1356" s="1" t="s">
        <v>2992</v>
      </c>
      <c r="K1356" s="1">
        <v>2200</v>
      </c>
      <c r="L1356" s="1" t="s">
        <v>2986</v>
      </c>
      <c r="M1356" s="1" t="s">
        <v>2987</v>
      </c>
      <c r="N1356" s="5"/>
      <c r="O1356" s="6">
        <v>24989.58</v>
      </c>
    </row>
    <row r="1357" spans="1:15" ht="15.75" customHeight="1" x14ac:dyDescent="0.25">
      <c r="A1357" s="1" t="s">
        <v>133</v>
      </c>
      <c r="B1357" s="1" t="s">
        <v>553</v>
      </c>
      <c r="C1357" s="1" t="s">
        <v>20</v>
      </c>
      <c r="D1357" s="1" t="s">
        <v>96</v>
      </c>
      <c r="E1357" s="1" t="s">
        <v>97</v>
      </c>
      <c r="F1357" s="1" t="s">
        <v>98</v>
      </c>
      <c r="G1357" s="4">
        <v>45288</v>
      </c>
      <c r="H1357" s="4">
        <v>45279</v>
      </c>
      <c r="I1357" s="4">
        <v>45288</v>
      </c>
      <c r="J1357" s="1" t="s">
        <v>2993</v>
      </c>
      <c r="K1357" s="1">
        <v>2200</v>
      </c>
      <c r="L1357" s="1" t="s">
        <v>2986</v>
      </c>
      <c r="M1357" s="1" t="s">
        <v>2987</v>
      </c>
      <c r="N1357" s="5"/>
      <c r="O1357" s="6">
        <v>24989.58</v>
      </c>
    </row>
    <row r="1358" spans="1:15" ht="15.75" customHeight="1" x14ac:dyDescent="0.25">
      <c r="A1358" s="1" t="s">
        <v>133</v>
      </c>
      <c r="B1358" s="1" t="s">
        <v>553</v>
      </c>
      <c r="C1358" s="1" t="s">
        <v>20</v>
      </c>
      <c r="D1358" s="1" t="s">
        <v>96</v>
      </c>
      <c r="E1358" s="1" t="s">
        <v>97</v>
      </c>
      <c r="F1358" s="1" t="s">
        <v>98</v>
      </c>
      <c r="G1358" s="4">
        <v>45288</v>
      </c>
      <c r="H1358" s="4">
        <v>45279</v>
      </c>
      <c r="I1358" s="4">
        <v>45288</v>
      </c>
      <c r="J1358" s="1" t="s">
        <v>2994</v>
      </c>
      <c r="K1358" s="1">
        <v>2200</v>
      </c>
      <c r="L1358" s="1" t="s">
        <v>2986</v>
      </c>
      <c r="M1358" s="1" t="s">
        <v>2987</v>
      </c>
      <c r="N1358" s="5"/>
      <c r="O1358" s="6">
        <v>12494.79</v>
      </c>
    </row>
    <row r="1359" spans="1:15" ht="15.75" customHeight="1" x14ac:dyDescent="0.25">
      <c r="A1359" s="1" t="s">
        <v>133</v>
      </c>
      <c r="B1359" s="1" t="s">
        <v>553</v>
      </c>
      <c r="C1359" s="1" t="s">
        <v>20</v>
      </c>
      <c r="D1359" s="1" t="s">
        <v>96</v>
      </c>
      <c r="E1359" s="1" t="s">
        <v>97</v>
      </c>
      <c r="F1359" s="1" t="s">
        <v>98</v>
      </c>
      <c r="G1359" s="4">
        <v>45288</v>
      </c>
      <c r="H1359" s="4">
        <v>45279</v>
      </c>
      <c r="I1359" s="4">
        <v>45288</v>
      </c>
      <c r="J1359" s="1" t="s">
        <v>2995</v>
      </c>
      <c r="K1359" s="1">
        <v>2200</v>
      </c>
      <c r="L1359" s="1" t="s">
        <v>2986</v>
      </c>
      <c r="M1359" s="1" t="s">
        <v>2987</v>
      </c>
      <c r="N1359" s="5"/>
      <c r="O1359" s="6">
        <v>37484.370000000003</v>
      </c>
    </row>
    <row r="1360" spans="1:15" ht="15.75" customHeight="1" x14ac:dyDescent="0.25">
      <c r="A1360" s="1" t="s">
        <v>133</v>
      </c>
      <c r="B1360" s="1" t="s">
        <v>553</v>
      </c>
      <c r="C1360" s="1" t="s">
        <v>20</v>
      </c>
      <c r="D1360" s="1" t="s">
        <v>96</v>
      </c>
      <c r="E1360" s="1" t="s">
        <v>97</v>
      </c>
      <c r="F1360" s="1" t="s">
        <v>98</v>
      </c>
      <c r="G1360" s="4">
        <v>45288</v>
      </c>
      <c r="H1360" s="4">
        <v>45282</v>
      </c>
      <c r="I1360" s="4">
        <v>45288</v>
      </c>
      <c r="J1360" s="1" t="s">
        <v>2996</v>
      </c>
      <c r="K1360" s="1">
        <v>2200</v>
      </c>
      <c r="L1360" s="1" t="s">
        <v>2997</v>
      </c>
      <c r="M1360" s="1" t="s">
        <v>2998</v>
      </c>
      <c r="N1360" s="5"/>
      <c r="O1360" s="6">
        <v>1352.12</v>
      </c>
    </row>
    <row r="1361" spans="1:15" ht="15.75" customHeight="1" x14ac:dyDescent="0.25">
      <c r="A1361" s="1" t="s">
        <v>133</v>
      </c>
      <c r="B1361" s="1" t="s">
        <v>553</v>
      </c>
      <c r="C1361" s="1" t="s">
        <v>20</v>
      </c>
      <c r="D1361" s="1" t="s">
        <v>96</v>
      </c>
      <c r="E1361" s="1" t="s">
        <v>97</v>
      </c>
      <c r="F1361" s="1" t="s">
        <v>98</v>
      </c>
      <c r="G1361" s="4">
        <v>45288</v>
      </c>
      <c r="H1361" s="4">
        <v>45287</v>
      </c>
      <c r="I1361" s="4">
        <v>45288</v>
      </c>
      <c r="J1361" s="1" t="s">
        <v>2999</v>
      </c>
      <c r="K1361" s="1">
        <v>2200</v>
      </c>
      <c r="L1361" s="1" t="s">
        <v>3000</v>
      </c>
      <c r="M1361" s="1" t="s">
        <v>3001</v>
      </c>
      <c r="N1361" s="5"/>
      <c r="O1361" s="6">
        <v>3199160.61</v>
      </c>
    </row>
    <row r="1362" spans="1:15" ht="15.75" customHeight="1" x14ac:dyDescent="0.25">
      <c r="A1362" s="1" t="s">
        <v>133</v>
      </c>
      <c r="B1362" s="1" t="s">
        <v>553</v>
      </c>
      <c r="C1362" s="1" t="s">
        <v>20</v>
      </c>
      <c r="D1362" s="1" t="s">
        <v>96</v>
      </c>
      <c r="E1362" s="1" t="s">
        <v>97</v>
      </c>
      <c r="F1362" s="1" t="s">
        <v>98</v>
      </c>
      <c r="G1362" s="4">
        <v>45288</v>
      </c>
      <c r="H1362" s="4">
        <v>45287</v>
      </c>
      <c r="I1362" s="4">
        <v>45288</v>
      </c>
      <c r="J1362" s="1" t="s">
        <v>3002</v>
      </c>
      <c r="K1362" s="1">
        <v>2200</v>
      </c>
      <c r="L1362" s="1" t="s">
        <v>2827</v>
      </c>
      <c r="M1362" s="1" t="s">
        <v>2828</v>
      </c>
      <c r="N1362" s="5"/>
      <c r="O1362" s="6">
        <v>5804.3</v>
      </c>
    </row>
    <row r="1363" spans="1:15" ht="15.75" customHeight="1" x14ac:dyDescent="0.25">
      <c r="A1363" s="1" t="s">
        <v>133</v>
      </c>
      <c r="B1363" s="1" t="s">
        <v>553</v>
      </c>
      <c r="C1363" s="1" t="s">
        <v>20</v>
      </c>
      <c r="D1363" s="1" t="s">
        <v>96</v>
      </c>
      <c r="E1363" s="1" t="s">
        <v>97</v>
      </c>
      <c r="F1363" s="1" t="s">
        <v>98</v>
      </c>
      <c r="G1363" s="4">
        <v>45288</v>
      </c>
      <c r="H1363" s="4">
        <v>45287</v>
      </c>
      <c r="I1363" s="4">
        <v>45288</v>
      </c>
      <c r="J1363" s="1" t="s">
        <v>3003</v>
      </c>
      <c r="K1363" s="1">
        <v>2200</v>
      </c>
      <c r="L1363" s="1" t="s">
        <v>3004</v>
      </c>
      <c r="M1363" s="1" t="s">
        <v>3005</v>
      </c>
      <c r="N1363" s="5"/>
      <c r="O1363" s="6">
        <v>7979.61</v>
      </c>
    </row>
    <row r="1364" spans="1:15" ht="15.75" customHeight="1" x14ac:dyDescent="0.25">
      <c r="A1364" s="1" t="s">
        <v>133</v>
      </c>
      <c r="B1364" s="1" t="s">
        <v>553</v>
      </c>
      <c r="C1364" s="1" t="s">
        <v>20</v>
      </c>
      <c r="D1364" s="1" t="s">
        <v>96</v>
      </c>
      <c r="E1364" s="1" t="s">
        <v>97</v>
      </c>
      <c r="F1364" s="1" t="s">
        <v>98</v>
      </c>
      <c r="G1364" s="4">
        <v>45288</v>
      </c>
      <c r="H1364" s="4">
        <v>45287</v>
      </c>
      <c r="I1364" s="4">
        <v>45288</v>
      </c>
      <c r="J1364" s="1" t="s">
        <v>3003</v>
      </c>
      <c r="K1364" s="1">
        <v>2200</v>
      </c>
      <c r="L1364" s="1" t="s">
        <v>3004</v>
      </c>
      <c r="M1364" s="1" t="s">
        <v>3005</v>
      </c>
      <c r="N1364" s="5"/>
      <c r="O1364" s="6">
        <v>2375.9899999999998</v>
      </c>
    </row>
    <row r="1365" spans="1:15" ht="15.75" customHeight="1" x14ac:dyDescent="0.25">
      <c r="A1365" s="1" t="s">
        <v>133</v>
      </c>
      <c r="B1365" s="1" t="s">
        <v>553</v>
      </c>
      <c r="C1365" s="1" t="s">
        <v>20</v>
      </c>
      <c r="D1365" s="1" t="s">
        <v>96</v>
      </c>
      <c r="E1365" s="1" t="s">
        <v>97</v>
      </c>
      <c r="F1365" s="1" t="s">
        <v>98</v>
      </c>
      <c r="G1365" s="4">
        <v>45288</v>
      </c>
      <c r="H1365" s="4">
        <v>45287</v>
      </c>
      <c r="I1365" s="4">
        <v>45288</v>
      </c>
      <c r="J1365" s="1" t="s">
        <v>3006</v>
      </c>
      <c r="K1365" s="1">
        <v>2200</v>
      </c>
      <c r="L1365" s="1" t="s">
        <v>3004</v>
      </c>
      <c r="M1365" s="1" t="s">
        <v>3005</v>
      </c>
      <c r="N1365" s="5"/>
      <c r="O1365" s="6">
        <v>3348.47</v>
      </c>
    </row>
    <row r="1366" spans="1:15" ht="15.75" customHeight="1" x14ac:dyDescent="0.25">
      <c r="A1366" s="1" t="s">
        <v>133</v>
      </c>
      <c r="B1366" s="1" t="s">
        <v>553</v>
      </c>
      <c r="C1366" s="1" t="s">
        <v>20</v>
      </c>
      <c r="D1366" s="1" t="s">
        <v>96</v>
      </c>
      <c r="E1366" s="1" t="s">
        <v>97</v>
      </c>
      <c r="F1366" s="1" t="s">
        <v>98</v>
      </c>
      <c r="G1366" s="4">
        <v>45288</v>
      </c>
      <c r="H1366" s="4">
        <v>45287</v>
      </c>
      <c r="I1366" s="4">
        <v>45288</v>
      </c>
      <c r="J1366" s="1" t="s">
        <v>3006</v>
      </c>
      <c r="K1366" s="1">
        <v>2200</v>
      </c>
      <c r="L1366" s="1" t="s">
        <v>3004</v>
      </c>
      <c r="M1366" s="1" t="s">
        <v>3005</v>
      </c>
      <c r="N1366" s="5"/>
      <c r="O1366" s="6">
        <v>2182.79</v>
      </c>
    </row>
    <row r="1367" spans="1:15" ht="15.75" customHeight="1" x14ac:dyDescent="0.25">
      <c r="A1367" s="1" t="s">
        <v>133</v>
      </c>
      <c r="B1367" s="1" t="s">
        <v>553</v>
      </c>
      <c r="C1367" s="1" t="s">
        <v>20</v>
      </c>
      <c r="D1367" s="1" t="s">
        <v>96</v>
      </c>
      <c r="E1367" s="1" t="s">
        <v>97</v>
      </c>
      <c r="F1367" s="1" t="s">
        <v>98</v>
      </c>
      <c r="G1367" s="4">
        <v>45288</v>
      </c>
      <c r="H1367" s="4">
        <v>45287</v>
      </c>
      <c r="I1367" s="4">
        <v>45288</v>
      </c>
      <c r="J1367" s="1" t="s">
        <v>3007</v>
      </c>
      <c r="K1367" s="1">
        <v>2200</v>
      </c>
      <c r="L1367" s="1" t="s">
        <v>3004</v>
      </c>
      <c r="M1367" s="1" t="s">
        <v>3005</v>
      </c>
      <c r="N1367" s="5"/>
      <c r="O1367" s="6">
        <v>3808.55</v>
      </c>
    </row>
    <row r="1368" spans="1:15" ht="15.75" customHeight="1" x14ac:dyDescent="0.25">
      <c r="A1368" s="1" t="s">
        <v>133</v>
      </c>
      <c r="B1368" s="1" t="s">
        <v>553</v>
      </c>
      <c r="C1368" s="1" t="s">
        <v>20</v>
      </c>
      <c r="D1368" s="1" t="s">
        <v>96</v>
      </c>
      <c r="E1368" s="1" t="s">
        <v>97</v>
      </c>
      <c r="F1368" s="1" t="s">
        <v>98</v>
      </c>
      <c r="G1368" s="4">
        <v>45288</v>
      </c>
      <c r="H1368" s="4">
        <v>45287</v>
      </c>
      <c r="I1368" s="4">
        <v>45288</v>
      </c>
      <c r="J1368" s="1" t="s">
        <v>3007</v>
      </c>
      <c r="K1368" s="1">
        <v>2200</v>
      </c>
      <c r="L1368" s="1" t="s">
        <v>3004</v>
      </c>
      <c r="M1368" s="1" t="s">
        <v>3005</v>
      </c>
      <c r="N1368" s="5"/>
      <c r="O1368" s="6">
        <v>1187.99</v>
      </c>
    </row>
    <row r="1369" spans="1:15" ht="15.75" customHeight="1" x14ac:dyDescent="0.25">
      <c r="A1369" s="1" t="s">
        <v>133</v>
      </c>
      <c r="B1369" s="1" t="s">
        <v>553</v>
      </c>
      <c r="C1369" s="1" t="s">
        <v>20</v>
      </c>
      <c r="D1369" s="1" t="s">
        <v>96</v>
      </c>
      <c r="E1369" s="1" t="s">
        <v>97</v>
      </c>
      <c r="F1369" s="1" t="s">
        <v>98</v>
      </c>
      <c r="G1369" s="4">
        <v>45288</v>
      </c>
      <c r="H1369" s="4">
        <v>45287</v>
      </c>
      <c r="I1369" s="4">
        <v>45288</v>
      </c>
      <c r="J1369" s="1" t="s">
        <v>3008</v>
      </c>
      <c r="K1369" s="1">
        <v>2200</v>
      </c>
      <c r="L1369" s="1" t="s">
        <v>3004</v>
      </c>
      <c r="M1369" s="1" t="s">
        <v>3005</v>
      </c>
      <c r="N1369" s="5"/>
      <c r="O1369" s="6">
        <v>7293.1</v>
      </c>
    </row>
    <row r="1370" spans="1:15" ht="15.75" customHeight="1" x14ac:dyDescent="0.25">
      <c r="A1370" s="1" t="s">
        <v>133</v>
      </c>
      <c r="B1370" s="1" t="s">
        <v>553</v>
      </c>
      <c r="C1370" s="1" t="s">
        <v>20</v>
      </c>
      <c r="D1370" s="1" t="s">
        <v>96</v>
      </c>
      <c r="E1370" s="1" t="s">
        <v>97</v>
      </c>
      <c r="F1370" s="1" t="s">
        <v>98</v>
      </c>
      <c r="G1370" s="4">
        <v>45288</v>
      </c>
      <c r="H1370" s="4">
        <v>45287</v>
      </c>
      <c r="I1370" s="4">
        <v>45288</v>
      </c>
      <c r="J1370" s="1" t="s">
        <v>3008</v>
      </c>
      <c r="K1370" s="1">
        <v>2200</v>
      </c>
      <c r="L1370" s="1" t="s">
        <v>3004</v>
      </c>
      <c r="M1370" s="1" t="s">
        <v>3005</v>
      </c>
      <c r="N1370" s="5"/>
      <c r="O1370" s="6">
        <v>2904.83</v>
      </c>
    </row>
    <row r="1371" spans="1:15" ht="15.75" customHeight="1" x14ac:dyDescent="0.25">
      <c r="A1371" s="1" t="s">
        <v>133</v>
      </c>
      <c r="B1371" s="1" t="s">
        <v>553</v>
      </c>
      <c r="C1371" s="1" t="s">
        <v>20</v>
      </c>
      <c r="D1371" s="1" t="s">
        <v>96</v>
      </c>
      <c r="E1371" s="1" t="s">
        <v>97</v>
      </c>
      <c r="F1371" s="1" t="s">
        <v>98</v>
      </c>
      <c r="G1371" s="4">
        <v>45288</v>
      </c>
      <c r="H1371" s="4">
        <v>45287</v>
      </c>
      <c r="I1371" s="4">
        <v>45288</v>
      </c>
      <c r="J1371" s="1" t="s">
        <v>3009</v>
      </c>
      <c r="K1371" s="1">
        <v>2200</v>
      </c>
      <c r="L1371" s="1" t="s">
        <v>3004</v>
      </c>
      <c r="M1371" s="1" t="s">
        <v>3005</v>
      </c>
      <c r="N1371" s="5"/>
      <c r="O1371" s="6">
        <v>3957.22</v>
      </c>
    </row>
    <row r="1372" spans="1:15" ht="15.75" customHeight="1" x14ac:dyDescent="0.25">
      <c r="A1372" s="1" t="s">
        <v>133</v>
      </c>
      <c r="B1372" s="1" t="s">
        <v>553</v>
      </c>
      <c r="C1372" s="1" t="s">
        <v>20</v>
      </c>
      <c r="D1372" s="1" t="s">
        <v>96</v>
      </c>
      <c r="E1372" s="1" t="s">
        <v>97</v>
      </c>
      <c r="F1372" s="1" t="s">
        <v>98</v>
      </c>
      <c r="G1372" s="4">
        <v>45288</v>
      </c>
      <c r="H1372" s="4">
        <v>45287</v>
      </c>
      <c r="I1372" s="4">
        <v>45288</v>
      </c>
      <c r="J1372" s="1" t="s">
        <v>3009</v>
      </c>
      <c r="K1372" s="1">
        <v>2200</v>
      </c>
      <c r="L1372" s="1" t="s">
        <v>3004</v>
      </c>
      <c r="M1372" s="1" t="s">
        <v>3005</v>
      </c>
      <c r="N1372" s="5"/>
      <c r="O1372" s="6">
        <v>2008.79</v>
      </c>
    </row>
    <row r="1373" spans="1:15" ht="15.75" customHeight="1" x14ac:dyDescent="0.25">
      <c r="A1373" s="1" t="s">
        <v>133</v>
      </c>
      <c r="B1373" s="1" t="s">
        <v>553</v>
      </c>
      <c r="C1373" s="1" t="s">
        <v>20</v>
      </c>
      <c r="D1373" s="1" t="s">
        <v>96</v>
      </c>
      <c r="E1373" s="1" t="s">
        <v>97</v>
      </c>
      <c r="F1373" s="1" t="s">
        <v>98</v>
      </c>
      <c r="G1373" s="4">
        <v>45288</v>
      </c>
      <c r="H1373" s="4">
        <v>45287</v>
      </c>
      <c r="I1373" s="4">
        <v>45288</v>
      </c>
      <c r="J1373" s="1" t="s">
        <v>3010</v>
      </c>
      <c r="K1373" s="1">
        <v>2200</v>
      </c>
      <c r="L1373" s="1" t="s">
        <v>3004</v>
      </c>
      <c r="M1373" s="1" t="s">
        <v>3005</v>
      </c>
      <c r="N1373" s="5"/>
      <c r="O1373" s="6">
        <v>5086.18</v>
      </c>
    </row>
    <row r="1374" spans="1:15" ht="15.75" customHeight="1" x14ac:dyDescent="0.25">
      <c r="A1374" s="1" t="s">
        <v>133</v>
      </c>
      <c r="B1374" s="1" t="s">
        <v>553</v>
      </c>
      <c r="C1374" s="1" t="s">
        <v>20</v>
      </c>
      <c r="D1374" s="1" t="s">
        <v>96</v>
      </c>
      <c r="E1374" s="1" t="s">
        <v>97</v>
      </c>
      <c r="F1374" s="1" t="s">
        <v>98</v>
      </c>
      <c r="G1374" s="4">
        <v>45288</v>
      </c>
      <c r="H1374" s="4">
        <v>45287</v>
      </c>
      <c r="I1374" s="4">
        <v>45288</v>
      </c>
      <c r="J1374" s="1" t="s">
        <v>3010</v>
      </c>
      <c r="K1374" s="1">
        <v>2200</v>
      </c>
      <c r="L1374" s="1" t="s">
        <v>3004</v>
      </c>
      <c r="M1374" s="1" t="s">
        <v>3005</v>
      </c>
      <c r="N1374" s="5"/>
      <c r="O1374" s="6">
        <v>2390.39</v>
      </c>
    </row>
    <row r="1375" spans="1:15" ht="15.75" customHeight="1" x14ac:dyDescent="0.25">
      <c r="A1375" s="1" t="s">
        <v>133</v>
      </c>
      <c r="B1375" s="1" t="s">
        <v>553</v>
      </c>
      <c r="C1375" s="1" t="s">
        <v>20</v>
      </c>
      <c r="D1375" s="1" t="s">
        <v>96</v>
      </c>
      <c r="E1375" s="1" t="s">
        <v>97</v>
      </c>
      <c r="F1375" s="1" t="s">
        <v>98</v>
      </c>
      <c r="G1375" s="4">
        <v>45288</v>
      </c>
      <c r="H1375" s="4">
        <v>45287</v>
      </c>
      <c r="I1375" s="4">
        <v>45288</v>
      </c>
      <c r="J1375" s="1" t="s">
        <v>3011</v>
      </c>
      <c r="K1375" s="1">
        <v>2200</v>
      </c>
      <c r="L1375" s="1" t="s">
        <v>3004</v>
      </c>
      <c r="M1375" s="1" t="s">
        <v>3005</v>
      </c>
      <c r="N1375" s="5"/>
      <c r="O1375" s="6">
        <v>4495.43</v>
      </c>
    </row>
    <row r="1376" spans="1:15" ht="15.75" customHeight="1" x14ac:dyDescent="0.25">
      <c r="A1376" s="1" t="s">
        <v>133</v>
      </c>
      <c r="B1376" s="1" t="s">
        <v>553</v>
      </c>
      <c r="C1376" s="1" t="s">
        <v>20</v>
      </c>
      <c r="D1376" s="1" t="s">
        <v>96</v>
      </c>
      <c r="E1376" s="1" t="s">
        <v>97</v>
      </c>
      <c r="F1376" s="1" t="s">
        <v>98</v>
      </c>
      <c r="G1376" s="4">
        <v>45288</v>
      </c>
      <c r="H1376" s="4">
        <v>45287</v>
      </c>
      <c r="I1376" s="4">
        <v>45288</v>
      </c>
      <c r="J1376" s="1" t="s">
        <v>3011</v>
      </c>
      <c r="K1376" s="1">
        <v>2200</v>
      </c>
      <c r="L1376" s="1" t="s">
        <v>3004</v>
      </c>
      <c r="M1376" s="1" t="s">
        <v>3005</v>
      </c>
      <c r="N1376" s="5"/>
      <c r="O1376" s="6">
        <v>1187.99</v>
      </c>
    </row>
    <row r="1377" spans="1:15" ht="15.75" customHeight="1" x14ac:dyDescent="0.25">
      <c r="A1377" s="1" t="s">
        <v>133</v>
      </c>
      <c r="B1377" s="1" t="s">
        <v>553</v>
      </c>
      <c r="C1377" s="1" t="s">
        <v>20</v>
      </c>
      <c r="D1377" s="1" t="s">
        <v>96</v>
      </c>
      <c r="E1377" s="1" t="s">
        <v>97</v>
      </c>
      <c r="F1377" s="1" t="s">
        <v>98</v>
      </c>
      <c r="G1377" s="4">
        <v>45288</v>
      </c>
      <c r="H1377" s="4">
        <v>45287</v>
      </c>
      <c r="I1377" s="4">
        <v>45288</v>
      </c>
      <c r="J1377" s="1" t="s">
        <v>3012</v>
      </c>
      <c r="K1377" s="1">
        <v>2200</v>
      </c>
      <c r="L1377" s="1" t="s">
        <v>3004</v>
      </c>
      <c r="M1377" s="1" t="s">
        <v>3005</v>
      </c>
      <c r="N1377" s="5"/>
      <c r="O1377" s="6">
        <v>3738.11</v>
      </c>
    </row>
    <row r="1378" spans="1:15" ht="15.75" customHeight="1" x14ac:dyDescent="0.25">
      <c r="A1378" s="1" t="s">
        <v>133</v>
      </c>
      <c r="B1378" s="1" t="s">
        <v>553</v>
      </c>
      <c r="C1378" s="1" t="s">
        <v>20</v>
      </c>
      <c r="D1378" s="1" t="s">
        <v>96</v>
      </c>
      <c r="E1378" s="1" t="s">
        <v>97</v>
      </c>
      <c r="F1378" s="1" t="s">
        <v>98</v>
      </c>
      <c r="G1378" s="4">
        <v>45288</v>
      </c>
      <c r="H1378" s="4">
        <v>45287</v>
      </c>
      <c r="I1378" s="4">
        <v>45288</v>
      </c>
      <c r="J1378" s="1" t="s">
        <v>3012</v>
      </c>
      <c r="K1378" s="1">
        <v>2200</v>
      </c>
      <c r="L1378" s="1" t="s">
        <v>3004</v>
      </c>
      <c r="M1378" s="1" t="s">
        <v>3005</v>
      </c>
      <c r="N1378" s="5"/>
      <c r="O1378" s="6">
        <v>1390.79</v>
      </c>
    </row>
    <row r="1379" spans="1:15" ht="15.75" customHeight="1" x14ac:dyDescent="0.25">
      <c r="A1379" s="1" t="s">
        <v>133</v>
      </c>
      <c r="B1379" s="1" t="s">
        <v>553</v>
      </c>
      <c r="C1379" s="1" t="s">
        <v>20</v>
      </c>
      <c r="D1379" s="1" t="s">
        <v>96</v>
      </c>
      <c r="E1379" s="1" t="s">
        <v>97</v>
      </c>
      <c r="F1379" s="1" t="s">
        <v>98</v>
      </c>
      <c r="G1379" s="4">
        <v>45288</v>
      </c>
      <c r="H1379" s="4">
        <v>45287</v>
      </c>
      <c r="I1379" s="4">
        <v>45288</v>
      </c>
      <c r="J1379" s="1" t="s">
        <v>3013</v>
      </c>
      <c r="K1379" s="1">
        <v>2200</v>
      </c>
      <c r="L1379" s="1" t="s">
        <v>3004</v>
      </c>
      <c r="M1379" s="1" t="s">
        <v>3005</v>
      </c>
      <c r="N1379" s="5"/>
      <c r="O1379" s="6">
        <v>8307.2099999999991</v>
      </c>
    </row>
    <row r="1380" spans="1:15" ht="15.75" customHeight="1" x14ac:dyDescent="0.25">
      <c r="A1380" s="1" t="s">
        <v>133</v>
      </c>
      <c r="B1380" s="1" t="s">
        <v>553</v>
      </c>
      <c r="C1380" s="1" t="s">
        <v>20</v>
      </c>
      <c r="D1380" s="1" t="s">
        <v>96</v>
      </c>
      <c r="E1380" s="1" t="s">
        <v>97</v>
      </c>
      <c r="F1380" s="1" t="s">
        <v>98</v>
      </c>
      <c r="G1380" s="4">
        <v>45288</v>
      </c>
      <c r="H1380" s="4">
        <v>45287</v>
      </c>
      <c r="I1380" s="4">
        <v>45288</v>
      </c>
      <c r="J1380" s="1" t="s">
        <v>3013</v>
      </c>
      <c r="K1380" s="1">
        <v>2200</v>
      </c>
      <c r="L1380" s="1" t="s">
        <v>3004</v>
      </c>
      <c r="M1380" s="1" t="s">
        <v>3005</v>
      </c>
      <c r="N1380" s="5"/>
      <c r="O1380" s="6">
        <v>1979.99</v>
      </c>
    </row>
    <row r="1381" spans="1:15" ht="15.75" customHeight="1" x14ac:dyDescent="0.25">
      <c r="A1381" s="1" t="s">
        <v>580</v>
      </c>
      <c r="B1381" s="1" t="s">
        <v>553</v>
      </c>
      <c r="C1381" s="1" t="s">
        <v>20</v>
      </c>
      <c r="D1381" s="1" t="s">
        <v>96</v>
      </c>
      <c r="E1381" s="1" t="s">
        <v>97</v>
      </c>
      <c r="F1381" s="1" t="s">
        <v>98</v>
      </c>
      <c r="G1381" s="4">
        <v>45267</v>
      </c>
      <c r="H1381" s="4">
        <v>45266</v>
      </c>
      <c r="I1381" s="4">
        <v>45267</v>
      </c>
      <c r="J1381" s="1" t="s">
        <v>3014</v>
      </c>
      <c r="K1381" s="1">
        <v>2200</v>
      </c>
      <c r="L1381" s="1" t="s">
        <v>3015</v>
      </c>
      <c r="M1381" s="1" t="s">
        <v>2086</v>
      </c>
      <c r="N1381" s="5"/>
      <c r="O1381" s="6">
        <v>6311.58</v>
      </c>
    </row>
    <row r="1382" spans="1:15" ht="15.75" customHeight="1" x14ac:dyDescent="0.25">
      <c r="A1382" s="1" t="s">
        <v>580</v>
      </c>
      <c r="B1382" s="1" t="s">
        <v>553</v>
      </c>
      <c r="C1382" s="1" t="s">
        <v>20</v>
      </c>
      <c r="D1382" s="1" t="s">
        <v>96</v>
      </c>
      <c r="E1382" s="1" t="s">
        <v>97</v>
      </c>
      <c r="F1382" s="1" t="s">
        <v>98</v>
      </c>
      <c r="G1382" s="4">
        <v>45271</v>
      </c>
      <c r="H1382" s="4">
        <v>45267</v>
      </c>
      <c r="I1382" s="4">
        <v>45271</v>
      </c>
      <c r="J1382" s="1" t="s">
        <v>3016</v>
      </c>
      <c r="K1382" s="1">
        <v>2200</v>
      </c>
      <c r="L1382" s="1" t="s">
        <v>3017</v>
      </c>
      <c r="M1382" s="1" t="s">
        <v>2088</v>
      </c>
      <c r="N1382" s="5"/>
      <c r="O1382" s="6">
        <v>5402.61</v>
      </c>
    </row>
    <row r="1383" spans="1:15" ht="15.75" customHeight="1" x14ac:dyDescent="0.25">
      <c r="A1383" s="1" t="s">
        <v>580</v>
      </c>
      <c r="B1383" s="1" t="s">
        <v>553</v>
      </c>
      <c r="C1383" s="1" t="s">
        <v>20</v>
      </c>
      <c r="D1383" s="1" t="s">
        <v>96</v>
      </c>
      <c r="E1383" s="1" t="s">
        <v>97</v>
      </c>
      <c r="F1383" s="1" t="s">
        <v>98</v>
      </c>
      <c r="G1383" s="4">
        <v>45281</v>
      </c>
      <c r="H1383" s="4">
        <v>45280</v>
      </c>
      <c r="I1383" s="4">
        <v>45281</v>
      </c>
      <c r="J1383" s="1" t="s">
        <v>3018</v>
      </c>
      <c r="K1383" s="1">
        <v>2200</v>
      </c>
      <c r="L1383" s="1" t="s">
        <v>3019</v>
      </c>
      <c r="M1383" s="1" t="s">
        <v>3020</v>
      </c>
      <c r="N1383" s="5"/>
      <c r="O1383" s="6">
        <v>12108.4</v>
      </c>
    </row>
    <row r="1384" spans="1:15" ht="15.75" customHeight="1" x14ac:dyDescent="0.25">
      <c r="A1384" s="1" t="s">
        <v>580</v>
      </c>
      <c r="B1384" s="1" t="s">
        <v>553</v>
      </c>
      <c r="C1384" s="1" t="s">
        <v>20</v>
      </c>
      <c r="D1384" s="1" t="s">
        <v>96</v>
      </c>
      <c r="E1384" s="1" t="s">
        <v>97</v>
      </c>
      <c r="F1384" s="1" t="s">
        <v>98</v>
      </c>
      <c r="G1384" s="4">
        <v>45287</v>
      </c>
      <c r="H1384" s="4">
        <v>45281</v>
      </c>
      <c r="I1384" s="4">
        <v>45287</v>
      </c>
      <c r="J1384" s="1" t="s">
        <v>3021</v>
      </c>
      <c r="K1384" s="1">
        <v>2200</v>
      </c>
      <c r="L1384" s="1" t="s">
        <v>3022</v>
      </c>
      <c r="M1384" s="1" t="s">
        <v>3023</v>
      </c>
      <c r="N1384" s="5"/>
      <c r="O1384" s="6">
        <v>24491.01</v>
      </c>
    </row>
    <row r="1385" spans="1:15" ht="15.75" customHeight="1" x14ac:dyDescent="0.25">
      <c r="A1385" s="1" t="s">
        <v>580</v>
      </c>
      <c r="B1385" s="1" t="s">
        <v>553</v>
      </c>
      <c r="C1385" s="1" t="s">
        <v>20</v>
      </c>
      <c r="D1385" s="1" t="s">
        <v>96</v>
      </c>
      <c r="E1385" s="1" t="s">
        <v>97</v>
      </c>
      <c r="F1385" s="1" t="s">
        <v>98</v>
      </c>
      <c r="G1385" s="4">
        <v>45287</v>
      </c>
      <c r="H1385" s="4">
        <v>45281</v>
      </c>
      <c r="I1385" s="4">
        <v>45287</v>
      </c>
      <c r="J1385" s="1" t="s">
        <v>3024</v>
      </c>
      <c r="K1385" s="1">
        <v>2200</v>
      </c>
      <c r="L1385" s="1" t="s">
        <v>3022</v>
      </c>
      <c r="M1385" s="1" t="s">
        <v>3023</v>
      </c>
      <c r="N1385" s="5"/>
      <c r="O1385" s="6">
        <v>6122.75</v>
      </c>
    </row>
    <row r="1386" spans="1:15" ht="15.75" customHeight="1" x14ac:dyDescent="0.25">
      <c r="A1386" s="1" t="s">
        <v>580</v>
      </c>
      <c r="B1386" s="1" t="s">
        <v>553</v>
      </c>
      <c r="C1386" s="1" t="s">
        <v>20</v>
      </c>
      <c r="D1386" s="1" t="s">
        <v>96</v>
      </c>
      <c r="E1386" s="1" t="s">
        <v>97</v>
      </c>
      <c r="F1386" s="1" t="s">
        <v>98</v>
      </c>
      <c r="G1386" s="4">
        <v>45287</v>
      </c>
      <c r="H1386" s="4">
        <v>45281</v>
      </c>
      <c r="I1386" s="4">
        <v>45287</v>
      </c>
      <c r="J1386" s="1" t="s">
        <v>3025</v>
      </c>
      <c r="K1386" s="1">
        <v>2200</v>
      </c>
      <c r="L1386" s="1" t="s">
        <v>3022</v>
      </c>
      <c r="M1386" s="1" t="s">
        <v>3023</v>
      </c>
      <c r="N1386" s="5"/>
      <c r="O1386" s="6">
        <v>1801.14</v>
      </c>
    </row>
    <row r="1387" spans="1:15" ht="15.75" customHeight="1" x14ac:dyDescent="0.25">
      <c r="A1387" s="1" t="s">
        <v>580</v>
      </c>
      <c r="B1387" s="1" t="s">
        <v>553</v>
      </c>
      <c r="C1387" s="1" t="s">
        <v>20</v>
      </c>
      <c r="D1387" s="1" t="s">
        <v>96</v>
      </c>
      <c r="E1387" s="1" t="s">
        <v>97</v>
      </c>
      <c r="F1387" s="1" t="s">
        <v>98</v>
      </c>
      <c r="G1387" s="4">
        <v>45287</v>
      </c>
      <c r="H1387" s="4">
        <v>45281</v>
      </c>
      <c r="I1387" s="4">
        <v>45287</v>
      </c>
      <c r="J1387" s="1" t="s">
        <v>3025</v>
      </c>
      <c r="K1387" s="1">
        <v>2200</v>
      </c>
      <c r="L1387" s="1" t="s">
        <v>3022</v>
      </c>
      <c r="M1387" s="1" t="s">
        <v>3023</v>
      </c>
      <c r="N1387" s="5"/>
      <c r="O1387" s="6">
        <v>8913.67</v>
      </c>
    </row>
    <row r="1388" spans="1:15" ht="15.75" customHeight="1" x14ac:dyDescent="0.25">
      <c r="A1388" s="1" t="s">
        <v>580</v>
      </c>
      <c r="B1388" s="1" t="s">
        <v>553</v>
      </c>
      <c r="C1388" s="1" t="s">
        <v>20</v>
      </c>
      <c r="D1388" s="1" t="s">
        <v>96</v>
      </c>
      <c r="E1388" s="1" t="s">
        <v>97</v>
      </c>
      <c r="F1388" s="1" t="s">
        <v>98</v>
      </c>
      <c r="G1388" s="4">
        <v>45287</v>
      </c>
      <c r="H1388" s="4">
        <v>45281</v>
      </c>
      <c r="I1388" s="4">
        <v>45287</v>
      </c>
      <c r="J1388" s="1" t="s">
        <v>3026</v>
      </c>
      <c r="K1388" s="1">
        <v>2200</v>
      </c>
      <c r="L1388" s="1" t="s">
        <v>3022</v>
      </c>
      <c r="M1388" s="1" t="s">
        <v>3023</v>
      </c>
      <c r="N1388" s="5"/>
      <c r="O1388" s="6">
        <v>22960.32</v>
      </c>
    </row>
    <row r="1389" spans="1:15" ht="15.75" customHeight="1" x14ac:dyDescent="0.25">
      <c r="A1389" s="1" t="s">
        <v>580</v>
      </c>
      <c r="B1389" s="1" t="s">
        <v>553</v>
      </c>
      <c r="C1389" s="1" t="s">
        <v>20</v>
      </c>
      <c r="D1389" s="1" t="s">
        <v>96</v>
      </c>
      <c r="E1389" s="1" t="s">
        <v>97</v>
      </c>
      <c r="F1389" s="1" t="s">
        <v>98</v>
      </c>
      <c r="G1389" s="4">
        <v>45287</v>
      </c>
      <c r="H1389" s="4">
        <v>45281</v>
      </c>
      <c r="I1389" s="4">
        <v>45287</v>
      </c>
      <c r="J1389" s="1" t="s">
        <v>3027</v>
      </c>
      <c r="K1389" s="1">
        <v>2200</v>
      </c>
      <c r="L1389" s="1" t="s">
        <v>3022</v>
      </c>
      <c r="M1389" s="1" t="s">
        <v>3023</v>
      </c>
      <c r="N1389" s="5"/>
      <c r="O1389" s="6">
        <v>16837.57</v>
      </c>
    </row>
    <row r="1390" spans="1:15" ht="15.75" customHeight="1" x14ac:dyDescent="0.25">
      <c r="A1390" s="1" t="s">
        <v>580</v>
      </c>
      <c r="B1390" s="1" t="s">
        <v>553</v>
      </c>
      <c r="C1390" s="1" t="s">
        <v>20</v>
      </c>
      <c r="D1390" s="1" t="s">
        <v>96</v>
      </c>
      <c r="E1390" s="1" t="s">
        <v>97</v>
      </c>
      <c r="F1390" s="1" t="s">
        <v>98</v>
      </c>
      <c r="G1390" s="4">
        <v>45287</v>
      </c>
      <c r="H1390" s="4">
        <v>45281</v>
      </c>
      <c r="I1390" s="4">
        <v>45287</v>
      </c>
      <c r="J1390" s="1" t="s">
        <v>3028</v>
      </c>
      <c r="K1390" s="1">
        <v>2200</v>
      </c>
      <c r="L1390" s="1" t="s">
        <v>3022</v>
      </c>
      <c r="M1390" s="1" t="s">
        <v>3023</v>
      </c>
      <c r="N1390" s="5"/>
      <c r="O1390" s="6">
        <v>24491.01</v>
      </c>
    </row>
    <row r="1391" spans="1:15" ht="15.75" customHeight="1" x14ac:dyDescent="0.25">
      <c r="A1391" s="1" t="s">
        <v>580</v>
      </c>
      <c r="B1391" s="1" t="s">
        <v>553</v>
      </c>
      <c r="C1391" s="1" t="s">
        <v>20</v>
      </c>
      <c r="D1391" s="1" t="s">
        <v>96</v>
      </c>
      <c r="E1391" s="1" t="s">
        <v>97</v>
      </c>
      <c r="F1391" s="1" t="s">
        <v>98</v>
      </c>
      <c r="G1391" s="4">
        <v>45287</v>
      </c>
      <c r="H1391" s="4">
        <v>45281</v>
      </c>
      <c r="I1391" s="4">
        <v>45287</v>
      </c>
      <c r="J1391" s="1" t="s">
        <v>3029</v>
      </c>
      <c r="K1391" s="1">
        <v>2200</v>
      </c>
      <c r="L1391" s="1" t="s">
        <v>3022</v>
      </c>
      <c r="M1391" s="1" t="s">
        <v>3023</v>
      </c>
      <c r="N1391" s="5"/>
      <c r="O1391" s="6">
        <v>9184.1299999999992</v>
      </c>
    </row>
    <row r="1392" spans="1:15" ht="15.75" customHeight="1" x14ac:dyDescent="0.25">
      <c r="A1392" s="1" t="s">
        <v>580</v>
      </c>
      <c r="B1392" s="1" t="s">
        <v>553</v>
      </c>
      <c r="C1392" s="1" t="s">
        <v>20</v>
      </c>
      <c r="D1392" s="1" t="s">
        <v>96</v>
      </c>
      <c r="E1392" s="1" t="s">
        <v>97</v>
      </c>
      <c r="F1392" s="1" t="s">
        <v>98</v>
      </c>
      <c r="G1392" s="4">
        <v>45287</v>
      </c>
      <c r="H1392" s="4">
        <v>45281</v>
      </c>
      <c r="I1392" s="4">
        <v>45287</v>
      </c>
      <c r="J1392" s="1" t="s">
        <v>3030</v>
      </c>
      <c r="K1392" s="1">
        <v>2200</v>
      </c>
      <c r="L1392" s="1" t="s">
        <v>3022</v>
      </c>
      <c r="M1392" s="1" t="s">
        <v>3023</v>
      </c>
      <c r="N1392" s="5"/>
      <c r="O1392" s="6">
        <v>15306.87</v>
      </c>
    </row>
    <row r="1393" spans="1:15" ht="15.75" customHeight="1" x14ac:dyDescent="0.25">
      <c r="A1393" s="1" t="s">
        <v>580</v>
      </c>
      <c r="B1393" s="1" t="s">
        <v>553</v>
      </c>
      <c r="C1393" s="1" t="s">
        <v>20</v>
      </c>
      <c r="D1393" s="1" t="s">
        <v>96</v>
      </c>
      <c r="E1393" s="1" t="s">
        <v>97</v>
      </c>
      <c r="F1393" s="1" t="s">
        <v>98</v>
      </c>
      <c r="G1393" s="4">
        <v>45287</v>
      </c>
      <c r="H1393" s="4">
        <v>45281</v>
      </c>
      <c r="I1393" s="4">
        <v>45287</v>
      </c>
      <c r="J1393" s="1" t="s">
        <v>3031</v>
      </c>
      <c r="K1393" s="1">
        <v>2200</v>
      </c>
      <c r="L1393" s="1" t="s">
        <v>3022</v>
      </c>
      <c r="M1393" s="1" t="s">
        <v>3023</v>
      </c>
      <c r="N1393" s="5"/>
      <c r="O1393" s="6">
        <v>26021.68</v>
      </c>
    </row>
    <row r="1394" spans="1:15" ht="15.75" customHeight="1" x14ac:dyDescent="0.25">
      <c r="A1394" s="1" t="s">
        <v>580</v>
      </c>
      <c r="B1394" s="1" t="s">
        <v>553</v>
      </c>
      <c r="C1394" s="1" t="s">
        <v>20</v>
      </c>
      <c r="D1394" s="1" t="s">
        <v>96</v>
      </c>
      <c r="E1394" s="1" t="s">
        <v>97</v>
      </c>
      <c r="F1394" s="1" t="s">
        <v>98</v>
      </c>
      <c r="G1394" s="4">
        <v>45287</v>
      </c>
      <c r="H1394" s="4">
        <v>45280</v>
      </c>
      <c r="I1394" s="4">
        <v>45287</v>
      </c>
      <c r="J1394" s="1" t="s">
        <v>3032</v>
      </c>
      <c r="K1394" s="1">
        <v>2200</v>
      </c>
      <c r="L1394" s="1" t="s">
        <v>3033</v>
      </c>
      <c r="M1394" s="1" t="s">
        <v>3034</v>
      </c>
      <c r="N1394" s="5"/>
      <c r="O1394" s="6">
        <v>31650.7</v>
      </c>
    </row>
    <row r="1395" spans="1:15" ht="15.75" customHeight="1" x14ac:dyDescent="0.25">
      <c r="A1395" s="1" t="s">
        <v>580</v>
      </c>
      <c r="B1395" s="1" t="s">
        <v>553</v>
      </c>
      <c r="C1395" s="1" t="s">
        <v>20</v>
      </c>
      <c r="D1395" s="1" t="s">
        <v>96</v>
      </c>
      <c r="E1395" s="1" t="s">
        <v>97</v>
      </c>
      <c r="F1395" s="1" t="s">
        <v>98</v>
      </c>
      <c r="G1395" s="4">
        <v>45287</v>
      </c>
      <c r="H1395" s="4">
        <v>45280</v>
      </c>
      <c r="I1395" s="4">
        <v>45287</v>
      </c>
      <c r="J1395" s="1" t="s">
        <v>3035</v>
      </c>
      <c r="K1395" s="1">
        <v>2200</v>
      </c>
      <c r="L1395" s="1" t="s">
        <v>3033</v>
      </c>
      <c r="M1395" s="1" t="s">
        <v>3034</v>
      </c>
      <c r="N1395" s="5"/>
      <c r="O1395" s="6">
        <v>11478.08</v>
      </c>
    </row>
    <row r="1396" spans="1:15" ht="15.75" customHeight="1" x14ac:dyDescent="0.25">
      <c r="A1396" s="1" t="s">
        <v>580</v>
      </c>
      <c r="B1396" s="1" t="s">
        <v>553</v>
      </c>
      <c r="C1396" s="1" t="s">
        <v>20</v>
      </c>
      <c r="D1396" s="1" t="s">
        <v>96</v>
      </c>
      <c r="E1396" s="1" t="s">
        <v>97</v>
      </c>
      <c r="F1396" s="1" t="s">
        <v>98</v>
      </c>
      <c r="G1396" s="4">
        <v>45287</v>
      </c>
      <c r="H1396" s="4">
        <v>45280</v>
      </c>
      <c r="I1396" s="4">
        <v>45287</v>
      </c>
      <c r="J1396" s="1" t="s">
        <v>3036</v>
      </c>
      <c r="K1396" s="1">
        <v>2200</v>
      </c>
      <c r="L1396" s="1" t="s">
        <v>3033</v>
      </c>
      <c r="M1396" s="1" t="s">
        <v>3034</v>
      </c>
      <c r="N1396" s="5"/>
      <c r="O1396" s="6">
        <v>11478.08</v>
      </c>
    </row>
    <row r="1397" spans="1:15" ht="15.75" customHeight="1" x14ac:dyDescent="0.25">
      <c r="A1397" s="1" t="s">
        <v>580</v>
      </c>
      <c r="B1397" s="1" t="s">
        <v>553</v>
      </c>
      <c r="C1397" s="1" t="s">
        <v>20</v>
      </c>
      <c r="D1397" s="1" t="s">
        <v>96</v>
      </c>
      <c r="E1397" s="1" t="s">
        <v>97</v>
      </c>
      <c r="F1397" s="1" t="s">
        <v>98</v>
      </c>
      <c r="G1397" s="4">
        <v>45287</v>
      </c>
      <c r="H1397" s="4">
        <v>45280</v>
      </c>
      <c r="I1397" s="4">
        <v>45287</v>
      </c>
      <c r="J1397" s="1" t="s">
        <v>3037</v>
      </c>
      <c r="K1397" s="1">
        <v>2200</v>
      </c>
      <c r="L1397" s="1" t="s">
        <v>3033</v>
      </c>
      <c r="M1397" s="1" t="s">
        <v>3034</v>
      </c>
      <c r="N1397" s="5"/>
      <c r="O1397" s="6">
        <v>27143.46</v>
      </c>
    </row>
    <row r="1398" spans="1:15" ht="15.75" customHeight="1" x14ac:dyDescent="0.25">
      <c r="A1398" s="1" t="s">
        <v>580</v>
      </c>
      <c r="B1398" s="1" t="s">
        <v>553</v>
      </c>
      <c r="C1398" s="1" t="s">
        <v>20</v>
      </c>
      <c r="D1398" s="1" t="s">
        <v>96</v>
      </c>
      <c r="E1398" s="1" t="s">
        <v>97</v>
      </c>
      <c r="F1398" s="1" t="s">
        <v>98</v>
      </c>
      <c r="G1398" s="4">
        <v>45287</v>
      </c>
      <c r="H1398" s="4">
        <v>45280</v>
      </c>
      <c r="I1398" s="4">
        <v>45287</v>
      </c>
      <c r="J1398" s="1" t="s">
        <v>3038</v>
      </c>
      <c r="K1398" s="1">
        <v>2200</v>
      </c>
      <c r="L1398" s="1" t="s">
        <v>3033</v>
      </c>
      <c r="M1398" s="1" t="s">
        <v>3034</v>
      </c>
      <c r="N1398" s="5"/>
      <c r="O1398" s="6">
        <v>13965.66</v>
      </c>
    </row>
    <row r="1399" spans="1:15" ht="15.75" customHeight="1" x14ac:dyDescent="0.25">
      <c r="A1399" s="1" t="s">
        <v>580</v>
      </c>
      <c r="B1399" s="1" t="s">
        <v>553</v>
      </c>
      <c r="C1399" s="1" t="s">
        <v>20</v>
      </c>
      <c r="D1399" s="1" t="s">
        <v>96</v>
      </c>
      <c r="E1399" s="1" t="s">
        <v>97</v>
      </c>
      <c r="F1399" s="1" t="s">
        <v>98</v>
      </c>
      <c r="G1399" s="4">
        <v>45287</v>
      </c>
      <c r="H1399" s="4">
        <v>45280</v>
      </c>
      <c r="I1399" s="4">
        <v>45287</v>
      </c>
      <c r="J1399" s="1" t="s">
        <v>3039</v>
      </c>
      <c r="K1399" s="1">
        <v>2200</v>
      </c>
      <c r="L1399" s="1" t="s">
        <v>3033</v>
      </c>
      <c r="M1399" s="1" t="s">
        <v>3034</v>
      </c>
      <c r="N1399" s="5"/>
      <c r="O1399" s="6">
        <v>20640.54</v>
      </c>
    </row>
    <row r="1400" spans="1:15" ht="15.75" customHeight="1" x14ac:dyDescent="0.25">
      <c r="A1400" s="1" t="s">
        <v>580</v>
      </c>
      <c r="B1400" s="1" t="s">
        <v>553</v>
      </c>
      <c r="C1400" s="1" t="s">
        <v>20</v>
      </c>
      <c r="D1400" s="1" t="s">
        <v>96</v>
      </c>
      <c r="E1400" s="1" t="s">
        <v>97</v>
      </c>
      <c r="F1400" s="1" t="s">
        <v>98</v>
      </c>
      <c r="G1400" s="4">
        <v>45287</v>
      </c>
      <c r="H1400" s="4">
        <v>45280</v>
      </c>
      <c r="I1400" s="4">
        <v>45287</v>
      </c>
      <c r="J1400" s="1" t="s">
        <v>3040</v>
      </c>
      <c r="K1400" s="1">
        <v>2200</v>
      </c>
      <c r="L1400" s="1" t="s">
        <v>3033</v>
      </c>
      <c r="M1400" s="1" t="s">
        <v>3034</v>
      </c>
      <c r="N1400" s="5"/>
      <c r="O1400" s="6">
        <v>12561.9</v>
      </c>
    </row>
    <row r="1401" spans="1:15" ht="15.75" customHeight="1" x14ac:dyDescent="0.25">
      <c r="A1401" s="1" t="s">
        <v>580</v>
      </c>
      <c r="B1401" s="1" t="s">
        <v>553</v>
      </c>
      <c r="C1401" s="1" t="s">
        <v>20</v>
      </c>
      <c r="D1401" s="1" t="s">
        <v>96</v>
      </c>
      <c r="E1401" s="1" t="s">
        <v>97</v>
      </c>
      <c r="F1401" s="1" t="s">
        <v>98</v>
      </c>
      <c r="G1401" s="4">
        <v>45287</v>
      </c>
      <c r="H1401" s="4">
        <v>45280</v>
      </c>
      <c r="I1401" s="4">
        <v>45287</v>
      </c>
      <c r="J1401" s="1" t="s">
        <v>3041</v>
      </c>
      <c r="K1401" s="1">
        <v>2200</v>
      </c>
      <c r="L1401" s="1" t="s">
        <v>3033</v>
      </c>
      <c r="M1401" s="1" t="s">
        <v>3034</v>
      </c>
      <c r="N1401" s="5"/>
      <c r="O1401" s="6">
        <v>16601.22</v>
      </c>
    </row>
    <row r="1402" spans="1:15" ht="15.75" customHeight="1" x14ac:dyDescent="0.25">
      <c r="A1402" s="1" t="s">
        <v>580</v>
      </c>
      <c r="B1402" s="1" t="s">
        <v>553</v>
      </c>
      <c r="C1402" s="1" t="s">
        <v>20</v>
      </c>
      <c r="D1402" s="1" t="s">
        <v>96</v>
      </c>
      <c r="E1402" s="1" t="s">
        <v>97</v>
      </c>
      <c r="F1402" s="1" t="s">
        <v>98</v>
      </c>
      <c r="G1402" s="4">
        <v>45287</v>
      </c>
      <c r="H1402" s="4">
        <v>45280</v>
      </c>
      <c r="I1402" s="4">
        <v>45287</v>
      </c>
      <c r="J1402" s="1" t="s">
        <v>3042</v>
      </c>
      <c r="K1402" s="1">
        <v>2200</v>
      </c>
      <c r="L1402" s="1" t="s">
        <v>3033</v>
      </c>
      <c r="M1402" s="1" t="s">
        <v>3034</v>
      </c>
      <c r="N1402" s="5"/>
      <c r="O1402" s="6">
        <v>27611.38</v>
      </c>
    </row>
    <row r="1403" spans="1:15" ht="15.75" customHeight="1" x14ac:dyDescent="0.25">
      <c r="A1403" s="1" t="s">
        <v>580</v>
      </c>
      <c r="B1403" s="1" t="s">
        <v>553</v>
      </c>
      <c r="C1403" s="1" t="s">
        <v>20</v>
      </c>
      <c r="D1403" s="1" t="s">
        <v>96</v>
      </c>
      <c r="E1403" s="1" t="s">
        <v>97</v>
      </c>
      <c r="F1403" s="1" t="s">
        <v>98</v>
      </c>
      <c r="G1403" s="4">
        <v>45287</v>
      </c>
      <c r="H1403" s="4">
        <v>45280</v>
      </c>
      <c r="I1403" s="4">
        <v>45287</v>
      </c>
      <c r="J1403" s="1" t="s">
        <v>3043</v>
      </c>
      <c r="K1403" s="1">
        <v>2200</v>
      </c>
      <c r="L1403" s="1" t="s">
        <v>3044</v>
      </c>
      <c r="M1403" s="1" t="s">
        <v>3045</v>
      </c>
      <c r="N1403" s="5"/>
      <c r="O1403" s="6">
        <v>12064.84</v>
      </c>
    </row>
    <row r="1404" spans="1:15" ht="15.75" customHeight="1" x14ac:dyDescent="0.25">
      <c r="A1404" s="1" t="s">
        <v>580</v>
      </c>
      <c r="B1404" s="1" t="s">
        <v>553</v>
      </c>
      <c r="C1404" s="1" t="s">
        <v>20</v>
      </c>
      <c r="D1404" s="1" t="s">
        <v>96</v>
      </c>
      <c r="E1404" s="1" t="s">
        <v>97</v>
      </c>
      <c r="F1404" s="1" t="s">
        <v>98</v>
      </c>
      <c r="G1404" s="4">
        <v>45287</v>
      </c>
      <c r="H1404" s="4">
        <v>45280</v>
      </c>
      <c r="I1404" s="4">
        <v>45287</v>
      </c>
      <c r="J1404" s="1" t="s">
        <v>3046</v>
      </c>
      <c r="K1404" s="1">
        <v>2200</v>
      </c>
      <c r="L1404" s="1" t="s">
        <v>3044</v>
      </c>
      <c r="M1404" s="1" t="s">
        <v>3045</v>
      </c>
      <c r="N1404" s="5"/>
      <c r="O1404" s="6">
        <v>10341.280000000001</v>
      </c>
    </row>
    <row r="1405" spans="1:15" ht="15.75" customHeight="1" x14ac:dyDescent="0.25">
      <c r="A1405" s="1" t="s">
        <v>580</v>
      </c>
      <c r="B1405" s="1" t="s">
        <v>553</v>
      </c>
      <c r="C1405" s="1" t="s">
        <v>20</v>
      </c>
      <c r="D1405" s="1" t="s">
        <v>96</v>
      </c>
      <c r="E1405" s="1" t="s">
        <v>97</v>
      </c>
      <c r="F1405" s="1" t="s">
        <v>98</v>
      </c>
      <c r="G1405" s="4">
        <v>45287</v>
      </c>
      <c r="H1405" s="4">
        <v>45280</v>
      </c>
      <c r="I1405" s="4">
        <v>45287</v>
      </c>
      <c r="J1405" s="1" t="s">
        <v>3047</v>
      </c>
      <c r="K1405" s="1">
        <v>2200</v>
      </c>
      <c r="L1405" s="1" t="s">
        <v>3044</v>
      </c>
      <c r="M1405" s="1" t="s">
        <v>3045</v>
      </c>
      <c r="N1405" s="5"/>
      <c r="O1405" s="6">
        <v>5170.6400000000003</v>
      </c>
    </row>
    <row r="1406" spans="1:15" ht="15.75" customHeight="1" x14ac:dyDescent="0.25">
      <c r="A1406" s="1" t="s">
        <v>580</v>
      </c>
      <c r="B1406" s="1" t="s">
        <v>553</v>
      </c>
      <c r="C1406" s="1" t="s">
        <v>20</v>
      </c>
      <c r="D1406" s="1" t="s">
        <v>96</v>
      </c>
      <c r="E1406" s="1" t="s">
        <v>97</v>
      </c>
      <c r="F1406" s="1" t="s">
        <v>98</v>
      </c>
      <c r="G1406" s="4">
        <v>45287</v>
      </c>
      <c r="H1406" s="4">
        <v>45280</v>
      </c>
      <c r="I1406" s="4">
        <v>45287</v>
      </c>
      <c r="J1406" s="1" t="s">
        <v>3048</v>
      </c>
      <c r="K1406" s="1">
        <v>2200</v>
      </c>
      <c r="L1406" s="1" t="s">
        <v>3044</v>
      </c>
      <c r="M1406" s="1" t="s">
        <v>3045</v>
      </c>
      <c r="N1406" s="5"/>
      <c r="O1406" s="6">
        <v>8617.74</v>
      </c>
    </row>
    <row r="1407" spans="1:15" ht="15.75" customHeight="1" x14ac:dyDescent="0.25">
      <c r="A1407" s="1" t="s">
        <v>580</v>
      </c>
      <c r="B1407" s="1" t="s">
        <v>553</v>
      </c>
      <c r="C1407" s="1" t="s">
        <v>20</v>
      </c>
      <c r="D1407" s="1" t="s">
        <v>96</v>
      </c>
      <c r="E1407" s="1" t="s">
        <v>97</v>
      </c>
      <c r="F1407" s="1" t="s">
        <v>98</v>
      </c>
      <c r="G1407" s="4">
        <v>45287</v>
      </c>
      <c r="H1407" s="4">
        <v>45280</v>
      </c>
      <c r="I1407" s="4">
        <v>45287</v>
      </c>
      <c r="J1407" s="1" t="s">
        <v>3049</v>
      </c>
      <c r="K1407" s="1">
        <v>2200</v>
      </c>
      <c r="L1407" s="1" t="s">
        <v>3044</v>
      </c>
      <c r="M1407" s="1" t="s">
        <v>3045</v>
      </c>
      <c r="N1407" s="5"/>
      <c r="O1407" s="6">
        <v>4308.87</v>
      </c>
    </row>
    <row r="1408" spans="1:15" ht="15.75" customHeight="1" x14ac:dyDescent="0.25">
      <c r="A1408" s="1" t="s">
        <v>580</v>
      </c>
      <c r="B1408" s="1" t="s">
        <v>553</v>
      </c>
      <c r="C1408" s="1" t="s">
        <v>20</v>
      </c>
      <c r="D1408" s="1" t="s">
        <v>96</v>
      </c>
      <c r="E1408" s="1" t="s">
        <v>97</v>
      </c>
      <c r="F1408" s="1" t="s">
        <v>98</v>
      </c>
      <c r="G1408" s="4">
        <v>45287</v>
      </c>
      <c r="H1408" s="4">
        <v>45280</v>
      </c>
      <c r="I1408" s="4">
        <v>45287</v>
      </c>
      <c r="J1408" s="1" t="s">
        <v>3050</v>
      </c>
      <c r="K1408" s="1">
        <v>2200</v>
      </c>
      <c r="L1408" s="1" t="s">
        <v>3044</v>
      </c>
      <c r="M1408" s="1" t="s">
        <v>3045</v>
      </c>
      <c r="N1408" s="5"/>
      <c r="O1408" s="6">
        <v>4308.87</v>
      </c>
    </row>
    <row r="1409" spans="1:15" ht="15.75" customHeight="1" x14ac:dyDescent="0.25">
      <c r="A1409" s="1" t="s">
        <v>580</v>
      </c>
      <c r="B1409" s="1" t="s">
        <v>553</v>
      </c>
      <c r="C1409" s="1" t="s">
        <v>20</v>
      </c>
      <c r="D1409" s="1" t="s">
        <v>96</v>
      </c>
      <c r="E1409" s="1" t="s">
        <v>97</v>
      </c>
      <c r="F1409" s="1" t="s">
        <v>98</v>
      </c>
      <c r="G1409" s="4">
        <v>45287</v>
      </c>
      <c r="H1409" s="4">
        <v>45280</v>
      </c>
      <c r="I1409" s="4">
        <v>45287</v>
      </c>
      <c r="J1409" s="1" t="s">
        <v>3051</v>
      </c>
      <c r="K1409" s="1">
        <v>2200</v>
      </c>
      <c r="L1409" s="1" t="s">
        <v>3044</v>
      </c>
      <c r="M1409" s="1" t="s">
        <v>3045</v>
      </c>
      <c r="N1409" s="5"/>
      <c r="O1409" s="6">
        <v>6894.19</v>
      </c>
    </row>
    <row r="1410" spans="1:15" ht="15.75" customHeight="1" x14ac:dyDescent="0.25">
      <c r="A1410" s="1" t="s">
        <v>580</v>
      </c>
      <c r="B1410" s="1" t="s">
        <v>553</v>
      </c>
      <c r="C1410" s="1" t="s">
        <v>20</v>
      </c>
      <c r="D1410" s="1" t="s">
        <v>96</v>
      </c>
      <c r="E1410" s="1" t="s">
        <v>97</v>
      </c>
      <c r="F1410" s="1" t="s">
        <v>98</v>
      </c>
      <c r="G1410" s="4">
        <v>45287</v>
      </c>
      <c r="H1410" s="4">
        <v>45280</v>
      </c>
      <c r="I1410" s="4">
        <v>45287</v>
      </c>
      <c r="J1410" s="1" t="s">
        <v>3052</v>
      </c>
      <c r="K1410" s="1">
        <v>2200</v>
      </c>
      <c r="L1410" s="1" t="s">
        <v>3044</v>
      </c>
      <c r="M1410" s="1" t="s">
        <v>3045</v>
      </c>
      <c r="N1410" s="5"/>
      <c r="O1410" s="6">
        <v>3447.09</v>
      </c>
    </row>
    <row r="1411" spans="1:15" ht="15.75" customHeight="1" x14ac:dyDescent="0.25">
      <c r="A1411" s="1" t="s">
        <v>580</v>
      </c>
      <c r="B1411" s="1" t="s">
        <v>553</v>
      </c>
      <c r="C1411" s="1" t="s">
        <v>20</v>
      </c>
      <c r="D1411" s="1" t="s">
        <v>96</v>
      </c>
      <c r="E1411" s="1" t="s">
        <v>97</v>
      </c>
      <c r="F1411" s="1" t="s">
        <v>98</v>
      </c>
      <c r="G1411" s="4">
        <v>45287</v>
      </c>
      <c r="H1411" s="4">
        <v>45280</v>
      </c>
      <c r="I1411" s="4">
        <v>45287</v>
      </c>
      <c r="J1411" s="1" t="s">
        <v>3053</v>
      </c>
      <c r="K1411" s="1">
        <v>2200</v>
      </c>
      <c r="L1411" s="1" t="s">
        <v>3044</v>
      </c>
      <c r="M1411" s="1" t="s">
        <v>3045</v>
      </c>
      <c r="N1411" s="5"/>
      <c r="O1411" s="6">
        <v>10341.280000000001</v>
      </c>
    </row>
    <row r="1412" spans="1:15" ht="15.75" customHeight="1" x14ac:dyDescent="0.25">
      <c r="A1412" s="1" t="s">
        <v>580</v>
      </c>
      <c r="B1412" s="1" t="s">
        <v>553</v>
      </c>
      <c r="C1412" s="1" t="s">
        <v>20</v>
      </c>
      <c r="D1412" s="1" t="s">
        <v>96</v>
      </c>
      <c r="E1412" s="1" t="s">
        <v>97</v>
      </c>
      <c r="F1412" s="1" t="s">
        <v>98</v>
      </c>
      <c r="G1412" s="4">
        <v>45287</v>
      </c>
      <c r="H1412" s="4">
        <v>45282</v>
      </c>
      <c r="I1412" s="4">
        <v>45287</v>
      </c>
      <c r="J1412" s="1" t="s">
        <v>3054</v>
      </c>
      <c r="K1412" s="1">
        <v>2200</v>
      </c>
      <c r="L1412" s="1" t="s">
        <v>3055</v>
      </c>
      <c r="M1412" s="1" t="s">
        <v>3056</v>
      </c>
      <c r="N1412" s="5"/>
      <c r="O1412" s="6">
        <v>440.58</v>
      </c>
    </row>
    <row r="1413" spans="1:15" ht="15.75" customHeight="1" x14ac:dyDescent="0.25">
      <c r="A1413" s="1" t="s">
        <v>580</v>
      </c>
      <c r="B1413" s="1" t="s">
        <v>553</v>
      </c>
      <c r="C1413" s="1" t="s">
        <v>20</v>
      </c>
      <c r="D1413" s="1" t="s">
        <v>96</v>
      </c>
      <c r="E1413" s="1" t="s">
        <v>97</v>
      </c>
      <c r="F1413" s="1" t="s">
        <v>98</v>
      </c>
      <c r="G1413" s="4">
        <v>45287</v>
      </c>
      <c r="H1413" s="4">
        <v>45282</v>
      </c>
      <c r="I1413" s="4">
        <v>45287</v>
      </c>
      <c r="J1413" s="1" t="s">
        <v>3057</v>
      </c>
      <c r="K1413" s="1">
        <v>2200</v>
      </c>
      <c r="L1413" s="1" t="s">
        <v>3055</v>
      </c>
      <c r="M1413" s="1" t="s">
        <v>3056</v>
      </c>
      <c r="N1413" s="5"/>
      <c r="O1413" s="6">
        <v>660.87</v>
      </c>
    </row>
    <row r="1414" spans="1:15" ht="15.75" customHeight="1" x14ac:dyDescent="0.25">
      <c r="A1414" s="1" t="s">
        <v>580</v>
      </c>
      <c r="B1414" s="1" t="s">
        <v>553</v>
      </c>
      <c r="C1414" s="1" t="s">
        <v>20</v>
      </c>
      <c r="D1414" s="1" t="s">
        <v>96</v>
      </c>
      <c r="E1414" s="1" t="s">
        <v>97</v>
      </c>
      <c r="F1414" s="1" t="s">
        <v>98</v>
      </c>
      <c r="G1414" s="4">
        <v>45287</v>
      </c>
      <c r="H1414" s="4">
        <v>45282</v>
      </c>
      <c r="I1414" s="4">
        <v>45287</v>
      </c>
      <c r="J1414" s="1" t="s">
        <v>3058</v>
      </c>
      <c r="K1414" s="1">
        <v>2200</v>
      </c>
      <c r="L1414" s="1" t="s">
        <v>3055</v>
      </c>
      <c r="M1414" s="1" t="s">
        <v>3056</v>
      </c>
      <c r="N1414" s="5"/>
      <c r="O1414" s="6">
        <v>220.29</v>
      </c>
    </row>
    <row r="1415" spans="1:15" ht="15.75" customHeight="1" x14ac:dyDescent="0.25">
      <c r="A1415" s="1" t="s">
        <v>580</v>
      </c>
      <c r="B1415" s="1" t="s">
        <v>553</v>
      </c>
      <c r="C1415" s="1" t="s">
        <v>20</v>
      </c>
      <c r="D1415" s="1" t="s">
        <v>96</v>
      </c>
      <c r="E1415" s="1" t="s">
        <v>97</v>
      </c>
      <c r="F1415" s="1" t="s">
        <v>98</v>
      </c>
      <c r="G1415" s="4">
        <v>45287</v>
      </c>
      <c r="H1415" s="4">
        <v>45282</v>
      </c>
      <c r="I1415" s="4">
        <v>45287</v>
      </c>
      <c r="J1415" s="1" t="s">
        <v>3059</v>
      </c>
      <c r="K1415" s="1">
        <v>2200</v>
      </c>
      <c r="L1415" s="1" t="s">
        <v>3055</v>
      </c>
      <c r="M1415" s="1" t="s">
        <v>3056</v>
      </c>
      <c r="N1415" s="5"/>
      <c r="O1415" s="6">
        <v>881.16</v>
      </c>
    </row>
    <row r="1416" spans="1:15" ht="15.75" customHeight="1" x14ac:dyDescent="0.25">
      <c r="A1416" s="1" t="s">
        <v>580</v>
      </c>
      <c r="B1416" s="1" t="s">
        <v>553</v>
      </c>
      <c r="C1416" s="1" t="s">
        <v>20</v>
      </c>
      <c r="D1416" s="1" t="s">
        <v>96</v>
      </c>
      <c r="E1416" s="1" t="s">
        <v>97</v>
      </c>
      <c r="F1416" s="1" t="s">
        <v>98</v>
      </c>
      <c r="G1416" s="4">
        <v>45287</v>
      </c>
      <c r="H1416" s="4">
        <v>45282</v>
      </c>
      <c r="I1416" s="4">
        <v>45287</v>
      </c>
      <c r="J1416" s="1" t="s">
        <v>3060</v>
      </c>
      <c r="K1416" s="1">
        <v>2200</v>
      </c>
      <c r="L1416" s="1" t="s">
        <v>3055</v>
      </c>
      <c r="M1416" s="1" t="s">
        <v>3056</v>
      </c>
      <c r="N1416" s="5"/>
      <c r="O1416" s="6">
        <v>771.02</v>
      </c>
    </row>
    <row r="1417" spans="1:15" ht="15.75" customHeight="1" x14ac:dyDescent="0.25">
      <c r="A1417" s="1" t="s">
        <v>580</v>
      </c>
      <c r="B1417" s="1" t="s">
        <v>553</v>
      </c>
      <c r="C1417" s="1" t="s">
        <v>20</v>
      </c>
      <c r="D1417" s="1" t="s">
        <v>96</v>
      </c>
      <c r="E1417" s="1" t="s">
        <v>97</v>
      </c>
      <c r="F1417" s="1" t="s">
        <v>98</v>
      </c>
      <c r="G1417" s="4">
        <v>45287</v>
      </c>
      <c r="H1417" s="4">
        <v>45282</v>
      </c>
      <c r="I1417" s="4">
        <v>45287</v>
      </c>
      <c r="J1417" s="1" t="s">
        <v>3061</v>
      </c>
      <c r="K1417" s="1">
        <v>2200</v>
      </c>
      <c r="L1417" s="1" t="s">
        <v>3055</v>
      </c>
      <c r="M1417" s="1" t="s">
        <v>3056</v>
      </c>
      <c r="N1417" s="5"/>
      <c r="O1417" s="6">
        <v>440.58</v>
      </c>
    </row>
    <row r="1418" spans="1:15" ht="15.75" customHeight="1" x14ac:dyDescent="0.25">
      <c r="A1418" s="1" t="s">
        <v>580</v>
      </c>
      <c r="B1418" s="1" t="s">
        <v>553</v>
      </c>
      <c r="C1418" s="1" t="s">
        <v>20</v>
      </c>
      <c r="D1418" s="1" t="s">
        <v>96</v>
      </c>
      <c r="E1418" s="1" t="s">
        <v>97</v>
      </c>
      <c r="F1418" s="1" t="s">
        <v>98</v>
      </c>
      <c r="G1418" s="4">
        <v>45287</v>
      </c>
      <c r="H1418" s="4">
        <v>45282</v>
      </c>
      <c r="I1418" s="4">
        <v>45287</v>
      </c>
      <c r="J1418" s="1" t="s">
        <v>3062</v>
      </c>
      <c r="K1418" s="1">
        <v>2200</v>
      </c>
      <c r="L1418" s="1" t="s">
        <v>3055</v>
      </c>
      <c r="M1418" s="1" t="s">
        <v>3056</v>
      </c>
      <c r="N1418" s="5"/>
      <c r="O1418" s="6">
        <v>330.44</v>
      </c>
    </row>
    <row r="1419" spans="1:15" ht="15.75" customHeight="1" x14ac:dyDescent="0.25">
      <c r="A1419" s="1" t="s">
        <v>580</v>
      </c>
      <c r="B1419" s="1" t="s">
        <v>553</v>
      </c>
      <c r="C1419" s="1" t="s">
        <v>20</v>
      </c>
      <c r="D1419" s="1" t="s">
        <v>96</v>
      </c>
      <c r="E1419" s="1" t="s">
        <v>97</v>
      </c>
      <c r="F1419" s="1" t="s">
        <v>98</v>
      </c>
      <c r="G1419" s="4">
        <v>45287</v>
      </c>
      <c r="H1419" s="4">
        <v>45282</v>
      </c>
      <c r="I1419" s="4">
        <v>45287</v>
      </c>
      <c r="J1419" s="1" t="s">
        <v>3063</v>
      </c>
      <c r="K1419" s="1">
        <v>2200</v>
      </c>
      <c r="L1419" s="1" t="s">
        <v>3055</v>
      </c>
      <c r="M1419" s="1" t="s">
        <v>3056</v>
      </c>
      <c r="N1419" s="5"/>
      <c r="O1419" s="6">
        <v>220.29</v>
      </c>
    </row>
    <row r="1420" spans="1:15" ht="15.75" customHeight="1" x14ac:dyDescent="0.25">
      <c r="A1420" s="1" t="s">
        <v>580</v>
      </c>
      <c r="B1420" s="1" t="s">
        <v>553</v>
      </c>
      <c r="C1420" s="1" t="s">
        <v>20</v>
      </c>
      <c r="D1420" s="1" t="s">
        <v>96</v>
      </c>
      <c r="E1420" s="1" t="s">
        <v>97</v>
      </c>
      <c r="F1420" s="1" t="s">
        <v>98</v>
      </c>
      <c r="G1420" s="4">
        <v>45287</v>
      </c>
      <c r="H1420" s="4">
        <v>45282</v>
      </c>
      <c r="I1420" s="4">
        <v>45287</v>
      </c>
      <c r="J1420" s="1" t="s">
        <v>3064</v>
      </c>
      <c r="K1420" s="1">
        <v>2200</v>
      </c>
      <c r="L1420" s="1" t="s">
        <v>3055</v>
      </c>
      <c r="M1420" s="1" t="s">
        <v>3056</v>
      </c>
      <c r="N1420" s="5"/>
      <c r="O1420" s="6">
        <v>440.58</v>
      </c>
    </row>
    <row r="1421" spans="1:15" ht="15.75" customHeight="1" x14ac:dyDescent="0.25">
      <c r="A1421" s="1" t="s">
        <v>580</v>
      </c>
      <c r="B1421" s="1" t="s">
        <v>553</v>
      </c>
      <c r="C1421" s="1" t="s">
        <v>20</v>
      </c>
      <c r="D1421" s="1" t="s">
        <v>96</v>
      </c>
      <c r="E1421" s="1" t="s">
        <v>97</v>
      </c>
      <c r="F1421" s="1" t="s">
        <v>98</v>
      </c>
      <c r="G1421" s="4">
        <v>45287</v>
      </c>
      <c r="H1421" s="4">
        <v>45282</v>
      </c>
      <c r="I1421" s="4">
        <v>45287</v>
      </c>
      <c r="J1421" s="1" t="s">
        <v>3065</v>
      </c>
      <c r="K1421" s="1">
        <v>2200</v>
      </c>
      <c r="L1421" s="1" t="s">
        <v>3066</v>
      </c>
      <c r="M1421" s="1" t="s">
        <v>3067</v>
      </c>
      <c r="N1421" s="5"/>
      <c r="O1421" s="6">
        <v>2933.33</v>
      </c>
    </row>
    <row r="1422" spans="1:15" ht="15.75" customHeight="1" x14ac:dyDescent="0.25">
      <c r="A1422" s="1" t="s">
        <v>580</v>
      </c>
      <c r="B1422" s="1" t="s">
        <v>553</v>
      </c>
      <c r="C1422" s="1" t="s">
        <v>20</v>
      </c>
      <c r="D1422" s="1" t="s">
        <v>96</v>
      </c>
      <c r="E1422" s="1" t="s">
        <v>97</v>
      </c>
      <c r="F1422" s="1" t="s">
        <v>98</v>
      </c>
      <c r="G1422" s="4">
        <v>45287</v>
      </c>
      <c r="H1422" s="4">
        <v>45282</v>
      </c>
      <c r="I1422" s="4">
        <v>45287</v>
      </c>
      <c r="J1422" s="1" t="s">
        <v>3068</v>
      </c>
      <c r="K1422" s="1">
        <v>2200</v>
      </c>
      <c r="L1422" s="1" t="s">
        <v>3066</v>
      </c>
      <c r="M1422" s="1" t="s">
        <v>3067</v>
      </c>
      <c r="N1422" s="5"/>
      <c r="O1422" s="6">
        <v>1100</v>
      </c>
    </row>
    <row r="1423" spans="1:15" ht="15.75" customHeight="1" x14ac:dyDescent="0.25">
      <c r="A1423" s="1" t="s">
        <v>580</v>
      </c>
      <c r="B1423" s="1" t="s">
        <v>553</v>
      </c>
      <c r="C1423" s="1" t="s">
        <v>20</v>
      </c>
      <c r="D1423" s="1" t="s">
        <v>96</v>
      </c>
      <c r="E1423" s="1" t="s">
        <v>97</v>
      </c>
      <c r="F1423" s="1" t="s">
        <v>98</v>
      </c>
      <c r="G1423" s="4">
        <v>45287</v>
      </c>
      <c r="H1423" s="4">
        <v>45282</v>
      </c>
      <c r="I1423" s="4">
        <v>45287</v>
      </c>
      <c r="J1423" s="1" t="s">
        <v>3069</v>
      </c>
      <c r="K1423" s="1">
        <v>2200</v>
      </c>
      <c r="L1423" s="1" t="s">
        <v>3066</v>
      </c>
      <c r="M1423" s="1" t="s">
        <v>3067</v>
      </c>
      <c r="N1423" s="5"/>
      <c r="O1423" s="6">
        <v>1283.33</v>
      </c>
    </row>
    <row r="1424" spans="1:15" ht="15.75" customHeight="1" x14ac:dyDescent="0.25">
      <c r="A1424" s="1" t="s">
        <v>580</v>
      </c>
      <c r="B1424" s="1" t="s">
        <v>553</v>
      </c>
      <c r="C1424" s="1" t="s">
        <v>20</v>
      </c>
      <c r="D1424" s="1" t="s">
        <v>96</v>
      </c>
      <c r="E1424" s="1" t="s">
        <v>97</v>
      </c>
      <c r="F1424" s="1" t="s">
        <v>98</v>
      </c>
      <c r="G1424" s="4">
        <v>45287</v>
      </c>
      <c r="H1424" s="4">
        <v>45282</v>
      </c>
      <c r="I1424" s="4">
        <v>45287</v>
      </c>
      <c r="J1424" s="1" t="s">
        <v>3070</v>
      </c>
      <c r="K1424" s="1">
        <v>2200</v>
      </c>
      <c r="L1424" s="1" t="s">
        <v>3066</v>
      </c>
      <c r="M1424" s="1" t="s">
        <v>3067</v>
      </c>
      <c r="N1424" s="5"/>
      <c r="O1424" s="6">
        <v>3116.67</v>
      </c>
    </row>
    <row r="1425" spans="1:15" ht="15.75" customHeight="1" x14ac:dyDescent="0.25">
      <c r="A1425" s="1" t="s">
        <v>580</v>
      </c>
      <c r="B1425" s="1" t="s">
        <v>553</v>
      </c>
      <c r="C1425" s="1" t="s">
        <v>20</v>
      </c>
      <c r="D1425" s="1" t="s">
        <v>96</v>
      </c>
      <c r="E1425" s="1" t="s">
        <v>97</v>
      </c>
      <c r="F1425" s="1" t="s">
        <v>98</v>
      </c>
      <c r="G1425" s="4">
        <v>45287</v>
      </c>
      <c r="H1425" s="4">
        <v>45282</v>
      </c>
      <c r="I1425" s="4">
        <v>45287</v>
      </c>
      <c r="J1425" s="1" t="s">
        <v>3071</v>
      </c>
      <c r="K1425" s="1">
        <v>2200</v>
      </c>
      <c r="L1425" s="1" t="s">
        <v>3066</v>
      </c>
      <c r="M1425" s="1" t="s">
        <v>3067</v>
      </c>
      <c r="N1425" s="5"/>
      <c r="O1425" s="6">
        <v>1650</v>
      </c>
    </row>
    <row r="1426" spans="1:15" ht="15.75" customHeight="1" x14ac:dyDescent="0.25">
      <c r="A1426" s="1" t="s">
        <v>580</v>
      </c>
      <c r="B1426" s="1" t="s">
        <v>553</v>
      </c>
      <c r="C1426" s="1" t="s">
        <v>20</v>
      </c>
      <c r="D1426" s="1" t="s">
        <v>96</v>
      </c>
      <c r="E1426" s="1" t="s">
        <v>97</v>
      </c>
      <c r="F1426" s="1" t="s">
        <v>98</v>
      </c>
      <c r="G1426" s="4">
        <v>45287</v>
      </c>
      <c r="H1426" s="4">
        <v>45282</v>
      </c>
      <c r="I1426" s="4">
        <v>45287</v>
      </c>
      <c r="J1426" s="1" t="s">
        <v>3072</v>
      </c>
      <c r="K1426" s="1">
        <v>2200</v>
      </c>
      <c r="L1426" s="1" t="s">
        <v>3066</v>
      </c>
      <c r="M1426" s="1" t="s">
        <v>3067</v>
      </c>
      <c r="N1426" s="5"/>
      <c r="O1426" s="6">
        <v>2933.33</v>
      </c>
    </row>
    <row r="1427" spans="1:15" ht="15.75" customHeight="1" x14ac:dyDescent="0.25">
      <c r="A1427" s="1" t="s">
        <v>580</v>
      </c>
      <c r="B1427" s="1" t="s">
        <v>553</v>
      </c>
      <c r="C1427" s="1" t="s">
        <v>20</v>
      </c>
      <c r="D1427" s="1" t="s">
        <v>96</v>
      </c>
      <c r="E1427" s="1" t="s">
        <v>97</v>
      </c>
      <c r="F1427" s="1" t="s">
        <v>98</v>
      </c>
      <c r="G1427" s="4">
        <v>45287</v>
      </c>
      <c r="H1427" s="4">
        <v>45282</v>
      </c>
      <c r="I1427" s="4">
        <v>45287</v>
      </c>
      <c r="J1427" s="1" t="s">
        <v>3073</v>
      </c>
      <c r="K1427" s="1">
        <v>2200</v>
      </c>
      <c r="L1427" s="1" t="s">
        <v>3066</v>
      </c>
      <c r="M1427" s="1" t="s">
        <v>3067</v>
      </c>
      <c r="N1427" s="5"/>
      <c r="O1427" s="6">
        <v>1650</v>
      </c>
    </row>
    <row r="1428" spans="1:15" ht="15.75" customHeight="1" x14ac:dyDescent="0.25">
      <c r="A1428" s="1" t="s">
        <v>580</v>
      </c>
      <c r="B1428" s="1" t="s">
        <v>553</v>
      </c>
      <c r="C1428" s="1" t="s">
        <v>20</v>
      </c>
      <c r="D1428" s="1" t="s">
        <v>96</v>
      </c>
      <c r="E1428" s="1" t="s">
        <v>97</v>
      </c>
      <c r="F1428" s="1" t="s">
        <v>98</v>
      </c>
      <c r="G1428" s="4">
        <v>45287</v>
      </c>
      <c r="H1428" s="4">
        <v>45282</v>
      </c>
      <c r="I1428" s="4">
        <v>45287</v>
      </c>
      <c r="J1428" s="1" t="s">
        <v>3074</v>
      </c>
      <c r="K1428" s="1">
        <v>2200</v>
      </c>
      <c r="L1428" s="1" t="s">
        <v>3066</v>
      </c>
      <c r="M1428" s="1" t="s">
        <v>3067</v>
      </c>
      <c r="N1428" s="5"/>
      <c r="O1428" s="6">
        <v>2566.67</v>
      </c>
    </row>
    <row r="1429" spans="1:15" ht="15.75" customHeight="1" x14ac:dyDescent="0.25">
      <c r="A1429" s="1" t="s">
        <v>580</v>
      </c>
      <c r="B1429" s="1" t="s">
        <v>553</v>
      </c>
      <c r="C1429" s="1" t="s">
        <v>20</v>
      </c>
      <c r="D1429" s="1" t="s">
        <v>96</v>
      </c>
      <c r="E1429" s="1" t="s">
        <v>97</v>
      </c>
      <c r="F1429" s="1" t="s">
        <v>98</v>
      </c>
      <c r="G1429" s="4">
        <v>45287</v>
      </c>
      <c r="H1429" s="4">
        <v>45282</v>
      </c>
      <c r="I1429" s="4">
        <v>45287</v>
      </c>
      <c r="J1429" s="1" t="s">
        <v>3075</v>
      </c>
      <c r="K1429" s="1">
        <v>2200</v>
      </c>
      <c r="L1429" s="1" t="s">
        <v>3066</v>
      </c>
      <c r="M1429" s="1" t="s">
        <v>3067</v>
      </c>
      <c r="N1429" s="5"/>
      <c r="O1429" s="6">
        <v>2383.33</v>
      </c>
    </row>
    <row r="1430" spans="1:15" ht="15.75" customHeight="1" x14ac:dyDescent="0.25">
      <c r="A1430" s="1" t="s">
        <v>355</v>
      </c>
      <c r="B1430" s="1" t="s">
        <v>553</v>
      </c>
      <c r="C1430" s="1" t="s">
        <v>20</v>
      </c>
      <c r="D1430" s="1" t="s">
        <v>96</v>
      </c>
      <c r="E1430" s="1" t="s">
        <v>97</v>
      </c>
      <c r="F1430" s="1" t="s">
        <v>98</v>
      </c>
      <c r="G1430" s="4">
        <v>45274</v>
      </c>
      <c r="H1430" s="4">
        <v>45273</v>
      </c>
      <c r="I1430" s="4">
        <v>45274</v>
      </c>
      <c r="J1430" s="1" t="s">
        <v>3076</v>
      </c>
      <c r="K1430" s="1">
        <v>2200</v>
      </c>
      <c r="L1430" s="1" t="s">
        <v>3077</v>
      </c>
      <c r="M1430" s="1" t="s">
        <v>3078</v>
      </c>
      <c r="N1430" s="5"/>
      <c r="O1430" s="6">
        <v>16567.86</v>
      </c>
    </row>
  </sheetData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1000-000000000000}">
          <x14:formula1>
            <xm:f>#REF!</xm:f>
          </x14:formula1>
          <xm:sqref>N2:N1430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O1000"/>
  <sheetViews>
    <sheetView workbookViewId="0">
      <selection activeCell="D8" sqref="D8"/>
    </sheetView>
  </sheetViews>
  <sheetFormatPr defaultColWidth="14.42578125" defaultRowHeight="15" customHeight="1" x14ac:dyDescent="0.25"/>
  <cols>
    <col min="1" max="1" width="26.140625" bestFit="1" customWidth="1"/>
    <col min="2" max="2" width="18" bestFit="1" customWidth="1"/>
    <col min="3" max="3" width="11.28515625" bestFit="1" customWidth="1"/>
    <col min="4" max="4" width="48.140625" bestFit="1" customWidth="1"/>
    <col min="5" max="5" width="17" bestFit="1" customWidth="1"/>
    <col min="6" max="6" width="33.42578125" bestFit="1" customWidth="1"/>
    <col min="7" max="7" width="16" customWidth="1"/>
    <col min="8" max="8" width="15.140625" customWidth="1"/>
    <col min="9" max="9" width="17.7109375" customWidth="1"/>
    <col min="10" max="10" width="18.28515625" bestFit="1" customWidth="1"/>
    <col min="11" max="11" width="13.42578125" bestFit="1" customWidth="1"/>
    <col min="12" max="12" width="15.28515625" bestFit="1" customWidth="1"/>
    <col min="13" max="13" width="111" bestFit="1" customWidth="1"/>
    <col min="14" max="14" width="255.7109375" bestFit="1" customWidth="1"/>
    <col min="15" max="15" width="16.7109375" customWidth="1"/>
    <col min="16" max="25" width="8.7109375" customWidth="1"/>
  </cols>
  <sheetData>
    <row r="1" spans="1:15" x14ac:dyDescent="0.25">
      <c r="A1" s="2" t="s">
        <v>3</v>
      </c>
      <c r="B1" s="2" t="s">
        <v>4</v>
      </c>
      <c r="C1" s="2" t="s">
        <v>5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  <c r="I1" s="2" t="s">
        <v>11</v>
      </c>
      <c r="J1" s="2" t="s">
        <v>12</v>
      </c>
      <c r="K1" s="2" t="s">
        <v>13</v>
      </c>
      <c r="L1" s="2" t="s">
        <v>14</v>
      </c>
      <c r="M1" s="2" t="s">
        <v>15</v>
      </c>
      <c r="N1" s="2" t="s">
        <v>16</v>
      </c>
      <c r="O1" s="3" t="s">
        <v>17</v>
      </c>
    </row>
    <row r="2" spans="1:15" x14ac:dyDescent="0.25">
      <c r="A2" s="1" t="s">
        <v>18</v>
      </c>
      <c r="B2" s="1" t="s">
        <v>553</v>
      </c>
      <c r="C2" s="1" t="s">
        <v>20</v>
      </c>
      <c r="D2" s="1" t="s">
        <v>3079</v>
      </c>
      <c r="E2" s="1" t="s">
        <v>3080</v>
      </c>
      <c r="F2" s="1" t="s">
        <v>3081</v>
      </c>
      <c r="G2" s="4">
        <v>45261</v>
      </c>
      <c r="H2" s="4">
        <v>45209</v>
      </c>
      <c r="I2" s="4">
        <v>45163</v>
      </c>
      <c r="J2" s="1" t="s">
        <v>3082</v>
      </c>
      <c r="K2" s="1">
        <v>2301</v>
      </c>
      <c r="L2" s="1" t="s">
        <v>3083</v>
      </c>
      <c r="M2" s="1" t="s">
        <v>3084</v>
      </c>
      <c r="N2" s="5"/>
      <c r="O2" s="6">
        <v>40500</v>
      </c>
    </row>
    <row r="3" spans="1:15" x14ac:dyDescent="0.25">
      <c r="A3" s="1" t="s">
        <v>18</v>
      </c>
      <c r="B3" s="1" t="s">
        <v>553</v>
      </c>
      <c r="C3" s="1" t="s">
        <v>20</v>
      </c>
      <c r="D3" s="1" t="s">
        <v>3079</v>
      </c>
      <c r="E3" s="1" t="s">
        <v>3080</v>
      </c>
      <c r="F3" s="1" t="s">
        <v>3081</v>
      </c>
      <c r="G3" s="4">
        <v>45261</v>
      </c>
      <c r="H3" s="4">
        <v>45169</v>
      </c>
      <c r="I3" s="4">
        <v>45169</v>
      </c>
      <c r="J3" s="1" t="s">
        <v>3085</v>
      </c>
      <c r="K3" s="1">
        <v>2301</v>
      </c>
      <c r="L3" s="1" t="s">
        <v>3086</v>
      </c>
      <c r="M3" s="1" t="s">
        <v>3087</v>
      </c>
      <c r="N3" s="5"/>
      <c r="O3" s="6">
        <v>584.55999999999995</v>
      </c>
    </row>
    <row r="4" spans="1:15" x14ac:dyDescent="0.25">
      <c r="A4" s="1" t="s">
        <v>18</v>
      </c>
      <c r="B4" s="1" t="s">
        <v>553</v>
      </c>
      <c r="C4" s="1" t="s">
        <v>20</v>
      </c>
      <c r="D4" s="1" t="s">
        <v>3079</v>
      </c>
      <c r="E4" s="1" t="s">
        <v>3080</v>
      </c>
      <c r="F4" s="1" t="s">
        <v>3081</v>
      </c>
      <c r="G4" s="4">
        <v>45261</v>
      </c>
      <c r="H4" s="4">
        <v>45194</v>
      </c>
      <c r="I4" s="4">
        <v>45194</v>
      </c>
      <c r="J4" s="1" t="s">
        <v>3088</v>
      </c>
      <c r="K4" s="1">
        <v>2301</v>
      </c>
      <c r="L4" s="1" t="s">
        <v>3089</v>
      </c>
      <c r="M4" s="1" t="s">
        <v>3090</v>
      </c>
      <c r="N4" s="7" t="s">
        <v>2</v>
      </c>
      <c r="O4" s="6">
        <v>583.38</v>
      </c>
    </row>
    <row r="5" spans="1:15" x14ac:dyDescent="0.25">
      <c r="A5" s="1" t="s">
        <v>18</v>
      </c>
      <c r="B5" s="1" t="s">
        <v>553</v>
      </c>
      <c r="C5" s="1" t="s">
        <v>20</v>
      </c>
      <c r="D5" s="1" t="s">
        <v>3079</v>
      </c>
      <c r="E5" s="1" t="s">
        <v>3080</v>
      </c>
      <c r="F5" s="1" t="s">
        <v>3081</v>
      </c>
      <c r="G5" s="4">
        <v>45261</v>
      </c>
      <c r="H5" s="4">
        <v>45194</v>
      </c>
      <c r="I5" s="4">
        <v>45194</v>
      </c>
      <c r="J5" s="1" t="s">
        <v>3088</v>
      </c>
      <c r="K5" s="1">
        <v>2301</v>
      </c>
      <c r="L5" s="1" t="s">
        <v>3089</v>
      </c>
      <c r="M5" s="1" t="s">
        <v>3090</v>
      </c>
      <c r="N5" s="7" t="s">
        <v>2</v>
      </c>
      <c r="O5" s="6">
        <v>33.74</v>
      </c>
    </row>
    <row r="6" spans="1:15" x14ac:dyDescent="0.25">
      <c r="A6" s="1" t="s">
        <v>18</v>
      </c>
      <c r="B6" s="1" t="s">
        <v>553</v>
      </c>
      <c r="C6" s="1" t="s">
        <v>20</v>
      </c>
      <c r="D6" s="1" t="s">
        <v>3079</v>
      </c>
      <c r="E6" s="1" t="s">
        <v>3080</v>
      </c>
      <c r="F6" s="1" t="s">
        <v>3081</v>
      </c>
      <c r="G6" s="4">
        <v>45261</v>
      </c>
      <c r="H6" s="4">
        <v>45194</v>
      </c>
      <c r="I6" s="4">
        <v>45194</v>
      </c>
      <c r="J6" s="1" t="s">
        <v>3088</v>
      </c>
      <c r="K6" s="1">
        <v>2301</v>
      </c>
      <c r="L6" s="1" t="s">
        <v>3089</v>
      </c>
      <c r="M6" s="1" t="s">
        <v>3090</v>
      </c>
      <c r="N6" s="7" t="s">
        <v>2</v>
      </c>
      <c r="O6" s="6">
        <v>583.38</v>
      </c>
    </row>
    <row r="7" spans="1:15" x14ac:dyDescent="0.25">
      <c r="A7" s="1" t="s">
        <v>18</v>
      </c>
      <c r="B7" s="1" t="s">
        <v>553</v>
      </c>
      <c r="C7" s="1" t="s">
        <v>20</v>
      </c>
      <c r="D7" s="1" t="s">
        <v>3079</v>
      </c>
      <c r="E7" s="1" t="s">
        <v>3080</v>
      </c>
      <c r="F7" s="1" t="s">
        <v>3081</v>
      </c>
      <c r="G7" s="4">
        <v>45261</v>
      </c>
      <c r="H7" s="4">
        <v>45194</v>
      </c>
      <c r="I7" s="4">
        <v>45194</v>
      </c>
      <c r="J7" s="1" t="s">
        <v>3088</v>
      </c>
      <c r="K7" s="1">
        <v>2301</v>
      </c>
      <c r="L7" s="1" t="s">
        <v>3089</v>
      </c>
      <c r="M7" s="1" t="s">
        <v>3090</v>
      </c>
      <c r="N7" s="7" t="s">
        <v>2</v>
      </c>
      <c r="O7" s="6">
        <v>583.38</v>
      </c>
    </row>
    <row r="8" spans="1:15" x14ac:dyDescent="0.25">
      <c r="A8" s="1" t="s">
        <v>18</v>
      </c>
      <c r="B8" s="1" t="s">
        <v>553</v>
      </c>
      <c r="C8" s="1" t="s">
        <v>20</v>
      </c>
      <c r="D8" s="1" t="s">
        <v>3079</v>
      </c>
      <c r="E8" s="1" t="s">
        <v>3080</v>
      </c>
      <c r="F8" s="1" t="s">
        <v>3081</v>
      </c>
      <c r="G8" s="4">
        <v>45261</v>
      </c>
      <c r="H8" s="4">
        <v>45194</v>
      </c>
      <c r="I8" s="4">
        <v>45194</v>
      </c>
      <c r="J8" s="1" t="s">
        <v>3088</v>
      </c>
      <c r="K8" s="1">
        <v>2301</v>
      </c>
      <c r="L8" s="1" t="s">
        <v>3089</v>
      </c>
      <c r="M8" s="1" t="s">
        <v>3090</v>
      </c>
      <c r="N8" s="7" t="s">
        <v>2</v>
      </c>
      <c r="O8" s="6">
        <v>583.38</v>
      </c>
    </row>
    <row r="9" spans="1:15" x14ac:dyDescent="0.25">
      <c r="A9" s="1" t="s">
        <v>18</v>
      </c>
      <c r="B9" s="1" t="s">
        <v>553</v>
      </c>
      <c r="C9" s="1" t="s">
        <v>20</v>
      </c>
      <c r="D9" s="1" t="s">
        <v>3079</v>
      </c>
      <c r="E9" s="1" t="s">
        <v>3080</v>
      </c>
      <c r="F9" s="1" t="s">
        <v>3081</v>
      </c>
      <c r="G9" s="4">
        <v>45261</v>
      </c>
      <c r="H9" s="4">
        <v>45194</v>
      </c>
      <c r="I9" s="4">
        <v>45194</v>
      </c>
      <c r="J9" s="1" t="s">
        <v>3088</v>
      </c>
      <c r="K9" s="1">
        <v>2301</v>
      </c>
      <c r="L9" s="1" t="s">
        <v>3089</v>
      </c>
      <c r="M9" s="1" t="s">
        <v>3090</v>
      </c>
      <c r="N9" s="7" t="s">
        <v>2</v>
      </c>
      <c r="O9" s="6">
        <v>583.38</v>
      </c>
    </row>
    <row r="10" spans="1:15" x14ac:dyDescent="0.25">
      <c r="A10" s="1" t="s">
        <v>18</v>
      </c>
      <c r="B10" s="1" t="s">
        <v>553</v>
      </c>
      <c r="C10" s="1" t="s">
        <v>20</v>
      </c>
      <c r="D10" s="1" t="s">
        <v>3079</v>
      </c>
      <c r="E10" s="1" t="s">
        <v>3080</v>
      </c>
      <c r="F10" s="1" t="s">
        <v>3081</v>
      </c>
      <c r="G10" s="4">
        <v>45261</v>
      </c>
      <c r="H10" s="4">
        <v>45194</v>
      </c>
      <c r="I10" s="4">
        <v>45194</v>
      </c>
      <c r="J10" s="1" t="s">
        <v>3088</v>
      </c>
      <c r="K10" s="1">
        <v>2301</v>
      </c>
      <c r="L10" s="1" t="s">
        <v>3089</v>
      </c>
      <c r="M10" s="1" t="s">
        <v>3090</v>
      </c>
      <c r="N10" s="7" t="s">
        <v>2</v>
      </c>
      <c r="O10" s="6">
        <v>583.38</v>
      </c>
    </row>
    <row r="11" spans="1:15" x14ac:dyDescent="0.25">
      <c r="A11" s="1" t="s">
        <v>18</v>
      </c>
      <c r="B11" s="1" t="s">
        <v>553</v>
      </c>
      <c r="C11" s="1" t="s">
        <v>20</v>
      </c>
      <c r="D11" s="1" t="s">
        <v>3079</v>
      </c>
      <c r="E11" s="1" t="s">
        <v>3080</v>
      </c>
      <c r="F11" s="1" t="s">
        <v>3081</v>
      </c>
      <c r="G11" s="4">
        <v>45261</v>
      </c>
      <c r="H11" s="4">
        <v>45194</v>
      </c>
      <c r="I11" s="4">
        <v>45194</v>
      </c>
      <c r="J11" s="1" t="s">
        <v>3088</v>
      </c>
      <c r="K11" s="1">
        <v>2301</v>
      </c>
      <c r="L11" s="1" t="s">
        <v>3089</v>
      </c>
      <c r="M11" s="1" t="s">
        <v>3090</v>
      </c>
      <c r="N11" s="7" t="s">
        <v>2</v>
      </c>
      <c r="O11" s="6">
        <v>1166.76</v>
      </c>
    </row>
    <row r="12" spans="1:15" x14ac:dyDescent="0.25">
      <c r="A12" s="1" t="s">
        <v>18</v>
      </c>
      <c r="B12" s="1" t="s">
        <v>553</v>
      </c>
      <c r="C12" s="1" t="s">
        <v>20</v>
      </c>
      <c r="D12" s="1" t="s">
        <v>3079</v>
      </c>
      <c r="E12" s="1" t="s">
        <v>3080</v>
      </c>
      <c r="F12" s="1" t="s">
        <v>3081</v>
      </c>
      <c r="G12" s="4">
        <v>45261</v>
      </c>
      <c r="H12" s="4">
        <v>45194</v>
      </c>
      <c r="I12" s="4">
        <v>45194</v>
      </c>
      <c r="J12" s="1" t="s">
        <v>3088</v>
      </c>
      <c r="K12" s="1">
        <v>2301</v>
      </c>
      <c r="L12" s="1" t="s">
        <v>3089</v>
      </c>
      <c r="M12" s="1" t="s">
        <v>3090</v>
      </c>
      <c r="N12" s="7" t="s">
        <v>2</v>
      </c>
      <c r="O12" s="6">
        <v>583.38</v>
      </c>
    </row>
    <row r="13" spans="1:15" x14ac:dyDescent="0.25">
      <c r="A13" s="1" t="s">
        <v>18</v>
      </c>
      <c r="B13" s="1" t="s">
        <v>553</v>
      </c>
      <c r="C13" s="1" t="s">
        <v>20</v>
      </c>
      <c r="D13" s="1" t="s">
        <v>3079</v>
      </c>
      <c r="E13" s="1" t="s">
        <v>3080</v>
      </c>
      <c r="F13" s="1" t="s">
        <v>3081</v>
      </c>
      <c r="G13" s="4">
        <v>45261</v>
      </c>
      <c r="H13" s="4">
        <v>45196</v>
      </c>
      <c r="I13" s="4">
        <v>45196</v>
      </c>
      <c r="J13" s="1" t="s">
        <v>3091</v>
      </c>
      <c r="K13" s="1">
        <v>2301</v>
      </c>
      <c r="L13" s="1" t="s">
        <v>3092</v>
      </c>
      <c r="M13" s="1" t="s">
        <v>3093</v>
      </c>
      <c r="N13" s="7" t="s">
        <v>2</v>
      </c>
      <c r="O13" s="6">
        <v>540</v>
      </c>
    </row>
    <row r="14" spans="1:15" x14ac:dyDescent="0.25">
      <c r="A14" s="1" t="s">
        <v>18</v>
      </c>
      <c r="B14" s="1" t="s">
        <v>553</v>
      </c>
      <c r="C14" s="1" t="s">
        <v>20</v>
      </c>
      <c r="D14" s="1" t="s">
        <v>3079</v>
      </c>
      <c r="E14" s="1" t="s">
        <v>3080</v>
      </c>
      <c r="F14" s="1" t="s">
        <v>3081</v>
      </c>
      <c r="G14" s="4">
        <v>45261</v>
      </c>
      <c r="H14" s="4">
        <v>45196</v>
      </c>
      <c r="I14" s="4">
        <v>45196</v>
      </c>
      <c r="J14" s="1" t="s">
        <v>3094</v>
      </c>
      <c r="K14" s="1">
        <v>2301</v>
      </c>
      <c r="L14" s="1" t="s">
        <v>3092</v>
      </c>
      <c r="M14" s="1" t="s">
        <v>3093</v>
      </c>
      <c r="N14" s="7" t="s">
        <v>2</v>
      </c>
      <c r="O14" s="6">
        <v>135</v>
      </c>
    </row>
    <row r="15" spans="1:15" x14ac:dyDescent="0.25">
      <c r="A15" s="1" t="s">
        <v>18</v>
      </c>
      <c r="B15" s="1" t="s">
        <v>553</v>
      </c>
      <c r="C15" s="1" t="s">
        <v>20</v>
      </c>
      <c r="D15" s="1" t="s">
        <v>3079</v>
      </c>
      <c r="E15" s="1" t="s">
        <v>3080</v>
      </c>
      <c r="F15" s="1" t="s">
        <v>3081</v>
      </c>
      <c r="G15" s="4">
        <v>45261</v>
      </c>
      <c r="H15" s="4">
        <v>45205</v>
      </c>
      <c r="I15" s="4">
        <v>45205</v>
      </c>
      <c r="J15" s="1" t="s">
        <v>3095</v>
      </c>
      <c r="K15" s="1">
        <v>2301</v>
      </c>
      <c r="L15" s="1" t="s">
        <v>3096</v>
      </c>
      <c r="M15" s="1" t="s">
        <v>3097</v>
      </c>
      <c r="N15" s="7" t="s">
        <v>2</v>
      </c>
      <c r="O15" s="6">
        <v>9420</v>
      </c>
    </row>
    <row r="16" spans="1:15" x14ac:dyDescent="0.25">
      <c r="A16" s="1" t="s">
        <v>18</v>
      </c>
      <c r="B16" s="1" t="s">
        <v>553</v>
      </c>
      <c r="C16" s="1" t="s">
        <v>20</v>
      </c>
      <c r="D16" s="1" t="s">
        <v>3079</v>
      </c>
      <c r="E16" s="1" t="s">
        <v>3080</v>
      </c>
      <c r="F16" s="1" t="s">
        <v>3081</v>
      </c>
      <c r="G16" s="4">
        <v>45261</v>
      </c>
      <c r="H16" s="4">
        <v>45206</v>
      </c>
      <c r="I16" s="4">
        <v>45206</v>
      </c>
      <c r="J16" s="1" t="s">
        <v>3098</v>
      </c>
      <c r="K16" s="1">
        <v>2301</v>
      </c>
      <c r="L16" s="1" t="s">
        <v>3099</v>
      </c>
      <c r="M16" s="1" t="s">
        <v>3100</v>
      </c>
      <c r="N16" s="7" t="s">
        <v>2</v>
      </c>
      <c r="O16" s="6">
        <v>12490.2</v>
      </c>
    </row>
    <row r="17" spans="1:15" x14ac:dyDescent="0.25">
      <c r="A17" s="1" t="s">
        <v>18</v>
      </c>
      <c r="B17" s="1" t="s">
        <v>553</v>
      </c>
      <c r="C17" s="1" t="s">
        <v>20</v>
      </c>
      <c r="D17" s="1" t="s">
        <v>3079</v>
      </c>
      <c r="E17" s="1" t="s">
        <v>3080</v>
      </c>
      <c r="F17" s="1" t="s">
        <v>3081</v>
      </c>
      <c r="G17" s="4">
        <v>45261</v>
      </c>
      <c r="H17" s="4">
        <v>45206</v>
      </c>
      <c r="I17" s="4">
        <v>45206</v>
      </c>
      <c r="J17" s="1" t="s">
        <v>3101</v>
      </c>
      <c r="K17" s="1">
        <v>2301</v>
      </c>
      <c r="L17" s="1" t="s">
        <v>64</v>
      </c>
      <c r="M17" s="1" t="s">
        <v>65</v>
      </c>
      <c r="N17" s="7" t="s">
        <v>2</v>
      </c>
      <c r="O17" s="6">
        <v>17476.2</v>
      </c>
    </row>
    <row r="18" spans="1:15" x14ac:dyDescent="0.25">
      <c r="A18" s="1" t="s">
        <v>18</v>
      </c>
      <c r="B18" s="1" t="s">
        <v>553</v>
      </c>
      <c r="C18" s="1" t="s">
        <v>20</v>
      </c>
      <c r="D18" s="1" t="s">
        <v>3079</v>
      </c>
      <c r="E18" s="1" t="s">
        <v>3080</v>
      </c>
      <c r="F18" s="1" t="s">
        <v>3081</v>
      </c>
      <c r="G18" s="4">
        <v>45261</v>
      </c>
      <c r="H18" s="4">
        <v>45206</v>
      </c>
      <c r="I18" s="4">
        <v>45206</v>
      </c>
      <c r="J18" s="1" t="s">
        <v>3102</v>
      </c>
      <c r="K18" s="1">
        <v>2301</v>
      </c>
      <c r="L18" s="1" t="s">
        <v>3103</v>
      </c>
      <c r="M18" s="1" t="s">
        <v>3104</v>
      </c>
      <c r="N18" s="7" t="s">
        <v>2</v>
      </c>
      <c r="O18" s="6">
        <v>6773.52</v>
      </c>
    </row>
    <row r="19" spans="1:15" x14ac:dyDescent="0.25">
      <c r="A19" s="1" t="s">
        <v>18</v>
      </c>
      <c r="B19" s="1" t="s">
        <v>553</v>
      </c>
      <c r="C19" s="1" t="s">
        <v>20</v>
      </c>
      <c r="D19" s="1" t="s">
        <v>3079</v>
      </c>
      <c r="E19" s="1" t="s">
        <v>3080</v>
      </c>
      <c r="F19" s="1" t="s">
        <v>3081</v>
      </c>
      <c r="G19" s="4">
        <v>45261</v>
      </c>
      <c r="H19" s="4">
        <v>45206</v>
      </c>
      <c r="I19" s="4">
        <v>45206</v>
      </c>
      <c r="J19" s="1" t="s">
        <v>3105</v>
      </c>
      <c r="K19" s="1">
        <v>2301</v>
      </c>
      <c r="L19" s="1" t="s">
        <v>3103</v>
      </c>
      <c r="M19" s="1" t="s">
        <v>3104</v>
      </c>
      <c r="N19" s="7" t="s">
        <v>2</v>
      </c>
      <c r="O19" s="6">
        <v>1301.92</v>
      </c>
    </row>
    <row r="20" spans="1:15" x14ac:dyDescent="0.25">
      <c r="A20" s="1" t="s">
        <v>18</v>
      </c>
      <c r="B20" s="1" t="s">
        <v>553</v>
      </c>
      <c r="C20" s="1" t="s">
        <v>20</v>
      </c>
      <c r="D20" s="1" t="s">
        <v>3079</v>
      </c>
      <c r="E20" s="1" t="s">
        <v>3080</v>
      </c>
      <c r="F20" s="1" t="s">
        <v>3081</v>
      </c>
      <c r="G20" s="4">
        <v>45261</v>
      </c>
      <c r="H20" s="4">
        <v>45206</v>
      </c>
      <c r="I20" s="4">
        <v>45206</v>
      </c>
      <c r="J20" s="1" t="s">
        <v>3106</v>
      </c>
      <c r="K20" s="1">
        <v>2301</v>
      </c>
      <c r="L20" s="1" t="s">
        <v>3103</v>
      </c>
      <c r="M20" s="1" t="s">
        <v>3104</v>
      </c>
      <c r="N20" s="7" t="s">
        <v>2</v>
      </c>
      <c r="O20" s="6">
        <v>3703.5</v>
      </c>
    </row>
    <row r="21" spans="1:15" ht="15.75" customHeight="1" x14ac:dyDescent="0.25">
      <c r="A21" s="1" t="s">
        <v>18</v>
      </c>
      <c r="B21" s="1" t="s">
        <v>553</v>
      </c>
      <c r="C21" s="1" t="s">
        <v>20</v>
      </c>
      <c r="D21" s="1" t="s">
        <v>3079</v>
      </c>
      <c r="E21" s="1" t="s">
        <v>3080</v>
      </c>
      <c r="F21" s="1" t="s">
        <v>3081</v>
      </c>
      <c r="G21" s="4">
        <v>45261</v>
      </c>
      <c r="H21" s="4">
        <v>45209</v>
      </c>
      <c r="I21" s="4">
        <v>45209</v>
      </c>
      <c r="J21" s="1" t="s">
        <v>3107</v>
      </c>
      <c r="K21" s="1">
        <v>2301</v>
      </c>
      <c r="L21" s="1" t="s">
        <v>3108</v>
      </c>
      <c r="M21" s="1" t="s">
        <v>3109</v>
      </c>
      <c r="N21" s="7" t="s">
        <v>2</v>
      </c>
      <c r="O21" s="6">
        <v>78750</v>
      </c>
    </row>
    <row r="22" spans="1:15" ht="15.75" customHeight="1" x14ac:dyDescent="0.25">
      <c r="A22" s="1" t="s">
        <v>18</v>
      </c>
      <c r="B22" s="1" t="s">
        <v>553</v>
      </c>
      <c r="C22" s="1" t="s">
        <v>20</v>
      </c>
      <c r="D22" s="1" t="s">
        <v>3079</v>
      </c>
      <c r="E22" s="1" t="s">
        <v>3080</v>
      </c>
      <c r="F22" s="1" t="s">
        <v>3081</v>
      </c>
      <c r="G22" s="4">
        <v>45261</v>
      </c>
      <c r="H22" s="4">
        <v>45209</v>
      </c>
      <c r="I22" s="4">
        <v>45209</v>
      </c>
      <c r="J22" s="1" t="s">
        <v>3110</v>
      </c>
      <c r="K22" s="1">
        <v>2301</v>
      </c>
      <c r="L22" s="1" t="s">
        <v>3111</v>
      </c>
      <c r="M22" s="1" t="s">
        <v>3112</v>
      </c>
      <c r="N22" s="7" t="s">
        <v>2</v>
      </c>
      <c r="O22" s="6">
        <v>117360</v>
      </c>
    </row>
    <row r="23" spans="1:15" ht="15.75" customHeight="1" x14ac:dyDescent="0.25">
      <c r="A23" s="1" t="s">
        <v>18</v>
      </c>
      <c r="B23" s="1" t="s">
        <v>553</v>
      </c>
      <c r="C23" s="1" t="s">
        <v>20</v>
      </c>
      <c r="D23" s="1" t="s">
        <v>3079</v>
      </c>
      <c r="E23" s="1" t="s">
        <v>3080</v>
      </c>
      <c r="F23" s="1" t="s">
        <v>3081</v>
      </c>
      <c r="G23" s="4">
        <v>45261</v>
      </c>
      <c r="H23" s="4">
        <v>45209</v>
      </c>
      <c r="I23" s="4">
        <v>45209</v>
      </c>
      <c r="J23" s="1" t="s">
        <v>3113</v>
      </c>
      <c r="K23" s="1">
        <v>2301</v>
      </c>
      <c r="L23" s="1" t="s">
        <v>3114</v>
      </c>
      <c r="M23" s="1" t="s">
        <v>3115</v>
      </c>
      <c r="N23" s="7" t="s">
        <v>2</v>
      </c>
      <c r="O23" s="6">
        <v>2900</v>
      </c>
    </row>
    <row r="24" spans="1:15" ht="15.75" customHeight="1" x14ac:dyDescent="0.25">
      <c r="A24" s="1" t="s">
        <v>18</v>
      </c>
      <c r="B24" s="1" t="s">
        <v>553</v>
      </c>
      <c r="C24" s="1" t="s">
        <v>20</v>
      </c>
      <c r="D24" s="1" t="s">
        <v>3079</v>
      </c>
      <c r="E24" s="1" t="s">
        <v>3080</v>
      </c>
      <c r="F24" s="1" t="s">
        <v>3081</v>
      </c>
      <c r="G24" s="4">
        <v>45261</v>
      </c>
      <c r="H24" s="4">
        <v>45216</v>
      </c>
      <c r="I24" s="4">
        <v>45216</v>
      </c>
      <c r="J24" s="1" t="s">
        <v>3116</v>
      </c>
      <c r="K24" s="1">
        <v>2301</v>
      </c>
      <c r="L24" s="1" t="s">
        <v>3117</v>
      </c>
      <c r="M24" s="1" t="s">
        <v>3118</v>
      </c>
      <c r="N24" s="7" t="s">
        <v>2</v>
      </c>
      <c r="O24" s="6">
        <v>2328.8000000000002</v>
      </c>
    </row>
    <row r="25" spans="1:15" ht="15.75" customHeight="1" x14ac:dyDescent="0.25">
      <c r="A25" s="1" t="s">
        <v>18</v>
      </c>
      <c r="B25" s="1" t="s">
        <v>553</v>
      </c>
      <c r="C25" s="1" t="s">
        <v>20</v>
      </c>
      <c r="D25" s="1" t="s">
        <v>3079</v>
      </c>
      <c r="E25" s="1" t="s">
        <v>3080</v>
      </c>
      <c r="F25" s="1" t="s">
        <v>3081</v>
      </c>
      <c r="G25" s="4">
        <v>45261</v>
      </c>
      <c r="H25" s="4">
        <v>45216</v>
      </c>
      <c r="I25" s="4">
        <v>45216</v>
      </c>
      <c r="J25" s="1" t="s">
        <v>3119</v>
      </c>
      <c r="K25" s="1">
        <v>2301</v>
      </c>
      <c r="L25" s="1" t="s">
        <v>3117</v>
      </c>
      <c r="M25" s="1" t="s">
        <v>3118</v>
      </c>
      <c r="N25" s="7" t="s">
        <v>2</v>
      </c>
      <c r="O25" s="6">
        <v>960</v>
      </c>
    </row>
    <row r="26" spans="1:15" ht="15.75" customHeight="1" x14ac:dyDescent="0.25">
      <c r="A26" s="1" t="s">
        <v>18</v>
      </c>
      <c r="B26" s="1" t="s">
        <v>553</v>
      </c>
      <c r="C26" s="1" t="s">
        <v>20</v>
      </c>
      <c r="D26" s="1" t="s">
        <v>3079</v>
      </c>
      <c r="E26" s="1" t="s">
        <v>3080</v>
      </c>
      <c r="F26" s="1" t="s">
        <v>3081</v>
      </c>
      <c r="G26" s="4">
        <v>45261</v>
      </c>
      <c r="H26" s="4">
        <v>45216</v>
      </c>
      <c r="I26" s="4">
        <v>45216</v>
      </c>
      <c r="J26" s="1" t="s">
        <v>3119</v>
      </c>
      <c r="K26" s="1">
        <v>2301</v>
      </c>
      <c r="L26" s="1" t="s">
        <v>3117</v>
      </c>
      <c r="M26" s="1" t="s">
        <v>3118</v>
      </c>
      <c r="N26" s="7" t="s">
        <v>2</v>
      </c>
      <c r="O26" s="6">
        <v>40</v>
      </c>
    </row>
    <row r="27" spans="1:15" ht="15.75" customHeight="1" x14ac:dyDescent="0.25">
      <c r="A27" s="1" t="s">
        <v>18</v>
      </c>
      <c r="B27" s="1" t="s">
        <v>553</v>
      </c>
      <c r="C27" s="1" t="s">
        <v>20</v>
      </c>
      <c r="D27" s="1" t="s">
        <v>3079</v>
      </c>
      <c r="E27" s="1" t="s">
        <v>3080</v>
      </c>
      <c r="F27" s="1" t="s">
        <v>3081</v>
      </c>
      <c r="G27" s="4">
        <v>45261</v>
      </c>
      <c r="H27" s="4">
        <v>45217</v>
      </c>
      <c r="I27" s="4">
        <v>45217</v>
      </c>
      <c r="J27" s="1" t="s">
        <v>3120</v>
      </c>
      <c r="K27" s="1">
        <v>2301</v>
      </c>
      <c r="L27" s="1" t="s">
        <v>3121</v>
      </c>
      <c r="M27" s="1" t="s">
        <v>3122</v>
      </c>
      <c r="N27" s="7" t="s">
        <v>0</v>
      </c>
      <c r="O27" s="6">
        <v>18059.080000000002</v>
      </c>
    </row>
    <row r="28" spans="1:15" ht="15.75" customHeight="1" x14ac:dyDescent="0.25">
      <c r="A28" s="1" t="s">
        <v>18</v>
      </c>
      <c r="B28" s="1" t="s">
        <v>553</v>
      </c>
      <c r="C28" s="1" t="s">
        <v>20</v>
      </c>
      <c r="D28" s="1" t="s">
        <v>3079</v>
      </c>
      <c r="E28" s="1" t="s">
        <v>3080</v>
      </c>
      <c r="F28" s="1" t="s">
        <v>3081</v>
      </c>
      <c r="G28" s="4">
        <v>45261</v>
      </c>
      <c r="H28" s="4">
        <v>45217</v>
      </c>
      <c r="I28" s="4">
        <v>45217</v>
      </c>
      <c r="J28" s="1" t="s">
        <v>3123</v>
      </c>
      <c r="K28" s="1">
        <v>2301</v>
      </c>
      <c r="L28" s="1" t="s">
        <v>3121</v>
      </c>
      <c r="M28" s="1" t="s">
        <v>3122</v>
      </c>
      <c r="N28" s="7" t="s">
        <v>0</v>
      </c>
      <c r="O28" s="6">
        <v>150.24</v>
      </c>
    </row>
    <row r="29" spans="1:15" ht="15.75" customHeight="1" x14ac:dyDescent="0.25">
      <c r="A29" s="1" t="s">
        <v>18</v>
      </c>
      <c r="B29" s="1" t="s">
        <v>553</v>
      </c>
      <c r="C29" s="1" t="s">
        <v>20</v>
      </c>
      <c r="D29" s="1" t="s">
        <v>3079</v>
      </c>
      <c r="E29" s="1" t="s">
        <v>3080</v>
      </c>
      <c r="F29" s="1" t="s">
        <v>3081</v>
      </c>
      <c r="G29" s="4">
        <v>45261</v>
      </c>
      <c r="H29" s="4">
        <v>45220</v>
      </c>
      <c r="I29" s="4">
        <v>45220</v>
      </c>
      <c r="J29" s="1" t="s">
        <v>3124</v>
      </c>
      <c r="K29" s="1">
        <v>2301</v>
      </c>
      <c r="L29" s="1" t="s">
        <v>3096</v>
      </c>
      <c r="M29" s="1" t="s">
        <v>3097</v>
      </c>
      <c r="N29" s="7" t="s">
        <v>2</v>
      </c>
      <c r="O29" s="6">
        <v>6509.04</v>
      </c>
    </row>
    <row r="30" spans="1:15" ht="15.75" customHeight="1" x14ac:dyDescent="0.25">
      <c r="A30" s="1" t="s">
        <v>18</v>
      </c>
      <c r="B30" s="1" t="s">
        <v>553</v>
      </c>
      <c r="C30" s="1" t="s">
        <v>20</v>
      </c>
      <c r="D30" s="1" t="s">
        <v>3079</v>
      </c>
      <c r="E30" s="1" t="s">
        <v>3080</v>
      </c>
      <c r="F30" s="1" t="s">
        <v>3081</v>
      </c>
      <c r="G30" s="4">
        <v>45261</v>
      </c>
      <c r="H30" s="4">
        <v>45223</v>
      </c>
      <c r="I30" s="4">
        <v>45223</v>
      </c>
      <c r="J30" s="1" t="s">
        <v>3125</v>
      </c>
      <c r="K30" s="1">
        <v>2301</v>
      </c>
      <c r="L30" s="1" t="s">
        <v>3126</v>
      </c>
      <c r="M30" s="1" t="s">
        <v>3127</v>
      </c>
      <c r="N30" s="7" t="s">
        <v>2</v>
      </c>
      <c r="O30" s="6">
        <v>18687</v>
      </c>
    </row>
    <row r="31" spans="1:15" ht="15.75" customHeight="1" x14ac:dyDescent="0.25">
      <c r="A31" s="1" t="s">
        <v>18</v>
      </c>
      <c r="B31" s="1" t="s">
        <v>553</v>
      </c>
      <c r="C31" s="1" t="s">
        <v>20</v>
      </c>
      <c r="D31" s="1" t="s">
        <v>3079</v>
      </c>
      <c r="E31" s="1" t="s">
        <v>3080</v>
      </c>
      <c r="F31" s="1" t="s">
        <v>3081</v>
      </c>
      <c r="G31" s="4">
        <v>45261</v>
      </c>
      <c r="H31" s="4">
        <v>45225</v>
      </c>
      <c r="I31" s="4">
        <v>45225</v>
      </c>
      <c r="J31" s="1" t="s">
        <v>3128</v>
      </c>
      <c r="K31" s="1">
        <v>2301</v>
      </c>
      <c r="L31" s="1" t="s">
        <v>3129</v>
      </c>
      <c r="M31" s="1" t="s">
        <v>3130</v>
      </c>
      <c r="N31" s="7" t="s">
        <v>2</v>
      </c>
      <c r="O31" s="6">
        <v>1622.81</v>
      </c>
    </row>
    <row r="32" spans="1:15" ht="15.75" customHeight="1" x14ac:dyDescent="0.25">
      <c r="A32" s="1" t="s">
        <v>18</v>
      </c>
      <c r="B32" s="1" t="s">
        <v>553</v>
      </c>
      <c r="C32" s="1" t="s">
        <v>20</v>
      </c>
      <c r="D32" s="1" t="s">
        <v>3079</v>
      </c>
      <c r="E32" s="1" t="s">
        <v>3080</v>
      </c>
      <c r="F32" s="1" t="s">
        <v>3081</v>
      </c>
      <c r="G32" s="4">
        <v>45261</v>
      </c>
      <c r="H32" s="4">
        <v>45225</v>
      </c>
      <c r="I32" s="4">
        <v>45225</v>
      </c>
      <c r="J32" s="1" t="s">
        <v>3128</v>
      </c>
      <c r="K32" s="1">
        <v>2301</v>
      </c>
      <c r="L32" s="1" t="s">
        <v>3129</v>
      </c>
      <c r="M32" s="1" t="s">
        <v>3130</v>
      </c>
      <c r="N32" s="7" t="s">
        <v>2</v>
      </c>
      <c r="O32" s="6">
        <v>1193.8800000000001</v>
      </c>
    </row>
    <row r="33" spans="1:15" ht="15.75" customHeight="1" x14ac:dyDescent="0.25">
      <c r="A33" s="1" t="s">
        <v>18</v>
      </c>
      <c r="B33" s="1" t="s">
        <v>553</v>
      </c>
      <c r="C33" s="1" t="s">
        <v>20</v>
      </c>
      <c r="D33" s="1" t="s">
        <v>3079</v>
      </c>
      <c r="E33" s="1" t="s">
        <v>3080</v>
      </c>
      <c r="F33" s="1" t="s">
        <v>3081</v>
      </c>
      <c r="G33" s="4">
        <v>45261</v>
      </c>
      <c r="H33" s="4">
        <v>45229</v>
      </c>
      <c r="I33" s="4">
        <v>45229</v>
      </c>
      <c r="J33" s="1" t="s">
        <v>3131</v>
      </c>
      <c r="K33" s="1">
        <v>2301</v>
      </c>
      <c r="L33" s="1" t="s">
        <v>3132</v>
      </c>
      <c r="M33" s="1" t="s">
        <v>3133</v>
      </c>
      <c r="N33" s="7" t="s">
        <v>2</v>
      </c>
      <c r="O33" s="6">
        <v>800.6</v>
      </c>
    </row>
    <row r="34" spans="1:15" ht="15.75" customHeight="1" x14ac:dyDescent="0.25">
      <c r="A34" s="1" t="s">
        <v>18</v>
      </c>
      <c r="B34" s="1" t="s">
        <v>553</v>
      </c>
      <c r="C34" s="1" t="s">
        <v>20</v>
      </c>
      <c r="D34" s="1" t="s">
        <v>3079</v>
      </c>
      <c r="E34" s="1" t="s">
        <v>3080</v>
      </c>
      <c r="F34" s="1" t="s">
        <v>3081</v>
      </c>
      <c r="G34" s="4">
        <v>45261</v>
      </c>
      <c r="H34" s="4">
        <v>45229</v>
      </c>
      <c r="I34" s="4">
        <v>45229</v>
      </c>
      <c r="J34" s="1" t="s">
        <v>3134</v>
      </c>
      <c r="K34" s="1">
        <v>2301</v>
      </c>
      <c r="L34" s="1" t="s">
        <v>1906</v>
      </c>
      <c r="M34" s="1" t="s">
        <v>1907</v>
      </c>
      <c r="N34" s="7" t="s">
        <v>2</v>
      </c>
      <c r="O34" s="6">
        <v>54</v>
      </c>
    </row>
    <row r="35" spans="1:15" ht="15.75" customHeight="1" x14ac:dyDescent="0.25">
      <c r="A35" s="1" t="s">
        <v>18</v>
      </c>
      <c r="B35" s="1" t="s">
        <v>553</v>
      </c>
      <c r="C35" s="1" t="s">
        <v>20</v>
      </c>
      <c r="D35" s="1" t="s">
        <v>3079</v>
      </c>
      <c r="E35" s="1" t="s">
        <v>3080</v>
      </c>
      <c r="F35" s="1" t="s">
        <v>3081</v>
      </c>
      <c r="G35" s="4">
        <v>45261</v>
      </c>
      <c r="H35" s="4">
        <v>45229</v>
      </c>
      <c r="I35" s="4">
        <v>45229</v>
      </c>
      <c r="J35" s="1" t="s">
        <v>3134</v>
      </c>
      <c r="K35" s="1">
        <v>2301</v>
      </c>
      <c r="L35" s="1" t="s">
        <v>1906</v>
      </c>
      <c r="M35" s="1" t="s">
        <v>1907</v>
      </c>
      <c r="N35" s="7" t="s">
        <v>2</v>
      </c>
      <c r="O35" s="6">
        <v>806.37</v>
      </c>
    </row>
    <row r="36" spans="1:15" ht="15.75" customHeight="1" x14ac:dyDescent="0.25">
      <c r="A36" s="1" t="s">
        <v>18</v>
      </c>
      <c r="B36" s="1" t="s">
        <v>553</v>
      </c>
      <c r="C36" s="1" t="s">
        <v>20</v>
      </c>
      <c r="D36" s="1" t="s">
        <v>3079</v>
      </c>
      <c r="E36" s="1" t="s">
        <v>3080</v>
      </c>
      <c r="F36" s="1" t="s">
        <v>3081</v>
      </c>
      <c r="G36" s="4">
        <v>45261</v>
      </c>
      <c r="H36" s="4">
        <v>45231</v>
      </c>
      <c r="I36" s="4">
        <v>45231</v>
      </c>
      <c r="J36" s="1" t="s">
        <v>3135</v>
      </c>
      <c r="K36" s="1">
        <v>2301</v>
      </c>
      <c r="L36" s="1" t="s">
        <v>3132</v>
      </c>
      <c r="M36" s="1" t="s">
        <v>3133</v>
      </c>
      <c r="N36" s="7" t="s">
        <v>2</v>
      </c>
      <c r="O36" s="6">
        <v>2915.54</v>
      </c>
    </row>
    <row r="37" spans="1:15" ht="15.75" customHeight="1" x14ac:dyDescent="0.25">
      <c r="A37" s="1" t="s">
        <v>18</v>
      </c>
      <c r="B37" s="1" t="s">
        <v>553</v>
      </c>
      <c r="C37" s="1" t="s">
        <v>20</v>
      </c>
      <c r="D37" s="1" t="s">
        <v>3079</v>
      </c>
      <c r="E37" s="1" t="s">
        <v>3080</v>
      </c>
      <c r="F37" s="1" t="s">
        <v>3081</v>
      </c>
      <c r="G37" s="4">
        <v>45261</v>
      </c>
      <c r="H37" s="4">
        <v>45231</v>
      </c>
      <c r="I37" s="4">
        <v>45231</v>
      </c>
      <c r="J37" s="1" t="s">
        <v>3136</v>
      </c>
      <c r="K37" s="1">
        <v>2301</v>
      </c>
      <c r="L37" s="1" t="s">
        <v>3132</v>
      </c>
      <c r="M37" s="1" t="s">
        <v>3133</v>
      </c>
      <c r="N37" s="7" t="s">
        <v>2</v>
      </c>
      <c r="O37" s="6">
        <v>1838.61</v>
      </c>
    </row>
    <row r="38" spans="1:15" ht="15.75" customHeight="1" x14ac:dyDescent="0.25">
      <c r="A38" s="1" t="s">
        <v>18</v>
      </c>
      <c r="B38" s="1" t="s">
        <v>553</v>
      </c>
      <c r="C38" s="1" t="s">
        <v>20</v>
      </c>
      <c r="D38" s="1" t="s">
        <v>3079</v>
      </c>
      <c r="E38" s="1" t="s">
        <v>3080</v>
      </c>
      <c r="F38" s="1" t="s">
        <v>3081</v>
      </c>
      <c r="G38" s="4">
        <v>45261</v>
      </c>
      <c r="H38" s="4">
        <v>45231</v>
      </c>
      <c r="I38" s="4">
        <v>45231</v>
      </c>
      <c r="J38" s="1" t="s">
        <v>3137</v>
      </c>
      <c r="K38" s="1">
        <v>2301</v>
      </c>
      <c r="L38" s="1" t="s">
        <v>3132</v>
      </c>
      <c r="M38" s="1" t="s">
        <v>3133</v>
      </c>
      <c r="N38" s="7" t="s">
        <v>2</v>
      </c>
      <c r="O38" s="6">
        <v>2898.22</v>
      </c>
    </row>
    <row r="39" spans="1:15" ht="15.75" customHeight="1" x14ac:dyDescent="0.25">
      <c r="A39" s="1" t="s">
        <v>18</v>
      </c>
      <c r="B39" s="1" t="s">
        <v>553</v>
      </c>
      <c r="C39" s="1" t="s">
        <v>20</v>
      </c>
      <c r="D39" s="1" t="s">
        <v>3079</v>
      </c>
      <c r="E39" s="1" t="s">
        <v>3080</v>
      </c>
      <c r="F39" s="1" t="s">
        <v>3081</v>
      </c>
      <c r="G39" s="4">
        <v>45261</v>
      </c>
      <c r="H39" s="4">
        <v>45231</v>
      </c>
      <c r="I39" s="4">
        <v>45231</v>
      </c>
      <c r="J39" s="1" t="s">
        <v>3138</v>
      </c>
      <c r="K39" s="1">
        <v>2301</v>
      </c>
      <c r="L39" s="1" t="s">
        <v>3139</v>
      </c>
      <c r="M39" s="1" t="s">
        <v>3140</v>
      </c>
      <c r="N39" s="7" t="s">
        <v>2</v>
      </c>
      <c r="O39" s="6">
        <v>678.15</v>
      </c>
    </row>
    <row r="40" spans="1:15" ht="15.75" customHeight="1" x14ac:dyDescent="0.25">
      <c r="A40" s="1" t="s">
        <v>18</v>
      </c>
      <c r="B40" s="1" t="s">
        <v>553</v>
      </c>
      <c r="C40" s="1" t="s">
        <v>20</v>
      </c>
      <c r="D40" s="1" t="s">
        <v>3079</v>
      </c>
      <c r="E40" s="1" t="s">
        <v>3080</v>
      </c>
      <c r="F40" s="1" t="s">
        <v>3081</v>
      </c>
      <c r="G40" s="4">
        <v>45261</v>
      </c>
      <c r="H40" s="4">
        <v>45237</v>
      </c>
      <c r="I40" s="4">
        <v>45237</v>
      </c>
      <c r="J40" s="1" t="s">
        <v>3141</v>
      </c>
      <c r="K40" s="1">
        <v>2301</v>
      </c>
      <c r="L40" s="1" t="s">
        <v>3132</v>
      </c>
      <c r="M40" s="1" t="s">
        <v>3133</v>
      </c>
      <c r="N40" s="7" t="s">
        <v>2</v>
      </c>
      <c r="O40" s="6">
        <v>438.04</v>
      </c>
    </row>
    <row r="41" spans="1:15" ht="15.75" customHeight="1" x14ac:dyDescent="0.25">
      <c r="A41" s="1" t="s">
        <v>18</v>
      </c>
      <c r="B41" s="1" t="s">
        <v>553</v>
      </c>
      <c r="C41" s="1" t="s">
        <v>20</v>
      </c>
      <c r="D41" s="1" t="s">
        <v>3079</v>
      </c>
      <c r="E41" s="1" t="s">
        <v>3080</v>
      </c>
      <c r="F41" s="1" t="s">
        <v>3081</v>
      </c>
      <c r="G41" s="4">
        <v>45261</v>
      </c>
      <c r="H41" s="4">
        <v>45239</v>
      </c>
      <c r="I41" s="4">
        <v>45239</v>
      </c>
      <c r="J41" s="1" t="s">
        <v>3142</v>
      </c>
      <c r="K41" s="1">
        <v>2301</v>
      </c>
      <c r="L41" s="1" t="s">
        <v>3143</v>
      </c>
      <c r="M41" s="1" t="s">
        <v>3144</v>
      </c>
      <c r="N41" s="7" t="s">
        <v>2</v>
      </c>
      <c r="O41" s="6">
        <v>13968.08</v>
      </c>
    </row>
    <row r="42" spans="1:15" ht="15.75" customHeight="1" x14ac:dyDescent="0.25">
      <c r="A42" s="1" t="s">
        <v>18</v>
      </c>
      <c r="B42" s="1" t="s">
        <v>553</v>
      </c>
      <c r="C42" s="1" t="s">
        <v>20</v>
      </c>
      <c r="D42" s="1" t="s">
        <v>3079</v>
      </c>
      <c r="E42" s="1" t="s">
        <v>3080</v>
      </c>
      <c r="F42" s="1" t="s">
        <v>3081</v>
      </c>
      <c r="G42" s="4">
        <v>45261</v>
      </c>
      <c r="H42" s="4">
        <v>45239</v>
      </c>
      <c r="I42" s="4">
        <v>45239</v>
      </c>
      <c r="J42" s="1" t="s">
        <v>3145</v>
      </c>
      <c r="K42" s="1">
        <v>2301</v>
      </c>
      <c r="L42" s="1" t="s">
        <v>1906</v>
      </c>
      <c r="M42" s="1" t="s">
        <v>1907</v>
      </c>
      <c r="N42" s="7" t="s">
        <v>2</v>
      </c>
      <c r="O42" s="6">
        <v>4152.18</v>
      </c>
    </row>
    <row r="43" spans="1:15" ht="15.75" customHeight="1" x14ac:dyDescent="0.25">
      <c r="A43" s="1" t="s">
        <v>18</v>
      </c>
      <c r="B43" s="1" t="s">
        <v>553</v>
      </c>
      <c r="C43" s="1" t="s">
        <v>20</v>
      </c>
      <c r="D43" s="1" t="s">
        <v>3079</v>
      </c>
      <c r="E43" s="1" t="s">
        <v>3080</v>
      </c>
      <c r="F43" s="1" t="s">
        <v>3081</v>
      </c>
      <c r="G43" s="4">
        <v>45261</v>
      </c>
      <c r="H43" s="4">
        <v>45239</v>
      </c>
      <c r="I43" s="4">
        <v>45239</v>
      </c>
      <c r="J43" s="1" t="s">
        <v>3145</v>
      </c>
      <c r="K43" s="1">
        <v>2301</v>
      </c>
      <c r="L43" s="1" t="s">
        <v>1906</v>
      </c>
      <c r="M43" s="1" t="s">
        <v>1907</v>
      </c>
      <c r="N43" s="7" t="s">
        <v>2</v>
      </c>
      <c r="O43" s="6">
        <v>986.25</v>
      </c>
    </row>
    <row r="44" spans="1:15" ht="15.75" customHeight="1" x14ac:dyDescent="0.25">
      <c r="A44" s="1" t="s">
        <v>18</v>
      </c>
      <c r="B44" s="1" t="s">
        <v>553</v>
      </c>
      <c r="C44" s="1" t="s">
        <v>20</v>
      </c>
      <c r="D44" s="1" t="s">
        <v>3079</v>
      </c>
      <c r="E44" s="1" t="s">
        <v>3080</v>
      </c>
      <c r="F44" s="1" t="s">
        <v>3081</v>
      </c>
      <c r="G44" s="4">
        <v>45261</v>
      </c>
      <c r="H44" s="4">
        <v>45243</v>
      </c>
      <c r="I44" s="4">
        <v>45243</v>
      </c>
      <c r="J44" s="1" t="s">
        <v>3146</v>
      </c>
      <c r="K44" s="1">
        <v>2301</v>
      </c>
      <c r="L44" s="1" t="s">
        <v>3147</v>
      </c>
      <c r="M44" s="1" t="s">
        <v>3148</v>
      </c>
      <c r="N44" s="7" t="s">
        <v>0</v>
      </c>
      <c r="O44" s="6">
        <v>1914.8</v>
      </c>
    </row>
    <row r="45" spans="1:15" ht="15.75" customHeight="1" x14ac:dyDescent="0.25">
      <c r="A45" s="1" t="s">
        <v>18</v>
      </c>
      <c r="B45" s="1" t="s">
        <v>553</v>
      </c>
      <c r="C45" s="1" t="s">
        <v>20</v>
      </c>
      <c r="D45" s="1" t="s">
        <v>3079</v>
      </c>
      <c r="E45" s="1" t="s">
        <v>3080</v>
      </c>
      <c r="F45" s="1" t="s">
        <v>3081</v>
      </c>
      <c r="G45" s="4">
        <v>45261</v>
      </c>
      <c r="H45" s="4">
        <v>45243</v>
      </c>
      <c r="I45" s="4">
        <v>45243</v>
      </c>
      <c r="J45" s="1" t="s">
        <v>3149</v>
      </c>
      <c r="K45" s="1">
        <v>2301</v>
      </c>
      <c r="L45" s="1" t="s">
        <v>3150</v>
      </c>
      <c r="M45" s="1" t="s">
        <v>3151</v>
      </c>
      <c r="N45" s="7" t="s">
        <v>2</v>
      </c>
      <c r="O45" s="6">
        <v>10964</v>
      </c>
    </row>
    <row r="46" spans="1:15" ht="15.75" customHeight="1" x14ac:dyDescent="0.25">
      <c r="A46" s="1" t="s">
        <v>18</v>
      </c>
      <c r="B46" s="1" t="s">
        <v>553</v>
      </c>
      <c r="C46" s="1" t="s">
        <v>20</v>
      </c>
      <c r="D46" s="1" t="s">
        <v>3079</v>
      </c>
      <c r="E46" s="1" t="s">
        <v>3080</v>
      </c>
      <c r="F46" s="1" t="s">
        <v>3081</v>
      </c>
      <c r="G46" s="4">
        <v>45261</v>
      </c>
      <c r="H46" s="4">
        <v>45253</v>
      </c>
      <c r="I46" s="4">
        <v>45253</v>
      </c>
      <c r="J46" s="1" t="s">
        <v>3152</v>
      </c>
      <c r="K46" s="1">
        <v>2301</v>
      </c>
      <c r="L46" s="1" t="s">
        <v>3153</v>
      </c>
      <c r="M46" s="1" t="s">
        <v>3154</v>
      </c>
      <c r="N46" s="7" t="s">
        <v>2</v>
      </c>
      <c r="O46" s="6">
        <v>7700</v>
      </c>
    </row>
    <row r="47" spans="1:15" ht="15.75" customHeight="1" x14ac:dyDescent="0.25">
      <c r="A47" s="1" t="s">
        <v>18</v>
      </c>
      <c r="B47" s="1" t="s">
        <v>553</v>
      </c>
      <c r="C47" s="1" t="s">
        <v>20</v>
      </c>
      <c r="D47" s="1" t="s">
        <v>3079</v>
      </c>
      <c r="E47" s="1" t="s">
        <v>3080</v>
      </c>
      <c r="F47" s="1" t="s">
        <v>3081</v>
      </c>
      <c r="G47" s="4">
        <v>45261</v>
      </c>
      <c r="H47" s="4">
        <v>45257</v>
      </c>
      <c r="I47" s="4">
        <v>45257</v>
      </c>
      <c r="J47" s="1" t="s">
        <v>3155</v>
      </c>
      <c r="K47" s="1">
        <v>2301</v>
      </c>
      <c r="L47" s="1" t="s">
        <v>1906</v>
      </c>
      <c r="M47" s="1" t="s">
        <v>1907</v>
      </c>
      <c r="N47" s="7" t="s">
        <v>2</v>
      </c>
      <c r="O47" s="6">
        <v>3327.18</v>
      </c>
    </row>
    <row r="48" spans="1:15" ht="15.75" customHeight="1" x14ac:dyDescent="0.25">
      <c r="A48" s="1" t="s">
        <v>18</v>
      </c>
      <c r="B48" s="1" t="s">
        <v>553</v>
      </c>
      <c r="C48" s="1" t="s">
        <v>20</v>
      </c>
      <c r="D48" s="1" t="s">
        <v>3079</v>
      </c>
      <c r="E48" s="1" t="s">
        <v>3080</v>
      </c>
      <c r="F48" s="1" t="s">
        <v>3081</v>
      </c>
      <c r="G48" s="4">
        <v>45261</v>
      </c>
      <c r="H48" s="4">
        <v>45257</v>
      </c>
      <c r="I48" s="4">
        <v>45257</v>
      </c>
      <c r="J48" s="1" t="s">
        <v>3155</v>
      </c>
      <c r="K48" s="1">
        <v>2301</v>
      </c>
      <c r="L48" s="1" t="s">
        <v>1906</v>
      </c>
      <c r="M48" s="1" t="s">
        <v>1907</v>
      </c>
      <c r="N48" s="7" t="s">
        <v>2</v>
      </c>
      <c r="O48" s="6">
        <v>486</v>
      </c>
    </row>
    <row r="49" spans="1:15" ht="15.75" customHeight="1" x14ac:dyDescent="0.25">
      <c r="A49" s="1" t="s">
        <v>18</v>
      </c>
      <c r="B49" s="1" t="s">
        <v>553</v>
      </c>
      <c r="C49" s="1" t="s">
        <v>20</v>
      </c>
      <c r="D49" s="1" t="s">
        <v>3079</v>
      </c>
      <c r="E49" s="1" t="s">
        <v>3080</v>
      </c>
      <c r="F49" s="1" t="s">
        <v>3081</v>
      </c>
      <c r="G49" s="4">
        <v>45261</v>
      </c>
      <c r="H49" s="4">
        <v>45257</v>
      </c>
      <c r="I49" s="4">
        <v>45257</v>
      </c>
      <c r="J49" s="1" t="s">
        <v>3155</v>
      </c>
      <c r="K49" s="1">
        <v>2301</v>
      </c>
      <c r="L49" s="1" t="s">
        <v>1906</v>
      </c>
      <c r="M49" s="1" t="s">
        <v>1907</v>
      </c>
      <c r="N49" s="7" t="s">
        <v>2</v>
      </c>
      <c r="O49" s="6">
        <v>1152.95</v>
      </c>
    </row>
    <row r="50" spans="1:15" ht="15.75" customHeight="1" x14ac:dyDescent="0.25">
      <c r="A50" s="1" t="s">
        <v>18</v>
      </c>
      <c r="B50" s="1" t="s">
        <v>553</v>
      </c>
      <c r="C50" s="1" t="s">
        <v>20</v>
      </c>
      <c r="D50" s="1" t="s">
        <v>3079</v>
      </c>
      <c r="E50" s="1" t="s">
        <v>3080</v>
      </c>
      <c r="F50" s="1" t="s">
        <v>3081</v>
      </c>
      <c r="G50" s="4">
        <v>45261</v>
      </c>
      <c r="H50" s="4">
        <v>45257</v>
      </c>
      <c r="I50" s="4">
        <v>45257</v>
      </c>
      <c r="J50" s="1" t="s">
        <v>3156</v>
      </c>
      <c r="K50" s="1">
        <v>2301</v>
      </c>
      <c r="L50" s="1" t="s">
        <v>1906</v>
      </c>
      <c r="M50" s="1" t="s">
        <v>1907</v>
      </c>
      <c r="N50" s="7" t="s">
        <v>2</v>
      </c>
      <c r="O50" s="6">
        <v>900.54</v>
      </c>
    </row>
    <row r="51" spans="1:15" ht="15.75" customHeight="1" x14ac:dyDescent="0.25">
      <c r="A51" s="1" t="s">
        <v>18</v>
      </c>
      <c r="B51" s="1" t="s">
        <v>553</v>
      </c>
      <c r="C51" s="1" t="s">
        <v>20</v>
      </c>
      <c r="D51" s="1" t="s">
        <v>3079</v>
      </c>
      <c r="E51" s="1" t="s">
        <v>3080</v>
      </c>
      <c r="F51" s="1" t="s">
        <v>3081</v>
      </c>
      <c r="G51" s="4">
        <v>45261</v>
      </c>
      <c r="H51" s="4">
        <v>45257</v>
      </c>
      <c r="I51" s="4">
        <v>45257</v>
      </c>
      <c r="J51" s="1" t="s">
        <v>3156</v>
      </c>
      <c r="K51" s="1">
        <v>2301</v>
      </c>
      <c r="L51" s="1" t="s">
        <v>1906</v>
      </c>
      <c r="M51" s="1" t="s">
        <v>1907</v>
      </c>
      <c r="N51" s="7" t="s">
        <v>2</v>
      </c>
      <c r="O51" s="6">
        <v>5369.01</v>
      </c>
    </row>
    <row r="52" spans="1:15" ht="15.75" customHeight="1" x14ac:dyDescent="0.25">
      <c r="A52" s="1" t="s">
        <v>18</v>
      </c>
      <c r="B52" s="1" t="s">
        <v>553</v>
      </c>
      <c r="C52" s="1" t="s">
        <v>20</v>
      </c>
      <c r="D52" s="1" t="s">
        <v>3079</v>
      </c>
      <c r="E52" s="1" t="s">
        <v>3080</v>
      </c>
      <c r="F52" s="1" t="s">
        <v>3081</v>
      </c>
      <c r="G52" s="4">
        <v>45267</v>
      </c>
      <c r="H52" s="4">
        <v>45267</v>
      </c>
      <c r="I52" s="4">
        <v>45267</v>
      </c>
      <c r="J52" s="1" t="s">
        <v>3157</v>
      </c>
      <c r="K52" s="1">
        <v>2301</v>
      </c>
      <c r="L52" s="1" t="s">
        <v>3158</v>
      </c>
      <c r="M52" s="1" t="s">
        <v>3159</v>
      </c>
      <c r="N52" s="7" t="s">
        <v>2</v>
      </c>
      <c r="O52" s="6">
        <v>9922.2999999999993</v>
      </c>
    </row>
    <row r="53" spans="1:15" ht="15.75" customHeight="1" x14ac:dyDescent="0.25">
      <c r="A53" s="1" t="s">
        <v>18</v>
      </c>
      <c r="B53" s="1" t="s">
        <v>553</v>
      </c>
      <c r="C53" s="1" t="s">
        <v>20</v>
      </c>
      <c r="D53" s="1" t="s">
        <v>3079</v>
      </c>
      <c r="E53" s="1" t="s">
        <v>3080</v>
      </c>
      <c r="F53" s="1" t="s">
        <v>3081</v>
      </c>
      <c r="G53" s="4">
        <v>45271</v>
      </c>
      <c r="H53" s="4">
        <v>45253</v>
      </c>
      <c r="I53" s="4">
        <v>45230</v>
      </c>
      <c r="J53" s="1" t="s">
        <v>3160</v>
      </c>
      <c r="K53" s="1">
        <v>2301</v>
      </c>
      <c r="L53" s="1" t="s">
        <v>3161</v>
      </c>
      <c r="M53" s="1" t="s">
        <v>3162</v>
      </c>
      <c r="N53" s="7" t="s">
        <v>2</v>
      </c>
      <c r="O53" s="6">
        <v>2850</v>
      </c>
    </row>
    <row r="54" spans="1:15" ht="15.75" customHeight="1" x14ac:dyDescent="0.25">
      <c r="A54" s="1" t="s">
        <v>18</v>
      </c>
      <c r="B54" s="1" t="s">
        <v>553</v>
      </c>
      <c r="C54" s="1" t="s">
        <v>20</v>
      </c>
      <c r="D54" s="1" t="s">
        <v>3079</v>
      </c>
      <c r="E54" s="1" t="s">
        <v>3080</v>
      </c>
      <c r="F54" s="1" t="s">
        <v>3081</v>
      </c>
      <c r="G54" s="4">
        <v>45271</v>
      </c>
      <c r="H54" s="4">
        <v>45251</v>
      </c>
      <c r="I54" s="4">
        <v>45251</v>
      </c>
      <c r="J54" s="1" t="s">
        <v>3163</v>
      </c>
      <c r="K54" s="1">
        <v>2301</v>
      </c>
      <c r="L54" s="1" t="s">
        <v>3161</v>
      </c>
      <c r="M54" s="1" t="s">
        <v>3162</v>
      </c>
      <c r="N54" s="7" t="s">
        <v>2</v>
      </c>
      <c r="O54" s="6">
        <v>17875</v>
      </c>
    </row>
    <row r="55" spans="1:15" ht="15.75" customHeight="1" x14ac:dyDescent="0.25">
      <c r="A55" s="1" t="s">
        <v>18</v>
      </c>
      <c r="B55" s="1" t="s">
        <v>553</v>
      </c>
      <c r="C55" s="1" t="s">
        <v>20</v>
      </c>
      <c r="D55" s="1" t="s">
        <v>3079</v>
      </c>
      <c r="E55" s="1" t="s">
        <v>3080</v>
      </c>
      <c r="F55" s="1" t="s">
        <v>3081</v>
      </c>
      <c r="G55" s="4">
        <v>45272</v>
      </c>
      <c r="H55" s="4">
        <v>45192</v>
      </c>
      <c r="I55" s="4">
        <v>45192</v>
      </c>
      <c r="J55" s="1" t="s">
        <v>3164</v>
      </c>
      <c r="K55" s="1">
        <v>2301</v>
      </c>
      <c r="L55" s="1" t="s">
        <v>3165</v>
      </c>
      <c r="M55" s="1" t="s">
        <v>3166</v>
      </c>
      <c r="N55" s="5"/>
      <c r="O55" s="6">
        <v>7266</v>
      </c>
    </row>
    <row r="56" spans="1:15" ht="15.75" customHeight="1" x14ac:dyDescent="0.25">
      <c r="A56" s="1" t="s">
        <v>18</v>
      </c>
      <c r="B56" s="1" t="s">
        <v>553</v>
      </c>
      <c r="C56" s="1" t="s">
        <v>20</v>
      </c>
      <c r="D56" s="1" t="s">
        <v>3079</v>
      </c>
      <c r="E56" s="1" t="s">
        <v>3080</v>
      </c>
      <c r="F56" s="1" t="s">
        <v>3081</v>
      </c>
      <c r="G56" s="4">
        <v>45272</v>
      </c>
      <c r="H56" s="4">
        <v>45194</v>
      </c>
      <c r="I56" s="4">
        <v>45194</v>
      </c>
      <c r="J56" s="1" t="s">
        <v>3167</v>
      </c>
      <c r="K56" s="1">
        <v>2301</v>
      </c>
      <c r="L56" s="1" t="s">
        <v>3089</v>
      </c>
      <c r="M56" s="1" t="s">
        <v>3090</v>
      </c>
      <c r="N56" s="7" t="s">
        <v>2</v>
      </c>
      <c r="O56" s="6">
        <v>33.74</v>
      </c>
    </row>
    <row r="57" spans="1:15" ht="15.75" customHeight="1" x14ac:dyDescent="0.25">
      <c r="A57" s="1" t="s">
        <v>18</v>
      </c>
      <c r="B57" s="1" t="s">
        <v>553</v>
      </c>
      <c r="C57" s="1" t="s">
        <v>20</v>
      </c>
      <c r="D57" s="1" t="s">
        <v>3079</v>
      </c>
      <c r="E57" s="1" t="s">
        <v>3080</v>
      </c>
      <c r="F57" s="1" t="s">
        <v>3081</v>
      </c>
      <c r="G57" s="4">
        <v>45272</v>
      </c>
      <c r="H57" s="4">
        <v>45194</v>
      </c>
      <c r="I57" s="4">
        <v>45194</v>
      </c>
      <c r="J57" s="1" t="s">
        <v>3167</v>
      </c>
      <c r="K57" s="1">
        <v>2301</v>
      </c>
      <c r="L57" s="1" t="s">
        <v>3089</v>
      </c>
      <c r="M57" s="1" t="s">
        <v>3090</v>
      </c>
      <c r="N57" s="7" t="s">
        <v>2</v>
      </c>
      <c r="O57" s="6">
        <v>101.22</v>
      </c>
    </row>
    <row r="58" spans="1:15" ht="15.75" customHeight="1" x14ac:dyDescent="0.25">
      <c r="A58" s="1" t="s">
        <v>18</v>
      </c>
      <c r="B58" s="1" t="s">
        <v>553</v>
      </c>
      <c r="C58" s="1" t="s">
        <v>20</v>
      </c>
      <c r="D58" s="1" t="s">
        <v>3079</v>
      </c>
      <c r="E58" s="1" t="s">
        <v>3080</v>
      </c>
      <c r="F58" s="1" t="s">
        <v>3081</v>
      </c>
      <c r="G58" s="4">
        <v>45272</v>
      </c>
      <c r="H58" s="4">
        <v>45194</v>
      </c>
      <c r="I58" s="4">
        <v>45194</v>
      </c>
      <c r="J58" s="1" t="s">
        <v>3167</v>
      </c>
      <c r="K58" s="1">
        <v>2301</v>
      </c>
      <c r="L58" s="1" t="s">
        <v>3089</v>
      </c>
      <c r="M58" s="1" t="s">
        <v>3090</v>
      </c>
      <c r="N58" s="7" t="s">
        <v>2</v>
      </c>
      <c r="O58" s="6">
        <v>583.38</v>
      </c>
    </row>
    <row r="59" spans="1:15" ht="15.75" customHeight="1" x14ac:dyDescent="0.25">
      <c r="A59" s="1" t="s">
        <v>18</v>
      </c>
      <c r="B59" s="1" t="s">
        <v>553</v>
      </c>
      <c r="C59" s="1" t="s">
        <v>20</v>
      </c>
      <c r="D59" s="1" t="s">
        <v>3079</v>
      </c>
      <c r="E59" s="1" t="s">
        <v>3080</v>
      </c>
      <c r="F59" s="1" t="s">
        <v>3081</v>
      </c>
      <c r="G59" s="4">
        <v>45272</v>
      </c>
      <c r="H59" s="4">
        <v>45194</v>
      </c>
      <c r="I59" s="4">
        <v>45194</v>
      </c>
      <c r="J59" s="1" t="s">
        <v>3167</v>
      </c>
      <c r="K59" s="1">
        <v>2301</v>
      </c>
      <c r="L59" s="1" t="s">
        <v>3089</v>
      </c>
      <c r="M59" s="1" t="s">
        <v>3090</v>
      </c>
      <c r="N59" s="7" t="s">
        <v>2</v>
      </c>
      <c r="O59" s="6">
        <v>583.38</v>
      </c>
    </row>
    <row r="60" spans="1:15" ht="15.75" customHeight="1" x14ac:dyDescent="0.25">
      <c r="A60" s="1" t="s">
        <v>18</v>
      </c>
      <c r="B60" s="1" t="s">
        <v>553</v>
      </c>
      <c r="C60" s="1" t="s">
        <v>20</v>
      </c>
      <c r="D60" s="1" t="s">
        <v>3079</v>
      </c>
      <c r="E60" s="1" t="s">
        <v>3080</v>
      </c>
      <c r="F60" s="1" t="s">
        <v>3081</v>
      </c>
      <c r="G60" s="4">
        <v>45272</v>
      </c>
      <c r="H60" s="4">
        <v>45194</v>
      </c>
      <c r="I60" s="4">
        <v>45194</v>
      </c>
      <c r="J60" s="1" t="s">
        <v>3167</v>
      </c>
      <c r="K60" s="1">
        <v>2301</v>
      </c>
      <c r="L60" s="1" t="s">
        <v>3089</v>
      </c>
      <c r="M60" s="1" t="s">
        <v>3090</v>
      </c>
      <c r="N60" s="7" t="s">
        <v>2</v>
      </c>
      <c r="O60" s="6">
        <v>583.38</v>
      </c>
    </row>
    <row r="61" spans="1:15" ht="15.75" customHeight="1" x14ac:dyDescent="0.25">
      <c r="A61" s="1" t="s">
        <v>18</v>
      </c>
      <c r="B61" s="1" t="s">
        <v>553</v>
      </c>
      <c r="C61" s="1" t="s">
        <v>20</v>
      </c>
      <c r="D61" s="1" t="s">
        <v>3079</v>
      </c>
      <c r="E61" s="1" t="s">
        <v>3080</v>
      </c>
      <c r="F61" s="1" t="s">
        <v>3081</v>
      </c>
      <c r="G61" s="4">
        <v>45272</v>
      </c>
      <c r="H61" s="4">
        <v>45194</v>
      </c>
      <c r="I61" s="4">
        <v>45194</v>
      </c>
      <c r="J61" s="1" t="s">
        <v>3167</v>
      </c>
      <c r="K61" s="1">
        <v>2301</v>
      </c>
      <c r="L61" s="1" t="s">
        <v>3089</v>
      </c>
      <c r="M61" s="1" t="s">
        <v>3090</v>
      </c>
      <c r="N61" s="7" t="s">
        <v>2</v>
      </c>
      <c r="O61" s="6">
        <v>33.74</v>
      </c>
    </row>
    <row r="62" spans="1:15" ht="15.75" customHeight="1" x14ac:dyDescent="0.25">
      <c r="A62" s="1" t="s">
        <v>18</v>
      </c>
      <c r="B62" s="1" t="s">
        <v>553</v>
      </c>
      <c r="C62" s="1" t="s">
        <v>20</v>
      </c>
      <c r="D62" s="1" t="s">
        <v>3079</v>
      </c>
      <c r="E62" s="1" t="s">
        <v>3080</v>
      </c>
      <c r="F62" s="1" t="s">
        <v>3081</v>
      </c>
      <c r="G62" s="4">
        <v>45272</v>
      </c>
      <c r="H62" s="4">
        <v>45194</v>
      </c>
      <c r="I62" s="4">
        <v>45194</v>
      </c>
      <c r="J62" s="1" t="s">
        <v>3167</v>
      </c>
      <c r="K62" s="1">
        <v>2301</v>
      </c>
      <c r="L62" s="1" t="s">
        <v>3089</v>
      </c>
      <c r="M62" s="1" t="s">
        <v>3090</v>
      </c>
      <c r="N62" s="7" t="s">
        <v>2</v>
      </c>
      <c r="O62" s="6">
        <v>472.18</v>
      </c>
    </row>
    <row r="63" spans="1:15" ht="15.75" customHeight="1" x14ac:dyDescent="0.25">
      <c r="A63" s="1" t="s">
        <v>18</v>
      </c>
      <c r="B63" s="1" t="s">
        <v>553</v>
      </c>
      <c r="C63" s="1" t="s">
        <v>20</v>
      </c>
      <c r="D63" s="1" t="s">
        <v>3079</v>
      </c>
      <c r="E63" s="1" t="s">
        <v>3080</v>
      </c>
      <c r="F63" s="1" t="s">
        <v>3081</v>
      </c>
      <c r="G63" s="4">
        <v>45272</v>
      </c>
      <c r="H63" s="4">
        <v>45194</v>
      </c>
      <c r="I63" s="4">
        <v>45194</v>
      </c>
      <c r="J63" s="1" t="s">
        <v>3167</v>
      </c>
      <c r="K63" s="1">
        <v>2301</v>
      </c>
      <c r="L63" s="1" t="s">
        <v>3089</v>
      </c>
      <c r="M63" s="1" t="s">
        <v>3090</v>
      </c>
      <c r="N63" s="7" t="s">
        <v>2</v>
      </c>
      <c r="O63" s="6">
        <v>583.38</v>
      </c>
    </row>
    <row r="64" spans="1:15" ht="15.75" customHeight="1" x14ac:dyDescent="0.25">
      <c r="A64" s="1" t="s">
        <v>18</v>
      </c>
      <c r="B64" s="1" t="s">
        <v>553</v>
      </c>
      <c r="C64" s="1" t="s">
        <v>20</v>
      </c>
      <c r="D64" s="1" t="s">
        <v>3079</v>
      </c>
      <c r="E64" s="1" t="s">
        <v>3080</v>
      </c>
      <c r="F64" s="1" t="s">
        <v>3081</v>
      </c>
      <c r="G64" s="4">
        <v>45272</v>
      </c>
      <c r="H64" s="4">
        <v>45194</v>
      </c>
      <c r="I64" s="4">
        <v>45194</v>
      </c>
      <c r="J64" s="1" t="s">
        <v>3167</v>
      </c>
      <c r="K64" s="1">
        <v>2301</v>
      </c>
      <c r="L64" s="1" t="s">
        <v>3089</v>
      </c>
      <c r="M64" s="1" t="s">
        <v>3090</v>
      </c>
      <c r="N64" s="7" t="s">
        <v>2</v>
      </c>
      <c r="O64" s="6">
        <v>33.74</v>
      </c>
    </row>
    <row r="65" spans="1:15" ht="15.75" customHeight="1" x14ac:dyDescent="0.25">
      <c r="A65" s="1" t="s">
        <v>18</v>
      </c>
      <c r="B65" s="1" t="s">
        <v>553</v>
      </c>
      <c r="C65" s="1" t="s">
        <v>20</v>
      </c>
      <c r="D65" s="1" t="s">
        <v>3079</v>
      </c>
      <c r="E65" s="1" t="s">
        <v>3080</v>
      </c>
      <c r="F65" s="1" t="s">
        <v>3081</v>
      </c>
      <c r="G65" s="4">
        <v>45272</v>
      </c>
      <c r="H65" s="4">
        <v>45194</v>
      </c>
      <c r="I65" s="4">
        <v>45194</v>
      </c>
      <c r="J65" s="1" t="s">
        <v>3167</v>
      </c>
      <c r="K65" s="1">
        <v>2301</v>
      </c>
      <c r="L65" s="1" t="s">
        <v>3089</v>
      </c>
      <c r="M65" s="1" t="s">
        <v>3090</v>
      </c>
      <c r="N65" s="7" t="s">
        <v>2</v>
      </c>
      <c r="O65" s="6">
        <v>583.38</v>
      </c>
    </row>
    <row r="66" spans="1:15" ht="15.75" customHeight="1" x14ac:dyDescent="0.25">
      <c r="A66" s="1" t="s">
        <v>18</v>
      </c>
      <c r="B66" s="1" t="s">
        <v>553</v>
      </c>
      <c r="C66" s="1" t="s">
        <v>20</v>
      </c>
      <c r="D66" s="1" t="s">
        <v>3079</v>
      </c>
      <c r="E66" s="1" t="s">
        <v>3080</v>
      </c>
      <c r="F66" s="1" t="s">
        <v>3081</v>
      </c>
      <c r="G66" s="4">
        <v>45272</v>
      </c>
      <c r="H66" s="4">
        <v>45194</v>
      </c>
      <c r="I66" s="4">
        <v>45194</v>
      </c>
      <c r="J66" s="1" t="s">
        <v>3167</v>
      </c>
      <c r="K66" s="1">
        <v>2301</v>
      </c>
      <c r="L66" s="1" t="s">
        <v>3089</v>
      </c>
      <c r="M66" s="1" t="s">
        <v>3090</v>
      </c>
      <c r="N66" s="7" t="s">
        <v>2</v>
      </c>
      <c r="O66" s="6">
        <v>583.38</v>
      </c>
    </row>
    <row r="67" spans="1:15" ht="15.75" customHeight="1" x14ac:dyDescent="0.25">
      <c r="A67" s="1" t="s">
        <v>18</v>
      </c>
      <c r="B67" s="1" t="s">
        <v>553</v>
      </c>
      <c r="C67" s="1" t="s">
        <v>20</v>
      </c>
      <c r="D67" s="1" t="s">
        <v>3079</v>
      </c>
      <c r="E67" s="1" t="s">
        <v>3080</v>
      </c>
      <c r="F67" s="1" t="s">
        <v>3081</v>
      </c>
      <c r="G67" s="4">
        <v>45272</v>
      </c>
      <c r="H67" s="4">
        <v>45194</v>
      </c>
      <c r="I67" s="4">
        <v>45194</v>
      </c>
      <c r="J67" s="1" t="s">
        <v>3167</v>
      </c>
      <c r="K67" s="1">
        <v>2301</v>
      </c>
      <c r="L67" s="1" t="s">
        <v>3089</v>
      </c>
      <c r="M67" s="1" t="s">
        <v>3090</v>
      </c>
      <c r="N67" s="7" t="s">
        <v>2</v>
      </c>
      <c r="O67" s="6">
        <v>1166.76</v>
      </c>
    </row>
    <row r="68" spans="1:15" ht="15.75" customHeight="1" x14ac:dyDescent="0.25">
      <c r="A68" s="1" t="s">
        <v>18</v>
      </c>
      <c r="B68" s="1" t="s">
        <v>553</v>
      </c>
      <c r="C68" s="1" t="s">
        <v>20</v>
      </c>
      <c r="D68" s="1" t="s">
        <v>3079</v>
      </c>
      <c r="E68" s="1" t="s">
        <v>3080</v>
      </c>
      <c r="F68" s="1" t="s">
        <v>3081</v>
      </c>
      <c r="G68" s="4">
        <v>45272</v>
      </c>
      <c r="H68" s="4">
        <v>45195</v>
      </c>
      <c r="I68" s="4">
        <v>45195</v>
      </c>
      <c r="J68" s="1" t="s">
        <v>3168</v>
      </c>
      <c r="K68" s="1">
        <v>2301</v>
      </c>
      <c r="L68" s="1" t="s">
        <v>64</v>
      </c>
      <c r="M68" s="1" t="s">
        <v>65</v>
      </c>
      <c r="N68" s="7" t="s">
        <v>2</v>
      </c>
      <c r="O68" s="6">
        <v>6463.8</v>
      </c>
    </row>
    <row r="69" spans="1:15" ht="15.75" customHeight="1" x14ac:dyDescent="0.25">
      <c r="A69" s="1" t="s">
        <v>18</v>
      </c>
      <c r="B69" s="1" t="s">
        <v>553</v>
      </c>
      <c r="C69" s="1" t="s">
        <v>20</v>
      </c>
      <c r="D69" s="1" t="s">
        <v>3079</v>
      </c>
      <c r="E69" s="1" t="s">
        <v>3080</v>
      </c>
      <c r="F69" s="1" t="s">
        <v>3081</v>
      </c>
      <c r="G69" s="4">
        <v>45272</v>
      </c>
      <c r="H69" s="4">
        <v>45195</v>
      </c>
      <c r="I69" s="4">
        <v>45195</v>
      </c>
      <c r="J69" s="1" t="s">
        <v>3169</v>
      </c>
      <c r="K69" s="1">
        <v>2301</v>
      </c>
      <c r="L69" s="1" t="s">
        <v>3170</v>
      </c>
      <c r="M69" s="1" t="s">
        <v>3171</v>
      </c>
      <c r="N69" s="7" t="s">
        <v>2</v>
      </c>
      <c r="O69" s="6">
        <v>4275</v>
      </c>
    </row>
    <row r="70" spans="1:15" ht="15.75" customHeight="1" x14ac:dyDescent="0.25">
      <c r="A70" s="1" t="s">
        <v>18</v>
      </c>
      <c r="B70" s="1" t="s">
        <v>553</v>
      </c>
      <c r="C70" s="1" t="s">
        <v>20</v>
      </c>
      <c r="D70" s="1" t="s">
        <v>3079</v>
      </c>
      <c r="E70" s="1" t="s">
        <v>3080</v>
      </c>
      <c r="F70" s="1" t="s">
        <v>3081</v>
      </c>
      <c r="G70" s="4">
        <v>45272</v>
      </c>
      <c r="H70" s="4">
        <v>45238</v>
      </c>
      <c r="I70" s="4">
        <v>45198</v>
      </c>
      <c r="J70" s="1" t="s">
        <v>3172</v>
      </c>
      <c r="K70" s="1">
        <v>2301</v>
      </c>
      <c r="L70" s="1" t="s">
        <v>995</v>
      </c>
      <c r="M70" s="1" t="s">
        <v>996</v>
      </c>
      <c r="N70" s="7" t="s">
        <v>0</v>
      </c>
      <c r="O70" s="6">
        <v>21964.799999999999</v>
      </c>
    </row>
    <row r="71" spans="1:15" ht="15.75" customHeight="1" x14ac:dyDescent="0.25">
      <c r="A71" s="1" t="s">
        <v>18</v>
      </c>
      <c r="B71" s="1" t="s">
        <v>553</v>
      </c>
      <c r="C71" s="1" t="s">
        <v>20</v>
      </c>
      <c r="D71" s="1" t="s">
        <v>3079</v>
      </c>
      <c r="E71" s="1" t="s">
        <v>3080</v>
      </c>
      <c r="F71" s="1" t="s">
        <v>3081</v>
      </c>
      <c r="G71" s="4">
        <v>45272</v>
      </c>
      <c r="H71" s="4">
        <v>45203</v>
      </c>
      <c r="I71" s="4">
        <v>45203</v>
      </c>
      <c r="J71" s="1" t="s">
        <v>3173</v>
      </c>
      <c r="K71" s="1">
        <v>2301</v>
      </c>
      <c r="L71" s="1" t="s">
        <v>3174</v>
      </c>
      <c r="M71" s="1" t="s">
        <v>3175</v>
      </c>
      <c r="N71" s="7" t="s">
        <v>2</v>
      </c>
      <c r="O71" s="6">
        <v>3324.44</v>
      </c>
    </row>
    <row r="72" spans="1:15" ht="15.75" customHeight="1" x14ac:dyDescent="0.25">
      <c r="A72" s="1" t="s">
        <v>18</v>
      </c>
      <c r="B72" s="1" t="s">
        <v>553</v>
      </c>
      <c r="C72" s="1" t="s">
        <v>20</v>
      </c>
      <c r="D72" s="1" t="s">
        <v>3079</v>
      </c>
      <c r="E72" s="1" t="s">
        <v>3080</v>
      </c>
      <c r="F72" s="1" t="s">
        <v>3081</v>
      </c>
      <c r="G72" s="4">
        <v>45272</v>
      </c>
      <c r="H72" s="4">
        <v>45203</v>
      </c>
      <c r="I72" s="4">
        <v>45203</v>
      </c>
      <c r="J72" s="1" t="s">
        <v>3176</v>
      </c>
      <c r="K72" s="1">
        <v>2301</v>
      </c>
      <c r="L72" s="1" t="s">
        <v>3174</v>
      </c>
      <c r="M72" s="1" t="s">
        <v>3175</v>
      </c>
      <c r="N72" s="7" t="s">
        <v>2</v>
      </c>
      <c r="O72" s="6">
        <v>3324.44</v>
      </c>
    </row>
    <row r="73" spans="1:15" ht="15.75" customHeight="1" x14ac:dyDescent="0.25">
      <c r="A73" s="1" t="s">
        <v>18</v>
      </c>
      <c r="B73" s="1" t="s">
        <v>553</v>
      </c>
      <c r="C73" s="1" t="s">
        <v>20</v>
      </c>
      <c r="D73" s="1" t="s">
        <v>3079</v>
      </c>
      <c r="E73" s="1" t="s">
        <v>3080</v>
      </c>
      <c r="F73" s="1" t="s">
        <v>3081</v>
      </c>
      <c r="G73" s="4">
        <v>45272</v>
      </c>
      <c r="H73" s="4">
        <v>45205</v>
      </c>
      <c r="I73" s="4">
        <v>45205</v>
      </c>
      <c r="J73" s="1" t="s">
        <v>3177</v>
      </c>
      <c r="K73" s="1">
        <v>2301</v>
      </c>
      <c r="L73" s="1" t="s">
        <v>3178</v>
      </c>
      <c r="M73" s="1" t="s">
        <v>3179</v>
      </c>
      <c r="N73" s="7" t="s">
        <v>2</v>
      </c>
      <c r="O73" s="6">
        <v>4740</v>
      </c>
    </row>
    <row r="74" spans="1:15" ht="15.75" customHeight="1" x14ac:dyDescent="0.25">
      <c r="A74" s="1" t="s">
        <v>18</v>
      </c>
      <c r="B74" s="1" t="s">
        <v>553</v>
      </c>
      <c r="C74" s="1" t="s">
        <v>20</v>
      </c>
      <c r="D74" s="1" t="s">
        <v>3079</v>
      </c>
      <c r="E74" s="1" t="s">
        <v>3080</v>
      </c>
      <c r="F74" s="1" t="s">
        <v>3081</v>
      </c>
      <c r="G74" s="4">
        <v>45272</v>
      </c>
      <c r="H74" s="4">
        <v>45205</v>
      </c>
      <c r="I74" s="4">
        <v>45205</v>
      </c>
      <c r="J74" s="1" t="s">
        <v>3180</v>
      </c>
      <c r="K74" s="1">
        <v>2301</v>
      </c>
      <c r="L74" s="1" t="s">
        <v>3181</v>
      </c>
      <c r="M74" s="1" t="s">
        <v>3182</v>
      </c>
      <c r="N74" s="7" t="s">
        <v>2</v>
      </c>
      <c r="O74" s="6">
        <v>650</v>
      </c>
    </row>
    <row r="75" spans="1:15" ht="15.75" customHeight="1" x14ac:dyDescent="0.25">
      <c r="A75" s="1" t="s">
        <v>18</v>
      </c>
      <c r="B75" s="1" t="s">
        <v>553</v>
      </c>
      <c r="C75" s="1" t="s">
        <v>20</v>
      </c>
      <c r="D75" s="1" t="s">
        <v>3079</v>
      </c>
      <c r="E75" s="1" t="s">
        <v>3080</v>
      </c>
      <c r="F75" s="1" t="s">
        <v>3081</v>
      </c>
      <c r="G75" s="4">
        <v>45272</v>
      </c>
      <c r="H75" s="4">
        <v>45205</v>
      </c>
      <c r="I75" s="4">
        <v>45205</v>
      </c>
      <c r="J75" s="1" t="s">
        <v>3183</v>
      </c>
      <c r="K75" s="1">
        <v>2301</v>
      </c>
      <c r="L75" s="1" t="s">
        <v>3181</v>
      </c>
      <c r="M75" s="1" t="s">
        <v>3182</v>
      </c>
      <c r="N75" s="7" t="s">
        <v>2</v>
      </c>
      <c r="O75" s="6">
        <v>9840</v>
      </c>
    </row>
    <row r="76" spans="1:15" ht="15.75" customHeight="1" x14ac:dyDescent="0.25">
      <c r="A76" s="1" t="s">
        <v>18</v>
      </c>
      <c r="B76" s="1" t="s">
        <v>553</v>
      </c>
      <c r="C76" s="1" t="s">
        <v>20</v>
      </c>
      <c r="D76" s="1" t="s">
        <v>3079</v>
      </c>
      <c r="E76" s="1" t="s">
        <v>3080</v>
      </c>
      <c r="F76" s="1" t="s">
        <v>3081</v>
      </c>
      <c r="G76" s="4">
        <v>45272</v>
      </c>
      <c r="H76" s="4">
        <v>45206</v>
      </c>
      <c r="I76" s="4">
        <v>45206</v>
      </c>
      <c r="J76" s="1" t="s">
        <v>3184</v>
      </c>
      <c r="K76" s="1">
        <v>2301</v>
      </c>
      <c r="L76" s="1" t="s">
        <v>3099</v>
      </c>
      <c r="M76" s="1" t="s">
        <v>3100</v>
      </c>
      <c r="N76" s="7" t="s">
        <v>2</v>
      </c>
      <c r="O76" s="6">
        <v>10903.8</v>
      </c>
    </row>
    <row r="77" spans="1:15" ht="15.75" customHeight="1" x14ac:dyDescent="0.25">
      <c r="A77" s="1" t="s">
        <v>18</v>
      </c>
      <c r="B77" s="1" t="s">
        <v>553</v>
      </c>
      <c r="C77" s="1" t="s">
        <v>20</v>
      </c>
      <c r="D77" s="1" t="s">
        <v>3079</v>
      </c>
      <c r="E77" s="1" t="s">
        <v>3080</v>
      </c>
      <c r="F77" s="1" t="s">
        <v>3081</v>
      </c>
      <c r="G77" s="4">
        <v>45272</v>
      </c>
      <c r="H77" s="4">
        <v>45206</v>
      </c>
      <c r="I77" s="4">
        <v>45206</v>
      </c>
      <c r="J77" s="1" t="s">
        <v>3185</v>
      </c>
      <c r="K77" s="1">
        <v>2301</v>
      </c>
      <c r="L77" s="1" t="s">
        <v>3099</v>
      </c>
      <c r="M77" s="1" t="s">
        <v>3100</v>
      </c>
      <c r="N77" s="7" t="s">
        <v>2</v>
      </c>
      <c r="O77" s="6">
        <v>14031.36</v>
      </c>
    </row>
    <row r="78" spans="1:15" ht="15.75" customHeight="1" x14ac:dyDescent="0.25">
      <c r="A78" s="1" t="s">
        <v>18</v>
      </c>
      <c r="B78" s="1" t="s">
        <v>553</v>
      </c>
      <c r="C78" s="1" t="s">
        <v>20</v>
      </c>
      <c r="D78" s="1" t="s">
        <v>3079</v>
      </c>
      <c r="E78" s="1" t="s">
        <v>3080</v>
      </c>
      <c r="F78" s="1" t="s">
        <v>3081</v>
      </c>
      <c r="G78" s="4">
        <v>45272</v>
      </c>
      <c r="H78" s="4">
        <v>45206</v>
      </c>
      <c r="I78" s="4">
        <v>45206</v>
      </c>
      <c r="J78" s="1" t="s">
        <v>3186</v>
      </c>
      <c r="K78" s="1">
        <v>2301</v>
      </c>
      <c r="L78" s="1" t="s">
        <v>3187</v>
      </c>
      <c r="M78" s="1" t="s">
        <v>3188</v>
      </c>
      <c r="N78" s="7" t="s">
        <v>2</v>
      </c>
      <c r="O78" s="6">
        <v>1358</v>
      </c>
    </row>
    <row r="79" spans="1:15" ht="15.75" customHeight="1" x14ac:dyDescent="0.25">
      <c r="A79" s="1" t="s">
        <v>18</v>
      </c>
      <c r="B79" s="1" t="s">
        <v>553</v>
      </c>
      <c r="C79" s="1" t="s">
        <v>20</v>
      </c>
      <c r="D79" s="1" t="s">
        <v>3079</v>
      </c>
      <c r="E79" s="1" t="s">
        <v>3080</v>
      </c>
      <c r="F79" s="1" t="s">
        <v>3081</v>
      </c>
      <c r="G79" s="4">
        <v>45272</v>
      </c>
      <c r="H79" s="4">
        <v>45206</v>
      </c>
      <c r="I79" s="4">
        <v>45206</v>
      </c>
      <c r="J79" s="1" t="s">
        <v>3189</v>
      </c>
      <c r="K79" s="1">
        <v>2301</v>
      </c>
      <c r="L79" s="1" t="s">
        <v>3190</v>
      </c>
      <c r="M79" s="1" t="s">
        <v>3191</v>
      </c>
      <c r="N79" s="7" t="s">
        <v>0</v>
      </c>
      <c r="O79" s="6">
        <v>1242.8</v>
      </c>
    </row>
    <row r="80" spans="1:15" ht="15.75" customHeight="1" x14ac:dyDescent="0.25">
      <c r="A80" s="1" t="s">
        <v>18</v>
      </c>
      <c r="B80" s="1" t="s">
        <v>553</v>
      </c>
      <c r="C80" s="1" t="s">
        <v>20</v>
      </c>
      <c r="D80" s="1" t="s">
        <v>3079</v>
      </c>
      <c r="E80" s="1" t="s">
        <v>3080</v>
      </c>
      <c r="F80" s="1" t="s">
        <v>3081</v>
      </c>
      <c r="G80" s="4">
        <v>45272</v>
      </c>
      <c r="H80" s="4">
        <v>45209</v>
      </c>
      <c r="I80" s="4">
        <v>45209</v>
      </c>
      <c r="J80" s="1" t="s">
        <v>3192</v>
      </c>
      <c r="K80" s="1">
        <v>2301</v>
      </c>
      <c r="L80" s="1" t="s">
        <v>3193</v>
      </c>
      <c r="M80" s="1" t="s">
        <v>3194</v>
      </c>
      <c r="N80" s="7" t="s">
        <v>2</v>
      </c>
      <c r="O80" s="6">
        <v>28413.040000000001</v>
      </c>
    </row>
    <row r="81" spans="1:15" ht="15.75" customHeight="1" x14ac:dyDescent="0.25">
      <c r="A81" s="1" t="s">
        <v>18</v>
      </c>
      <c r="B81" s="1" t="s">
        <v>553</v>
      </c>
      <c r="C81" s="1" t="s">
        <v>20</v>
      </c>
      <c r="D81" s="1" t="s">
        <v>3079</v>
      </c>
      <c r="E81" s="1" t="s">
        <v>3080</v>
      </c>
      <c r="F81" s="1" t="s">
        <v>3081</v>
      </c>
      <c r="G81" s="4">
        <v>45272</v>
      </c>
      <c r="H81" s="4">
        <v>45210</v>
      </c>
      <c r="I81" s="4">
        <v>45210</v>
      </c>
      <c r="J81" s="1" t="s">
        <v>3195</v>
      </c>
      <c r="K81" s="1">
        <v>2301</v>
      </c>
      <c r="L81" s="1" t="s">
        <v>3196</v>
      </c>
      <c r="M81" s="1" t="s">
        <v>3197</v>
      </c>
      <c r="N81" s="7" t="s">
        <v>2</v>
      </c>
      <c r="O81" s="6">
        <v>2021.08</v>
      </c>
    </row>
    <row r="82" spans="1:15" ht="15.75" customHeight="1" x14ac:dyDescent="0.25">
      <c r="A82" s="1" t="s">
        <v>18</v>
      </c>
      <c r="B82" s="1" t="s">
        <v>553</v>
      </c>
      <c r="C82" s="1" t="s">
        <v>20</v>
      </c>
      <c r="D82" s="1" t="s">
        <v>3079</v>
      </c>
      <c r="E82" s="1" t="s">
        <v>3080</v>
      </c>
      <c r="F82" s="1" t="s">
        <v>3081</v>
      </c>
      <c r="G82" s="4">
        <v>45272</v>
      </c>
      <c r="H82" s="4">
        <v>45211</v>
      </c>
      <c r="I82" s="4">
        <v>45211</v>
      </c>
      <c r="J82" s="1" t="s">
        <v>3198</v>
      </c>
      <c r="K82" s="1">
        <v>2301</v>
      </c>
      <c r="L82" s="1" t="s">
        <v>3199</v>
      </c>
      <c r="M82" s="1" t="s">
        <v>3200</v>
      </c>
      <c r="N82" s="7" t="s">
        <v>2</v>
      </c>
      <c r="O82" s="6">
        <v>409.54</v>
      </c>
    </row>
    <row r="83" spans="1:15" ht="15.75" customHeight="1" x14ac:dyDescent="0.25">
      <c r="A83" s="1" t="s">
        <v>18</v>
      </c>
      <c r="B83" s="1" t="s">
        <v>553</v>
      </c>
      <c r="C83" s="1" t="s">
        <v>20</v>
      </c>
      <c r="D83" s="1" t="s">
        <v>3079</v>
      </c>
      <c r="E83" s="1" t="s">
        <v>3080</v>
      </c>
      <c r="F83" s="1" t="s">
        <v>3081</v>
      </c>
      <c r="G83" s="4">
        <v>45272</v>
      </c>
      <c r="H83" s="4">
        <v>45211</v>
      </c>
      <c r="I83" s="4">
        <v>45211</v>
      </c>
      <c r="J83" s="1" t="s">
        <v>3201</v>
      </c>
      <c r="K83" s="1">
        <v>2301</v>
      </c>
      <c r="L83" s="1" t="s">
        <v>3202</v>
      </c>
      <c r="M83" s="1" t="s">
        <v>3203</v>
      </c>
      <c r="N83" s="7" t="s">
        <v>0</v>
      </c>
      <c r="O83" s="6">
        <v>510</v>
      </c>
    </row>
    <row r="84" spans="1:15" ht="15.75" customHeight="1" x14ac:dyDescent="0.25">
      <c r="A84" s="1" t="s">
        <v>18</v>
      </c>
      <c r="B84" s="1" t="s">
        <v>553</v>
      </c>
      <c r="C84" s="1" t="s">
        <v>20</v>
      </c>
      <c r="D84" s="1" t="s">
        <v>3079</v>
      </c>
      <c r="E84" s="1" t="s">
        <v>3080</v>
      </c>
      <c r="F84" s="1" t="s">
        <v>3081</v>
      </c>
      <c r="G84" s="4">
        <v>45272</v>
      </c>
      <c r="H84" s="4">
        <v>45211</v>
      </c>
      <c r="I84" s="4">
        <v>45211</v>
      </c>
      <c r="J84" s="1" t="s">
        <v>3204</v>
      </c>
      <c r="K84" s="1">
        <v>2301</v>
      </c>
      <c r="L84" s="1" t="s">
        <v>3202</v>
      </c>
      <c r="M84" s="1" t="s">
        <v>3203</v>
      </c>
      <c r="N84" s="7" t="s">
        <v>0</v>
      </c>
      <c r="O84" s="6">
        <v>614.79999999999995</v>
      </c>
    </row>
    <row r="85" spans="1:15" ht="15.75" customHeight="1" x14ac:dyDescent="0.25">
      <c r="A85" s="1" t="s">
        <v>18</v>
      </c>
      <c r="B85" s="1" t="s">
        <v>553</v>
      </c>
      <c r="C85" s="1" t="s">
        <v>20</v>
      </c>
      <c r="D85" s="1" t="s">
        <v>3079</v>
      </c>
      <c r="E85" s="1" t="s">
        <v>3080</v>
      </c>
      <c r="F85" s="1" t="s">
        <v>3081</v>
      </c>
      <c r="G85" s="4">
        <v>45272</v>
      </c>
      <c r="H85" s="4">
        <v>45211</v>
      </c>
      <c r="I85" s="4">
        <v>45211</v>
      </c>
      <c r="J85" s="1" t="s">
        <v>3205</v>
      </c>
      <c r="K85" s="1">
        <v>2301</v>
      </c>
      <c r="L85" s="1" t="s">
        <v>3206</v>
      </c>
      <c r="M85" s="1" t="s">
        <v>3207</v>
      </c>
      <c r="N85" s="7" t="s">
        <v>2</v>
      </c>
      <c r="O85" s="6">
        <v>5684</v>
      </c>
    </row>
    <row r="86" spans="1:15" ht="15.75" customHeight="1" x14ac:dyDescent="0.25">
      <c r="A86" s="1" t="s">
        <v>18</v>
      </c>
      <c r="B86" s="1" t="s">
        <v>553</v>
      </c>
      <c r="C86" s="1" t="s">
        <v>20</v>
      </c>
      <c r="D86" s="1" t="s">
        <v>3079</v>
      </c>
      <c r="E86" s="1" t="s">
        <v>3080</v>
      </c>
      <c r="F86" s="1" t="s">
        <v>3081</v>
      </c>
      <c r="G86" s="4">
        <v>45272</v>
      </c>
      <c r="H86" s="4">
        <v>45211</v>
      </c>
      <c r="I86" s="4">
        <v>45211</v>
      </c>
      <c r="J86" s="1" t="s">
        <v>3208</v>
      </c>
      <c r="K86" s="1">
        <v>2301</v>
      </c>
      <c r="L86" s="1" t="s">
        <v>3209</v>
      </c>
      <c r="M86" s="1" t="s">
        <v>3210</v>
      </c>
      <c r="N86" s="7" t="s">
        <v>2</v>
      </c>
      <c r="O86" s="6">
        <v>1023</v>
      </c>
    </row>
    <row r="87" spans="1:15" ht="15.75" customHeight="1" x14ac:dyDescent="0.25">
      <c r="A87" s="1" t="s">
        <v>18</v>
      </c>
      <c r="B87" s="1" t="s">
        <v>553</v>
      </c>
      <c r="C87" s="1" t="s">
        <v>20</v>
      </c>
      <c r="D87" s="1" t="s">
        <v>3079</v>
      </c>
      <c r="E87" s="1" t="s">
        <v>3080</v>
      </c>
      <c r="F87" s="1" t="s">
        <v>3081</v>
      </c>
      <c r="G87" s="4">
        <v>45272</v>
      </c>
      <c r="H87" s="4">
        <v>45211</v>
      </c>
      <c r="I87" s="4">
        <v>45211</v>
      </c>
      <c r="J87" s="1" t="s">
        <v>3211</v>
      </c>
      <c r="K87" s="1">
        <v>2301</v>
      </c>
      <c r="L87" s="1" t="s">
        <v>3212</v>
      </c>
      <c r="M87" s="1" t="s">
        <v>3213</v>
      </c>
      <c r="N87" s="7" t="s">
        <v>0</v>
      </c>
      <c r="O87" s="6">
        <v>12005</v>
      </c>
    </row>
    <row r="88" spans="1:15" ht="15.75" customHeight="1" x14ac:dyDescent="0.25">
      <c r="A88" s="1" t="s">
        <v>18</v>
      </c>
      <c r="B88" s="1" t="s">
        <v>553</v>
      </c>
      <c r="C88" s="1" t="s">
        <v>20</v>
      </c>
      <c r="D88" s="1" t="s">
        <v>3079</v>
      </c>
      <c r="E88" s="1" t="s">
        <v>3080</v>
      </c>
      <c r="F88" s="1" t="s">
        <v>3081</v>
      </c>
      <c r="G88" s="4">
        <v>45272</v>
      </c>
      <c r="H88" s="4">
        <v>45211</v>
      </c>
      <c r="I88" s="4">
        <v>45211</v>
      </c>
      <c r="J88" s="1" t="s">
        <v>3214</v>
      </c>
      <c r="K88" s="1">
        <v>2301</v>
      </c>
      <c r="L88" s="1" t="s">
        <v>3215</v>
      </c>
      <c r="M88" s="1" t="s">
        <v>3216</v>
      </c>
      <c r="N88" s="7" t="s">
        <v>2</v>
      </c>
      <c r="O88" s="6">
        <v>8737.7999999999993</v>
      </c>
    </row>
    <row r="89" spans="1:15" ht="15.75" customHeight="1" x14ac:dyDescent="0.25">
      <c r="A89" s="1" t="s">
        <v>18</v>
      </c>
      <c r="B89" s="1" t="s">
        <v>553</v>
      </c>
      <c r="C89" s="1" t="s">
        <v>20</v>
      </c>
      <c r="D89" s="1" t="s">
        <v>3079</v>
      </c>
      <c r="E89" s="1" t="s">
        <v>3080</v>
      </c>
      <c r="F89" s="1" t="s">
        <v>3081</v>
      </c>
      <c r="G89" s="4">
        <v>45272</v>
      </c>
      <c r="H89" s="4">
        <v>45211</v>
      </c>
      <c r="I89" s="4">
        <v>45211</v>
      </c>
      <c r="J89" s="1" t="s">
        <v>3214</v>
      </c>
      <c r="K89" s="1">
        <v>2301</v>
      </c>
      <c r="L89" s="1" t="s">
        <v>3215</v>
      </c>
      <c r="M89" s="1" t="s">
        <v>3216</v>
      </c>
      <c r="N89" s="7" t="s">
        <v>2</v>
      </c>
      <c r="O89" s="6">
        <v>3112.2</v>
      </c>
    </row>
    <row r="90" spans="1:15" ht="15.75" customHeight="1" x14ac:dyDescent="0.25">
      <c r="A90" s="1" t="s">
        <v>18</v>
      </c>
      <c r="B90" s="1" t="s">
        <v>553</v>
      </c>
      <c r="C90" s="1" t="s">
        <v>20</v>
      </c>
      <c r="D90" s="1" t="s">
        <v>3079</v>
      </c>
      <c r="E90" s="1" t="s">
        <v>3080</v>
      </c>
      <c r="F90" s="1" t="s">
        <v>3081</v>
      </c>
      <c r="G90" s="4">
        <v>45272</v>
      </c>
      <c r="H90" s="4">
        <v>45211</v>
      </c>
      <c r="I90" s="4">
        <v>45211</v>
      </c>
      <c r="J90" s="1" t="s">
        <v>3217</v>
      </c>
      <c r="K90" s="1">
        <v>2301</v>
      </c>
      <c r="L90" s="1" t="s">
        <v>3215</v>
      </c>
      <c r="M90" s="1" t="s">
        <v>3216</v>
      </c>
      <c r="N90" s="7" t="s">
        <v>2</v>
      </c>
      <c r="O90" s="6">
        <v>5510</v>
      </c>
    </row>
    <row r="91" spans="1:15" ht="15.75" customHeight="1" x14ac:dyDescent="0.25">
      <c r="A91" s="1" t="s">
        <v>18</v>
      </c>
      <c r="B91" s="1" t="s">
        <v>553</v>
      </c>
      <c r="C91" s="1" t="s">
        <v>20</v>
      </c>
      <c r="D91" s="1" t="s">
        <v>3079</v>
      </c>
      <c r="E91" s="1" t="s">
        <v>3080</v>
      </c>
      <c r="F91" s="1" t="s">
        <v>3081</v>
      </c>
      <c r="G91" s="4">
        <v>45272</v>
      </c>
      <c r="H91" s="4">
        <v>45211</v>
      </c>
      <c r="I91" s="4">
        <v>45211</v>
      </c>
      <c r="J91" s="1" t="s">
        <v>3218</v>
      </c>
      <c r="K91" s="1">
        <v>2301</v>
      </c>
      <c r="L91" s="1" t="s">
        <v>3219</v>
      </c>
      <c r="M91" s="1" t="s">
        <v>3220</v>
      </c>
      <c r="N91" s="7" t="s">
        <v>2</v>
      </c>
      <c r="O91" s="6">
        <v>32472</v>
      </c>
    </row>
    <row r="92" spans="1:15" ht="15.75" customHeight="1" x14ac:dyDescent="0.25">
      <c r="A92" s="1" t="s">
        <v>18</v>
      </c>
      <c r="B92" s="1" t="s">
        <v>553</v>
      </c>
      <c r="C92" s="1" t="s">
        <v>20</v>
      </c>
      <c r="D92" s="1" t="s">
        <v>3079</v>
      </c>
      <c r="E92" s="1" t="s">
        <v>3080</v>
      </c>
      <c r="F92" s="1" t="s">
        <v>3081</v>
      </c>
      <c r="G92" s="4">
        <v>45272</v>
      </c>
      <c r="H92" s="4">
        <v>45211</v>
      </c>
      <c r="I92" s="4">
        <v>45211</v>
      </c>
      <c r="J92" s="1" t="s">
        <v>3221</v>
      </c>
      <c r="K92" s="1">
        <v>2301</v>
      </c>
      <c r="L92" s="1" t="s">
        <v>3215</v>
      </c>
      <c r="M92" s="1" t="s">
        <v>3216</v>
      </c>
      <c r="N92" s="7" t="s">
        <v>2</v>
      </c>
      <c r="O92" s="6">
        <v>106.11</v>
      </c>
    </row>
    <row r="93" spans="1:15" ht="15.75" customHeight="1" x14ac:dyDescent="0.25">
      <c r="A93" s="1" t="s">
        <v>18</v>
      </c>
      <c r="B93" s="1" t="s">
        <v>553</v>
      </c>
      <c r="C93" s="1" t="s">
        <v>20</v>
      </c>
      <c r="D93" s="1" t="s">
        <v>3079</v>
      </c>
      <c r="E93" s="1" t="s">
        <v>3080</v>
      </c>
      <c r="F93" s="1" t="s">
        <v>3081</v>
      </c>
      <c r="G93" s="4">
        <v>45272</v>
      </c>
      <c r="H93" s="4">
        <v>45211</v>
      </c>
      <c r="I93" s="4">
        <v>45211</v>
      </c>
      <c r="J93" s="1" t="s">
        <v>3221</v>
      </c>
      <c r="K93" s="1">
        <v>2301</v>
      </c>
      <c r="L93" s="1" t="s">
        <v>3215</v>
      </c>
      <c r="M93" s="1" t="s">
        <v>3216</v>
      </c>
      <c r="N93" s="7" t="s">
        <v>2</v>
      </c>
      <c r="O93" s="6">
        <v>10504.58</v>
      </c>
    </row>
    <row r="94" spans="1:15" ht="15.75" customHeight="1" x14ac:dyDescent="0.25">
      <c r="A94" s="1" t="s">
        <v>18</v>
      </c>
      <c r="B94" s="1" t="s">
        <v>553</v>
      </c>
      <c r="C94" s="1" t="s">
        <v>20</v>
      </c>
      <c r="D94" s="1" t="s">
        <v>3079</v>
      </c>
      <c r="E94" s="1" t="s">
        <v>3080</v>
      </c>
      <c r="F94" s="1" t="s">
        <v>3081</v>
      </c>
      <c r="G94" s="4">
        <v>45272</v>
      </c>
      <c r="H94" s="4">
        <v>45211</v>
      </c>
      <c r="I94" s="4">
        <v>45211</v>
      </c>
      <c r="J94" s="1" t="s">
        <v>3222</v>
      </c>
      <c r="K94" s="1">
        <v>2301</v>
      </c>
      <c r="L94" s="1" t="s">
        <v>3223</v>
      </c>
      <c r="M94" s="1" t="s">
        <v>3224</v>
      </c>
      <c r="N94" s="7" t="s">
        <v>0</v>
      </c>
      <c r="O94" s="6">
        <v>2001</v>
      </c>
    </row>
    <row r="95" spans="1:15" ht="15.75" customHeight="1" x14ac:dyDescent="0.25">
      <c r="A95" s="1" t="s">
        <v>18</v>
      </c>
      <c r="B95" s="1" t="s">
        <v>553</v>
      </c>
      <c r="C95" s="1" t="s">
        <v>20</v>
      </c>
      <c r="D95" s="1" t="s">
        <v>3079</v>
      </c>
      <c r="E95" s="1" t="s">
        <v>3080</v>
      </c>
      <c r="F95" s="1" t="s">
        <v>3081</v>
      </c>
      <c r="G95" s="4">
        <v>45272</v>
      </c>
      <c r="H95" s="4">
        <v>45215</v>
      </c>
      <c r="I95" s="4">
        <v>45215</v>
      </c>
      <c r="J95" s="1" t="s">
        <v>3225</v>
      </c>
      <c r="K95" s="1">
        <v>2301</v>
      </c>
      <c r="L95" s="1" t="s">
        <v>3226</v>
      </c>
      <c r="M95" s="1" t="s">
        <v>3227</v>
      </c>
      <c r="N95" s="7" t="s">
        <v>0</v>
      </c>
      <c r="O95" s="6">
        <v>3195</v>
      </c>
    </row>
    <row r="96" spans="1:15" ht="15.75" customHeight="1" x14ac:dyDescent="0.25">
      <c r="A96" s="1" t="s">
        <v>18</v>
      </c>
      <c r="B96" s="1" t="s">
        <v>553</v>
      </c>
      <c r="C96" s="1" t="s">
        <v>20</v>
      </c>
      <c r="D96" s="1" t="s">
        <v>3079</v>
      </c>
      <c r="E96" s="1" t="s">
        <v>3080</v>
      </c>
      <c r="F96" s="1" t="s">
        <v>3081</v>
      </c>
      <c r="G96" s="4">
        <v>45272</v>
      </c>
      <c r="H96" s="4">
        <v>45217</v>
      </c>
      <c r="I96" s="4">
        <v>45217</v>
      </c>
      <c r="J96" s="1" t="s">
        <v>3228</v>
      </c>
      <c r="K96" s="1">
        <v>2301</v>
      </c>
      <c r="L96" s="1" t="s">
        <v>3174</v>
      </c>
      <c r="M96" s="1" t="s">
        <v>3175</v>
      </c>
      <c r="N96" s="7" t="s">
        <v>2</v>
      </c>
      <c r="O96" s="6">
        <v>2490</v>
      </c>
    </row>
    <row r="97" spans="1:15" ht="15.75" customHeight="1" x14ac:dyDescent="0.25">
      <c r="A97" s="1" t="s">
        <v>18</v>
      </c>
      <c r="B97" s="1" t="s">
        <v>553</v>
      </c>
      <c r="C97" s="1" t="s">
        <v>20</v>
      </c>
      <c r="D97" s="1" t="s">
        <v>3079</v>
      </c>
      <c r="E97" s="1" t="s">
        <v>3080</v>
      </c>
      <c r="F97" s="1" t="s">
        <v>3081</v>
      </c>
      <c r="G97" s="4">
        <v>45272</v>
      </c>
      <c r="H97" s="4">
        <v>45217</v>
      </c>
      <c r="I97" s="4">
        <v>45217</v>
      </c>
      <c r="J97" s="1" t="s">
        <v>3229</v>
      </c>
      <c r="K97" s="1">
        <v>2301</v>
      </c>
      <c r="L97" s="1" t="s">
        <v>3121</v>
      </c>
      <c r="M97" s="1" t="s">
        <v>3122</v>
      </c>
      <c r="N97" s="7" t="s">
        <v>0</v>
      </c>
      <c r="O97" s="6">
        <v>525.84</v>
      </c>
    </row>
    <row r="98" spans="1:15" ht="15.75" customHeight="1" x14ac:dyDescent="0.25">
      <c r="A98" s="1" t="s">
        <v>18</v>
      </c>
      <c r="B98" s="1" t="s">
        <v>553</v>
      </c>
      <c r="C98" s="1" t="s">
        <v>20</v>
      </c>
      <c r="D98" s="1" t="s">
        <v>3079</v>
      </c>
      <c r="E98" s="1" t="s">
        <v>3080</v>
      </c>
      <c r="F98" s="1" t="s">
        <v>3081</v>
      </c>
      <c r="G98" s="4">
        <v>45272</v>
      </c>
      <c r="H98" s="4">
        <v>45217</v>
      </c>
      <c r="I98" s="4">
        <v>45217</v>
      </c>
      <c r="J98" s="1" t="s">
        <v>3230</v>
      </c>
      <c r="K98" s="1">
        <v>2301</v>
      </c>
      <c r="L98" s="1" t="s">
        <v>3121</v>
      </c>
      <c r="M98" s="1" t="s">
        <v>3122</v>
      </c>
      <c r="N98" s="7" t="s">
        <v>0</v>
      </c>
      <c r="O98" s="6">
        <v>273</v>
      </c>
    </row>
    <row r="99" spans="1:15" ht="15.75" customHeight="1" x14ac:dyDescent="0.25">
      <c r="A99" s="1" t="s">
        <v>18</v>
      </c>
      <c r="B99" s="1" t="s">
        <v>553</v>
      </c>
      <c r="C99" s="1" t="s">
        <v>20</v>
      </c>
      <c r="D99" s="1" t="s">
        <v>3079</v>
      </c>
      <c r="E99" s="1" t="s">
        <v>3080</v>
      </c>
      <c r="F99" s="1" t="s">
        <v>3081</v>
      </c>
      <c r="G99" s="4">
        <v>45272</v>
      </c>
      <c r="H99" s="4">
        <v>45217</v>
      </c>
      <c r="I99" s="4">
        <v>45217</v>
      </c>
      <c r="J99" s="1" t="s">
        <v>3231</v>
      </c>
      <c r="K99" s="1">
        <v>2301</v>
      </c>
      <c r="L99" s="1" t="s">
        <v>3232</v>
      </c>
      <c r="M99" s="1" t="s">
        <v>3233</v>
      </c>
      <c r="N99" s="7" t="s">
        <v>2</v>
      </c>
      <c r="O99" s="6">
        <v>224</v>
      </c>
    </row>
    <row r="100" spans="1:15" ht="15.75" customHeight="1" x14ac:dyDescent="0.25">
      <c r="A100" s="1" t="s">
        <v>18</v>
      </c>
      <c r="B100" s="1" t="s">
        <v>553</v>
      </c>
      <c r="C100" s="1" t="s">
        <v>20</v>
      </c>
      <c r="D100" s="1" t="s">
        <v>3079</v>
      </c>
      <c r="E100" s="1" t="s">
        <v>3080</v>
      </c>
      <c r="F100" s="1" t="s">
        <v>3081</v>
      </c>
      <c r="G100" s="4">
        <v>45272</v>
      </c>
      <c r="H100" s="4">
        <v>45220</v>
      </c>
      <c r="I100" s="4">
        <v>45220</v>
      </c>
      <c r="J100" s="1" t="s">
        <v>3234</v>
      </c>
      <c r="K100" s="1">
        <v>2301</v>
      </c>
      <c r="L100" s="1" t="s">
        <v>3096</v>
      </c>
      <c r="M100" s="1" t="s">
        <v>3097</v>
      </c>
      <c r="N100" s="7" t="s">
        <v>2</v>
      </c>
      <c r="O100" s="6">
        <v>27181.439999999999</v>
      </c>
    </row>
    <row r="101" spans="1:15" ht="15.75" customHeight="1" x14ac:dyDescent="0.25">
      <c r="A101" s="1" t="s">
        <v>18</v>
      </c>
      <c r="B101" s="1" t="s">
        <v>553</v>
      </c>
      <c r="C101" s="1" t="s">
        <v>20</v>
      </c>
      <c r="D101" s="1" t="s">
        <v>3079</v>
      </c>
      <c r="E101" s="1" t="s">
        <v>3080</v>
      </c>
      <c r="F101" s="1" t="s">
        <v>3081</v>
      </c>
      <c r="G101" s="4">
        <v>45272</v>
      </c>
      <c r="H101" s="4">
        <v>45220</v>
      </c>
      <c r="I101" s="4">
        <v>45220</v>
      </c>
      <c r="J101" s="1" t="s">
        <v>3235</v>
      </c>
      <c r="K101" s="1">
        <v>2301</v>
      </c>
      <c r="L101" s="1" t="s">
        <v>3096</v>
      </c>
      <c r="M101" s="1" t="s">
        <v>3097</v>
      </c>
      <c r="N101" s="7" t="s">
        <v>2</v>
      </c>
      <c r="O101" s="6">
        <v>388.8</v>
      </c>
    </row>
    <row r="102" spans="1:15" ht="15.75" customHeight="1" x14ac:dyDescent="0.25">
      <c r="A102" s="1" t="s">
        <v>18</v>
      </c>
      <c r="B102" s="1" t="s">
        <v>553</v>
      </c>
      <c r="C102" s="1" t="s">
        <v>20</v>
      </c>
      <c r="D102" s="1" t="s">
        <v>3079</v>
      </c>
      <c r="E102" s="1" t="s">
        <v>3080</v>
      </c>
      <c r="F102" s="1" t="s">
        <v>3081</v>
      </c>
      <c r="G102" s="4">
        <v>45272</v>
      </c>
      <c r="H102" s="4">
        <v>45220</v>
      </c>
      <c r="I102" s="4">
        <v>45220</v>
      </c>
      <c r="J102" s="1" t="s">
        <v>3236</v>
      </c>
      <c r="K102" s="1">
        <v>2301</v>
      </c>
      <c r="L102" s="1" t="s">
        <v>3096</v>
      </c>
      <c r="M102" s="1" t="s">
        <v>3097</v>
      </c>
      <c r="N102" s="7" t="s">
        <v>2</v>
      </c>
      <c r="O102" s="6">
        <v>23526.400000000001</v>
      </c>
    </row>
    <row r="103" spans="1:15" ht="15.75" customHeight="1" x14ac:dyDescent="0.25">
      <c r="A103" s="1" t="s">
        <v>18</v>
      </c>
      <c r="B103" s="1" t="s">
        <v>553</v>
      </c>
      <c r="C103" s="1" t="s">
        <v>20</v>
      </c>
      <c r="D103" s="1" t="s">
        <v>3079</v>
      </c>
      <c r="E103" s="1" t="s">
        <v>3080</v>
      </c>
      <c r="F103" s="1" t="s">
        <v>3081</v>
      </c>
      <c r="G103" s="4">
        <v>45272</v>
      </c>
      <c r="H103" s="4">
        <v>45220</v>
      </c>
      <c r="I103" s="4">
        <v>45220</v>
      </c>
      <c r="J103" s="1" t="s">
        <v>3237</v>
      </c>
      <c r="K103" s="1">
        <v>2301</v>
      </c>
      <c r="L103" s="1" t="s">
        <v>3096</v>
      </c>
      <c r="M103" s="1" t="s">
        <v>3097</v>
      </c>
      <c r="N103" s="7" t="s">
        <v>2</v>
      </c>
      <c r="O103" s="6">
        <v>14704</v>
      </c>
    </row>
    <row r="104" spans="1:15" ht="15.75" customHeight="1" x14ac:dyDescent="0.25">
      <c r="A104" s="1" t="s">
        <v>18</v>
      </c>
      <c r="B104" s="1" t="s">
        <v>553</v>
      </c>
      <c r="C104" s="1" t="s">
        <v>20</v>
      </c>
      <c r="D104" s="1" t="s">
        <v>3079</v>
      </c>
      <c r="E104" s="1" t="s">
        <v>3080</v>
      </c>
      <c r="F104" s="1" t="s">
        <v>3081</v>
      </c>
      <c r="G104" s="4">
        <v>45272</v>
      </c>
      <c r="H104" s="4">
        <v>45220</v>
      </c>
      <c r="I104" s="4">
        <v>45220</v>
      </c>
      <c r="J104" s="1" t="s">
        <v>3238</v>
      </c>
      <c r="K104" s="1">
        <v>2301</v>
      </c>
      <c r="L104" s="1" t="s">
        <v>3239</v>
      </c>
      <c r="M104" s="1" t="s">
        <v>3240</v>
      </c>
      <c r="N104" s="7" t="s">
        <v>2</v>
      </c>
      <c r="O104" s="6">
        <v>48000</v>
      </c>
    </row>
    <row r="105" spans="1:15" ht="15.75" customHeight="1" x14ac:dyDescent="0.25">
      <c r="A105" s="1" t="s">
        <v>18</v>
      </c>
      <c r="B105" s="1" t="s">
        <v>553</v>
      </c>
      <c r="C105" s="1" t="s">
        <v>20</v>
      </c>
      <c r="D105" s="1" t="s">
        <v>3079</v>
      </c>
      <c r="E105" s="1" t="s">
        <v>3080</v>
      </c>
      <c r="F105" s="1" t="s">
        <v>3081</v>
      </c>
      <c r="G105" s="4">
        <v>45272</v>
      </c>
      <c r="H105" s="4">
        <v>45220</v>
      </c>
      <c r="I105" s="4">
        <v>45220</v>
      </c>
      <c r="J105" s="1" t="s">
        <v>3241</v>
      </c>
      <c r="K105" s="1">
        <v>2301</v>
      </c>
      <c r="L105" s="1" t="s">
        <v>3108</v>
      </c>
      <c r="M105" s="1" t="s">
        <v>3109</v>
      </c>
      <c r="N105" s="7" t="s">
        <v>2</v>
      </c>
      <c r="O105" s="6">
        <v>7560</v>
      </c>
    </row>
    <row r="106" spans="1:15" ht="15.75" customHeight="1" x14ac:dyDescent="0.25">
      <c r="A106" s="1" t="s">
        <v>18</v>
      </c>
      <c r="B106" s="1" t="s">
        <v>553</v>
      </c>
      <c r="C106" s="1" t="s">
        <v>20</v>
      </c>
      <c r="D106" s="1" t="s">
        <v>3079</v>
      </c>
      <c r="E106" s="1" t="s">
        <v>3080</v>
      </c>
      <c r="F106" s="1" t="s">
        <v>3081</v>
      </c>
      <c r="G106" s="4">
        <v>45272</v>
      </c>
      <c r="H106" s="4">
        <v>45220</v>
      </c>
      <c r="I106" s="4">
        <v>45220</v>
      </c>
      <c r="J106" s="1" t="s">
        <v>3242</v>
      </c>
      <c r="K106" s="1">
        <v>2301</v>
      </c>
      <c r="L106" s="1" t="s">
        <v>3108</v>
      </c>
      <c r="M106" s="1" t="s">
        <v>3109</v>
      </c>
      <c r="N106" s="7" t="s">
        <v>2</v>
      </c>
      <c r="O106" s="6">
        <v>53125</v>
      </c>
    </row>
    <row r="107" spans="1:15" ht="15.75" customHeight="1" x14ac:dyDescent="0.25">
      <c r="A107" s="1" t="s">
        <v>18</v>
      </c>
      <c r="B107" s="1" t="s">
        <v>553</v>
      </c>
      <c r="C107" s="1" t="s">
        <v>20</v>
      </c>
      <c r="D107" s="1" t="s">
        <v>3079</v>
      </c>
      <c r="E107" s="1" t="s">
        <v>3080</v>
      </c>
      <c r="F107" s="1" t="s">
        <v>3081</v>
      </c>
      <c r="G107" s="4">
        <v>45272</v>
      </c>
      <c r="H107" s="4">
        <v>45220</v>
      </c>
      <c r="I107" s="4">
        <v>45220</v>
      </c>
      <c r="J107" s="1" t="s">
        <v>3243</v>
      </c>
      <c r="K107" s="1">
        <v>2301</v>
      </c>
      <c r="L107" s="1" t="s">
        <v>3108</v>
      </c>
      <c r="M107" s="1" t="s">
        <v>3109</v>
      </c>
      <c r="N107" s="7" t="s">
        <v>2</v>
      </c>
      <c r="O107" s="6">
        <v>130217.5</v>
      </c>
    </row>
    <row r="108" spans="1:15" ht="15.75" customHeight="1" x14ac:dyDescent="0.25">
      <c r="A108" s="1" t="s">
        <v>18</v>
      </c>
      <c r="B108" s="1" t="s">
        <v>553</v>
      </c>
      <c r="C108" s="1" t="s">
        <v>20</v>
      </c>
      <c r="D108" s="1" t="s">
        <v>3079</v>
      </c>
      <c r="E108" s="1" t="s">
        <v>3080</v>
      </c>
      <c r="F108" s="1" t="s">
        <v>3081</v>
      </c>
      <c r="G108" s="4">
        <v>45272</v>
      </c>
      <c r="H108" s="4">
        <v>45220</v>
      </c>
      <c r="I108" s="4">
        <v>45220</v>
      </c>
      <c r="J108" s="1" t="s">
        <v>3243</v>
      </c>
      <c r="K108" s="1">
        <v>2301</v>
      </c>
      <c r="L108" s="1" t="s">
        <v>3108</v>
      </c>
      <c r="M108" s="1" t="s">
        <v>3109</v>
      </c>
      <c r="N108" s="7" t="s">
        <v>2</v>
      </c>
      <c r="O108" s="6">
        <v>1135.5999999999999</v>
      </c>
    </row>
    <row r="109" spans="1:15" ht="15.75" customHeight="1" x14ac:dyDescent="0.25">
      <c r="A109" s="1" t="s">
        <v>18</v>
      </c>
      <c r="B109" s="1" t="s">
        <v>553</v>
      </c>
      <c r="C109" s="1" t="s">
        <v>20</v>
      </c>
      <c r="D109" s="1" t="s">
        <v>3079</v>
      </c>
      <c r="E109" s="1" t="s">
        <v>3080</v>
      </c>
      <c r="F109" s="1" t="s">
        <v>3081</v>
      </c>
      <c r="G109" s="4">
        <v>45272</v>
      </c>
      <c r="H109" s="4">
        <v>45220</v>
      </c>
      <c r="I109" s="4">
        <v>45220</v>
      </c>
      <c r="J109" s="1" t="s">
        <v>3244</v>
      </c>
      <c r="K109" s="1">
        <v>2301</v>
      </c>
      <c r="L109" s="1" t="s">
        <v>3245</v>
      </c>
      <c r="M109" s="1" t="s">
        <v>3246</v>
      </c>
      <c r="N109" s="7" t="s">
        <v>2</v>
      </c>
      <c r="O109" s="6">
        <v>21600</v>
      </c>
    </row>
    <row r="110" spans="1:15" ht="15.75" customHeight="1" x14ac:dyDescent="0.25">
      <c r="A110" s="1" t="s">
        <v>18</v>
      </c>
      <c r="B110" s="1" t="s">
        <v>553</v>
      </c>
      <c r="C110" s="1" t="s">
        <v>20</v>
      </c>
      <c r="D110" s="1" t="s">
        <v>3079</v>
      </c>
      <c r="E110" s="1" t="s">
        <v>3080</v>
      </c>
      <c r="F110" s="1" t="s">
        <v>3081</v>
      </c>
      <c r="G110" s="4">
        <v>45272</v>
      </c>
      <c r="H110" s="4">
        <v>45220</v>
      </c>
      <c r="I110" s="4">
        <v>45220</v>
      </c>
      <c r="J110" s="1" t="s">
        <v>3247</v>
      </c>
      <c r="K110" s="1">
        <v>2301</v>
      </c>
      <c r="L110" s="1" t="s">
        <v>3248</v>
      </c>
      <c r="M110" s="1" t="s">
        <v>3249</v>
      </c>
      <c r="N110" s="7" t="s">
        <v>2</v>
      </c>
      <c r="O110" s="6">
        <v>1931.92</v>
      </c>
    </row>
    <row r="111" spans="1:15" ht="15.75" customHeight="1" x14ac:dyDescent="0.25">
      <c r="A111" s="1" t="s">
        <v>18</v>
      </c>
      <c r="B111" s="1" t="s">
        <v>553</v>
      </c>
      <c r="C111" s="1" t="s">
        <v>20</v>
      </c>
      <c r="D111" s="1" t="s">
        <v>3079</v>
      </c>
      <c r="E111" s="1" t="s">
        <v>3080</v>
      </c>
      <c r="F111" s="1" t="s">
        <v>3081</v>
      </c>
      <c r="G111" s="4">
        <v>45272</v>
      </c>
      <c r="H111" s="4">
        <v>45220</v>
      </c>
      <c r="I111" s="4">
        <v>45220</v>
      </c>
      <c r="J111" s="1" t="s">
        <v>3250</v>
      </c>
      <c r="K111" s="1">
        <v>2301</v>
      </c>
      <c r="L111" s="1" t="s">
        <v>3248</v>
      </c>
      <c r="M111" s="1" t="s">
        <v>3249</v>
      </c>
      <c r="N111" s="7" t="s">
        <v>2</v>
      </c>
      <c r="O111" s="6">
        <v>507.3</v>
      </c>
    </row>
    <row r="112" spans="1:15" ht="15.75" customHeight="1" x14ac:dyDescent="0.25">
      <c r="A112" s="1" t="s">
        <v>18</v>
      </c>
      <c r="B112" s="1" t="s">
        <v>553</v>
      </c>
      <c r="C112" s="1" t="s">
        <v>20</v>
      </c>
      <c r="D112" s="1" t="s">
        <v>3079</v>
      </c>
      <c r="E112" s="1" t="s">
        <v>3080</v>
      </c>
      <c r="F112" s="1" t="s">
        <v>3081</v>
      </c>
      <c r="G112" s="4">
        <v>45272</v>
      </c>
      <c r="H112" s="4">
        <v>45220</v>
      </c>
      <c r="I112" s="4">
        <v>45220</v>
      </c>
      <c r="J112" s="1" t="s">
        <v>3251</v>
      </c>
      <c r="K112" s="1">
        <v>2301</v>
      </c>
      <c r="L112" s="1" t="s">
        <v>3252</v>
      </c>
      <c r="M112" s="1" t="s">
        <v>3253</v>
      </c>
      <c r="N112" s="7" t="s">
        <v>2</v>
      </c>
      <c r="O112" s="6">
        <v>195</v>
      </c>
    </row>
    <row r="113" spans="1:15" ht="15.75" customHeight="1" x14ac:dyDescent="0.25">
      <c r="A113" s="1" t="s">
        <v>18</v>
      </c>
      <c r="B113" s="1" t="s">
        <v>553</v>
      </c>
      <c r="C113" s="1" t="s">
        <v>20</v>
      </c>
      <c r="D113" s="1" t="s">
        <v>3079</v>
      </c>
      <c r="E113" s="1" t="s">
        <v>3080</v>
      </c>
      <c r="F113" s="1" t="s">
        <v>3081</v>
      </c>
      <c r="G113" s="4">
        <v>45272</v>
      </c>
      <c r="H113" s="4">
        <v>45220</v>
      </c>
      <c r="I113" s="4">
        <v>45220</v>
      </c>
      <c r="J113" s="1" t="s">
        <v>3254</v>
      </c>
      <c r="K113" s="1">
        <v>2301</v>
      </c>
      <c r="L113" s="1" t="s">
        <v>3111</v>
      </c>
      <c r="M113" s="1" t="s">
        <v>3112</v>
      </c>
      <c r="N113" s="7" t="s">
        <v>2</v>
      </c>
      <c r="O113" s="6">
        <v>11415</v>
      </c>
    </row>
    <row r="114" spans="1:15" ht="15.75" customHeight="1" x14ac:dyDescent="0.25">
      <c r="A114" s="1" t="s">
        <v>18</v>
      </c>
      <c r="B114" s="1" t="s">
        <v>553</v>
      </c>
      <c r="C114" s="1" t="s">
        <v>20</v>
      </c>
      <c r="D114" s="1" t="s">
        <v>3079</v>
      </c>
      <c r="E114" s="1" t="s">
        <v>3080</v>
      </c>
      <c r="F114" s="1" t="s">
        <v>3081</v>
      </c>
      <c r="G114" s="4">
        <v>45272</v>
      </c>
      <c r="H114" s="4">
        <v>45220</v>
      </c>
      <c r="I114" s="4">
        <v>45220</v>
      </c>
      <c r="J114" s="1" t="s">
        <v>3255</v>
      </c>
      <c r="K114" s="1">
        <v>2301</v>
      </c>
      <c r="L114" s="1" t="s">
        <v>3256</v>
      </c>
      <c r="M114" s="1" t="s">
        <v>3257</v>
      </c>
      <c r="N114" s="7" t="s">
        <v>2</v>
      </c>
      <c r="O114" s="6">
        <v>2559.1999999999998</v>
      </c>
    </row>
    <row r="115" spans="1:15" ht="15.75" customHeight="1" x14ac:dyDescent="0.25">
      <c r="A115" s="1" t="s">
        <v>18</v>
      </c>
      <c r="B115" s="1" t="s">
        <v>553</v>
      </c>
      <c r="C115" s="1" t="s">
        <v>20</v>
      </c>
      <c r="D115" s="1" t="s">
        <v>3079</v>
      </c>
      <c r="E115" s="1" t="s">
        <v>3080</v>
      </c>
      <c r="F115" s="1" t="s">
        <v>3081</v>
      </c>
      <c r="G115" s="4">
        <v>45272</v>
      </c>
      <c r="H115" s="4">
        <v>45225</v>
      </c>
      <c r="I115" s="4">
        <v>45225</v>
      </c>
      <c r="J115" s="1" t="s">
        <v>3258</v>
      </c>
      <c r="K115" s="1">
        <v>2301</v>
      </c>
      <c r="L115" s="1" t="s">
        <v>3089</v>
      </c>
      <c r="M115" s="1" t="s">
        <v>3090</v>
      </c>
      <c r="N115" s="7" t="s">
        <v>2</v>
      </c>
      <c r="O115" s="6">
        <v>583.38</v>
      </c>
    </row>
    <row r="116" spans="1:15" ht="15.75" customHeight="1" x14ac:dyDescent="0.25">
      <c r="A116" s="1" t="s">
        <v>18</v>
      </c>
      <c r="B116" s="1" t="s">
        <v>553</v>
      </c>
      <c r="C116" s="1" t="s">
        <v>20</v>
      </c>
      <c r="D116" s="1" t="s">
        <v>3079</v>
      </c>
      <c r="E116" s="1" t="s">
        <v>3080</v>
      </c>
      <c r="F116" s="1" t="s">
        <v>3081</v>
      </c>
      <c r="G116" s="4">
        <v>45272</v>
      </c>
      <c r="H116" s="4">
        <v>45225</v>
      </c>
      <c r="I116" s="4">
        <v>45225</v>
      </c>
      <c r="J116" s="1" t="s">
        <v>3258</v>
      </c>
      <c r="K116" s="1">
        <v>2301</v>
      </c>
      <c r="L116" s="1" t="s">
        <v>3089</v>
      </c>
      <c r="M116" s="1" t="s">
        <v>3090</v>
      </c>
      <c r="N116" s="7" t="s">
        <v>2</v>
      </c>
      <c r="O116" s="6">
        <v>583.38</v>
      </c>
    </row>
    <row r="117" spans="1:15" ht="15.75" customHeight="1" x14ac:dyDescent="0.25">
      <c r="A117" s="1" t="s">
        <v>18</v>
      </c>
      <c r="B117" s="1" t="s">
        <v>553</v>
      </c>
      <c r="C117" s="1" t="s">
        <v>20</v>
      </c>
      <c r="D117" s="1" t="s">
        <v>3079</v>
      </c>
      <c r="E117" s="1" t="s">
        <v>3080</v>
      </c>
      <c r="F117" s="1" t="s">
        <v>3081</v>
      </c>
      <c r="G117" s="4">
        <v>45272</v>
      </c>
      <c r="H117" s="4">
        <v>45225</v>
      </c>
      <c r="I117" s="4">
        <v>45225</v>
      </c>
      <c r="J117" s="1" t="s">
        <v>3258</v>
      </c>
      <c r="K117" s="1">
        <v>2301</v>
      </c>
      <c r="L117" s="1" t="s">
        <v>3089</v>
      </c>
      <c r="M117" s="1" t="s">
        <v>3090</v>
      </c>
      <c r="N117" s="7" t="s">
        <v>2</v>
      </c>
      <c r="O117" s="6">
        <v>1166.76</v>
      </c>
    </row>
    <row r="118" spans="1:15" ht="15.75" customHeight="1" x14ac:dyDescent="0.25">
      <c r="A118" s="1" t="s">
        <v>18</v>
      </c>
      <c r="B118" s="1" t="s">
        <v>553</v>
      </c>
      <c r="C118" s="1" t="s">
        <v>20</v>
      </c>
      <c r="D118" s="1" t="s">
        <v>3079</v>
      </c>
      <c r="E118" s="1" t="s">
        <v>3080</v>
      </c>
      <c r="F118" s="1" t="s">
        <v>3081</v>
      </c>
      <c r="G118" s="4">
        <v>45272</v>
      </c>
      <c r="H118" s="4">
        <v>45225</v>
      </c>
      <c r="I118" s="4">
        <v>45225</v>
      </c>
      <c r="J118" s="1" t="s">
        <v>3258</v>
      </c>
      <c r="K118" s="1">
        <v>2301</v>
      </c>
      <c r="L118" s="1" t="s">
        <v>3089</v>
      </c>
      <c r="M118" s="1" t="s">
        <v>3090</v>
      </c>
      <c r="N118" s="7" t="s">
        <v>2</v>
      </c>
      <c r="O118" s="6">
        <v>332.39</v>
      </c>
    </row>
    <row r="119" spans="1:15" ht="15.75" customHeight="1" x14ac:dyDescent="0.25">
      <c r="A119" s="1" t="s">
        <v>18</v>
      </c>
      <c r="B119" s="1" t="s">
        <v>553</v>
      </c>
      <c r="C119" s="1" t="s">
        <v>20</v>
      </c>
      <c r="D119" s="1" t="s">
        <v>3079</v>
      </c>
      <c r="E119" s="1" t="s">
        <v>3080</v>
      </c>
      <c r="F119" s="1" t="s">
        <v>3081</v>
      </c>
      <c r="G119" s="4">
        <v>45272</v>
      </c>
      <c r="H119" s="4">
        <v>45225</v>
      </c>
      <c r="I119" s="4">
        <v>45225</v>
      </c>
      <c r="J119" s="1" t="s">
        <v>3258</v>
      </c>
      <c r="K119" s="1">
        <v>2301</v>
      </c>
      <c r="L119" s="1" t="s">
        <v>3089</v>
      </c>
      <c r="M119" s="1" t="s">
        <v>3090</v>
      </c>
      <c r="N119" s="7" t="s">
        <v>2</v>
      </c>
      <c r="O119" s="6">
        <v>1166.76</v>
      </c>
    </row>
    <row r="120" spans="1:15" ht="15.75" customHeight="1" x14ac:dyDescent="0.25">
      <c r="A120" s="1" t="s">
        <v>18</v>
      </c>
      <c r="B120" s="1" t="s">
        <v>553</v>
      </c>
      <c r="C120" s="1" t="s">
        <v>20</v>
      </c>
      <c r="D120" s="1" t="s">
        <v>3079</v>
      </c>
      <c r="E120" s="1" t="s">
        <v>3080</v>
      </c>
      <c r="F120" s="1" t="s">
        <v>3081</v>
      </c>
      <c r="G120" s="4">
        <v>45272</v>
      </c>
      <c r="H120" s="4">
        <v>45225</v>
      </c>
      <c r="I120" s="4">
        <v>45225</v>
      </c>
      <c r="J120" s="1" t="s">
        <v>3258</v>
      </c>
      <c r="K120" s="1">
        <v>2301</v>
      </c>
      <c r="L120" s="1" t="s">
        <v>3089</v>
      </c>
      <c r="M120" s="1" t="s">
        <v>3090</v>
      </c>
      <c r="N120" s="7" t="s">
        <v>2</v>
      </c>
      <c r="O120" s="6">
        <v>583.38</v>
      </c>
    </row>
    <row r="121" spans="1:15" ht="15.75" customHeight="1" x14ac:dyDescent="0.25">
      <c r="A121" s="1" t="s">
        <v>18</v>
      </c>
      <c r="B121" s="1" t="s">
        <v>553</v>
      </c>
      <c r="C121" s="1" t="s">
        <v>20</v>
      </c>
      <c r="D121" s="1" t="s">
        <v>3079</v>
      </c>
      <c r="E121" s="1" t="s">
        <v>3080</v>
      </c>
      <c r="F121" s="1" t="s">
        <v>3081</v>
      </c>
      <c r="G121" s="4">
        <v>45272</v>
      </c>
      <c r="H121" s="4">
        <v>45225</v>
      </c>
      <c r="I121" s="4">
        <v>45225</v>
      </c>
      <c r="J121" s="1" t="s">
        <v>3258</v>
      </c>
      <c r="K121" s="1">
        <v>2301</v>
      </c>
      <c r="L121" s="1" t="s">
        <v>3089</v>
      </c>
      <c r="M121" s="1" t="s">
        <v>3090</v>
      </c>
      <c r="N121" s="7" t="s">
        <v>2</v>
      </c>
      <c r="O121" s="6">
        <v>1166.76</v>
      </c>
    </row>
    <row r="122" spans="1:15" ht="15.75" customHeight="1" x14ac:dyDescent="0.25">
      <c r="A122" s="1" t="s">
        <v>18</v>
      </c>
      <c r="B122" s="1" t="s">
        <v>553</v>
      </c>
      <c r="C122" s="1" t="s">
        <v>20</v>
      </c>
      <c r="D122" s="1" t="s">
        <v>3079</v>
      </c>
      <c r="E122" s="1" t="s">
        <v>3080</v>
      </c>
      <c r="F122" s="1" t="s">
        <v>3081</v>
      </c>
      <c r="G122" s="4">
        <v>45272</v>
      </c>
      <c r="H122" s="4">
        <v>45225</v>
      </c>
      <c r="I122" s="4">
        <v>45225</v>
      </c>
      <c r="J122" s="1" t="s">
        <v>3258</v>
      </c>
      <c r="K122" s="1">
        <v>2301</v>
      </c>
      <c r="L122" s="1" t="s">
        <v>3089</v>
      </c>
      <c r="M122" s="1" t="s">
        <v>3090</v>
      </c>
      <c r="N122" s="7" t="s">
        <v>2</v>
      </c>
      <c r="O122" s="6">
        <v>583.38</v>
      </c>
    </row>
    <row r="123" spans="1:15" ht="15.75" customHeight="1" x14ac:dyDescent="0.25">
      <c r="A123" s="1" t="s">
        <v>18</v>
      </c>
      <c r="B123" s="1" t="s">
        <v>553</v>
      </c>
      <c r="C123" s="1" t="s">
        <v>20</v>
      </c>
      <c r="D123" s="1" t="s">
        <v>3079</v>
      </c>
      <c r="E123" s="1" t="s">
        <v>3080</v>
      </c>
      <c r="F123" s="1" t="s">
        <v>3081</v>
      </c>
      <c r="G123" s="4">
        <v>45272</v>
      </c>
      <c r="H123" s="4">
        <v>45225</v>
      </c>
      <c r="I123" s="4">
        <v>45225</v>
      </c>
      <c r="J123" s="1" t="s">
        <v>3258</v>
      </c>
      <c r="K123" s="1">
        <v>2301</v>
      </c>
      <c r="L123" s="1" t="s">
        <v>3089</v>
      </c>
      <c r="M123" s="1" t="s">
        <v>3090</v>
      </c>
      <c r="N123" s="7" t="s">
        <v>2</v>
      </c>
      <c r="O123" s="6">
        <v>472.18</v>
      </c>
    </row>
    <row r="124" spans="1:15" ht="15.75" customHeight="1" x14ac:dyDescent="0.25">
      <c r="A124" s="1" t="s">
        <v>18</v>
      </c>
      <c r="B124" s="1" t="s">
        <v>553</v>
      </c>
      <c r="C124" s="1" t="s">
        <v>20</v>
      </c>
      <c r="D124" s="1" t="s">
        <v>3079</v>
      </c>
      <c r="E124" s="1" t="s">
        <v>3080</v>
      </c>
      <c r="F124" s="1" t="s">
        <v>3081</v>
      </c>
      <c r="G124" s="4">
        <v>45272</v>
      </c>
      <c r="H124" s="4">
        <v>45225</v>
      </c>
      <c r="I124" s="4">
        <v>45225</v>
      </c>
      <c r="J124" s="1" t="s">
        <v>3258</v>
      </c>
      <c r="K124" s="1">
        <v>2301</v>
      </c>
      <c r="L124" s="1" t="s">
        <v>3089</v>
      </c>
      <c r="M124" s="1" t="s">
        <v>3090</v>
      </c>
      <c r="N124" s="7" t="s">
        <v>2</v>
      </c>
      <c r="O124" s="6">
        <v>1166.76</v>
      </c>
    </row>
    <row r="125" spans="1:15" ht="15.75" customHeight="1" x14ac:dyDescent="0.25">
      <c r="A125" s="1" t="s">
        <v>18</v>
      </c>
      <c r="B125" s="1" t="s">
        <v>553</v>
      </c>
      <c r="C125" s="1" t="s">
        <v>20</v>
      </c>
      <c r="D125" s="1" t="s">
        <v>3079</v>
      </c>
      <c r="E125" s="1" t="s">
        <v>3080</v>
      </c>
      <c r="F125" s="1" t="s">
        <v>3081</v>
      </c>
      <c r="G125" s="4">
        <v>45272</v>
      </c>
      <c r="H125" s="4">
        <v>45225</v>
      </c>
      <c r="I125" s="4">
        <v>45225</v>
      </c>
      <c r="J125" s="1" t="s">
        <v>3258</v>
      </c>
      <c r="K125" s="1">
        <v>2301</v>
      </c>
      <c r="L125" s="1" t="s">
        <v>3089</v>
      </c>
      <c r="M125" s="1" t="s">
        <v>3090</v>
      </c>
      <c r="N125" s="7" t="s">
        <v>2</v>
      </c>
      <c r="O125" s="6">
        <v>583.38</v>
      </c>
    </row>
    <row r="126" spans="1:15" ht="15.75" customHeight="1" x14ac:dyDescent="0.25">
      <c r="A126" s="1" t="s">
        <v>18</v>
      </c>
      <c r="B126" s="1" t="s">
        <v>553</v>
      </c>
      <c r="C126" s="1" t="s">
        <v>20</v>
      </c>
      <c r="D126" s="1" t="s">
        <v>3079</v>
      </c>
      <c r="E126" s="1" t="s">
        <v>3080</v>
      </c>
      <c r="F126" s="1" t="s">
        <v>3081</v>
      </c>
      <c r="G126" s="4">
        <v>45272</v>
      </c>
      <c r="H126" s="4">
        <v>45225</v>
      </c>
      <c r="I126" s="4">
        <v>45225</v>
      </c>
      <c r="J126" s="1" t="s">
        <v>3258</v>
      </c>
      <c r="K126" s="1">
        <v>2301</v>
      </c>
      <c r="L126" s="1" t="s">
        <v>3089</v>
      </c>
      <c r="M126" s="1" t="s">
        <v>3090</v>
      </c>
      <c r="N126" s="7" t="s">
        <v>2</v>
      </c>
      <c r="O126" s="6">
        <v>583.38</v>
      </c>
    </row>
    <row r="127" spans="1:15" ht="15.75" customHeight="1" x14ac:dyDescent="0.25">
      <c r="A127" s="1" t="s">
        <v>18</v>
      </c>
      <c r="B127" s="1" t="s">
        <v>553</v>
      </c>
      <c r="C127" s="1" t="s">
        <v>20</v>
      </c>
      <c r="D127" s="1" t="s">
        <v>3079</v>
      </c>
      <c r="E127" s="1" t="s">
        <v>3080</v>
      </c>
      <c r="F127" s="1" t="s">
        <v>3081</v>
      </c>
      <c r="G127" s="4">
        <v>45272</v>
      </c>
      <c r="H127" s="4">
        <v>45225</v>
      </c>
      <c r="I127" s="4">
        <v>45225</v>
      </c>
      <c r="J127" s="1" t="s">
        <v>3258</v>
      </c>
      <c r="K127" s="1">
        <v>2301</v>
      </c>
      <c r="L127" s="1" t="s">
        <v>3089</v>
      </c>
      <c r="M127" s="1" t="s">
        <v>3090</v>
      </c>
      <c r="N127" s="7" t="s">
        <v>2</v>
      </c>
      <c r="O127" s="6">
        <v>33.74</v>
      </c>
    </row>
    <row r="128" spans="1:15" ht="15.75" customHeight="1" x14ac:dyDescent="0.25">
      <c r="A128" s="1" t="s">
        <v>18</v>
      </c>
      <c r="B128" s="1" t="s">
        <v>553</v>
      </c>
      <c r="C128" s="1" t="s">
        <v>20</v>
      </c>
      <c r="D128" s="1" t="s">
        <v>3079</v>
      </c>
      <c r="E128" s="1" t="s">
        <v>3080</v>
      </c>
      <c r="F128" s="1" t="s">
        <v>3081</v>
      </c>
      <c r="G128" s="4">
        <v>45272</v>
      </c>
      <c r="H128" s="4">
        <v>45225</v>
      </c>
      <c r="I128" s="4">
        <v>45225</v>
      </c>
      <c r="J128" s="1" t="s">
        <v>3258</v>
      </c>
      <c r="K128" s="1">
        <v>2301</v>
      </c>
      <c r="L128" s="1" t="s">
        <v>3089</v>
      </c>
      <c r="M128" s="1" t="s">
        <v>3090</v>
      </c>
      <c r="N128" s="7" t="s">
        <v>2</v>
      </c>
      <c r="O128" s="6">
        <v>33.74</v>
      </c>
    </row>
    <row r="129" spans="1:15" ht="15.75" customHeight="1" x14ac:dyDescent="0.25">
      <c r="A129" s="1" t="s">
        <v>18</v>
      </c>
      <c r="B129" s="1" t="s">
        <v>553</v>
      </c>
      <c r="C129" s="1" t="s">
        <v>20</v>
      </c>
      <c r="D129" s="1" t="s">
        <v>3079</v>
      </c>
      <c r="E129" s="1" t="s">
        <v>3080</v>
      </c>
      <c r="F129" s="1" t="s">
        <v>3081</v>
      </c>
      <c r="G129" s="4">
        <v>45272</v>
      </c>
      <c r="H129" s="4">
        <v>45225</v>
      </c>
      <c r="I129" s="4">
        <v>45225</v>
      </c>
      <c r="J129" s="1" t="s">
        <v>3258</v>
      </c>
      <c r="K129" s="1">
        <v>2301</v>
      </c>
      <c r="L129" s="1" t="s">
        <v>3089</v>
      </c>
      <c r="M129" s="1" t="s">
        <v>3090</v>
      </c>
      <c r="N129" s="7" t="s">
        <v>2</v>
      </c>
      <c r="O129" s="6">
        <v>583.38</v>
      </c>
    </row>
    <row r="130" spans="1:15" ht="15.75" customHeight="1" x14ac:dyDescent="0.25">
      <c r="A130" s="1" t="s">
        <v>18</v>
      </c>
      <c r="B130" s="1" t="s">
        <v>553</v>
      </c>
      <c r="C130" s="1" t="s">
        <v>20</v>
      </c>
      <c r="D130" s="1" t="s">
        <v>3079</v>
      </c>
      <c r="E130" s="1" t="s">
        <v>3080</v>
      </c>
      <c r="F130" s="1" t="s">
        <v>3081</v>
      </c>
      <c r="G130" s="4">
        <v>45272</v>
      </c>
      <c r="H130" s="4">
        <v>45225</v>
      </c>
      <c r="I130" s="4">
        <v>45225</v>
      </c>
      <c r="J130" s="1" t="s">
        <v>3258</v>
      </c>
      <c r="K130" s="1">
        <v>2301</v>
      </c>
      <c r="L130" s="1" t="s">
        <v>3089</v>
      </c>
      <c r="M130" s="1" t="s">
        <v>3090</v>
      </c>
      <c r="N130" s="7" t="s">
        <v>2</v>
      </c>
      <c r="O130" s="6">
        <v>67.48</v>
      </c>
    </row>
    <row r="131" spans="1:15" ht="15.75" customHeight="1" x14ac:dyDescent="0.25">
      <c r="A131" s="1" t="s">
        <v>18</v>
      </c>
      <c r="B131" s="1" t="s">
        <v>553</v>
      </c>
      <c r="C131" s="1" t="s">
        <v>20</v>
      </c>
      <c r="D131" s="1" t="s">
        <v>3079</v>
      </c>
      <c r="E131" s="1" t="s">
        <v>3080</v>
      </c>
      <c r="F131" s="1" t="s">
        <v>3081</v>
      </c>
      <c r="G131" s="4">
        <v>45272</v>
      </c>
      <c r="H131" s="4">
        <v>45225</v>
      </c>
      <c r="I131" s="4">
        <v>45225</v>
      </c>
      <c r="J131" s="1" t="s">
        <v>3258</v>
      </c>
      <c r="K131" s="1">
        <v>2301</v>
      </c>
      <c r="L131" s="1" t="s">
        <v>3089</v>
      </c>
      <c r="M131" s="1" t="s">
        <v>3090</v>
      </c>
      <c r="N131" s="7" t="s">
        <v>2</v>
      </c>
      <c r="O131" s="6">
        <v>472.18</v>
      </c>
    </row>
    <row r="132" spans="1:15" ht="15.75" customHeight="1" x14ac:dyDescent="0.25">
      <c r="A132" s="1" t="s">
        <v>18</v>
      </c>
      <c r="B132" s="1" t="s">
        <v>553</v>
      </c>
      <c r="C132" s="1" t="s">
        <v>20</v>
      </c>
      <c r="D132" s="1" t="s">
        <v>3079</v>
      </c>
      <c r="E132" s="1" t="s">
        <v>3080</v>
      </c>
      <c r="F132" s="1" t="s">
        <v>3081</v>
      </c>
      <c r="G132" s="4">
        <v>45272</v>
      </c>
      <c r="H132" s="4">
        <v>45225</v>
      </c>
      <c r="I132" s="4">
        <v>45225</v>
      </c>
      <c r="J132" s="1" t="s">
        <v>3258</v>
      </c>
      <c r="K132" s="1">
        <v>2301</v>
      </c>
      <c r="L132" s="1" t="s">
        <v>3089</v>
      </c>
      <c r="M132" s="1" t="s">
        <v>3090</v>
      </c>
      <c r="N132" s="7" t="s">
        <v>2</v>
      </c>
      <c r="O132" s="6">
        <v>583.38</v>
      </c>
    </row>
    <row r="133" spans="1:15" ht="15.75" customHeight="1" x14ac:dyDescent="0.25">
      <c r="A133" s="1" t="s">
        <v>18</v>
      </c>
      <c r="B133" s="1" t="s">
        <v>553</v>
      </c>
      <c r="C133" s="1" t="s">
        <v>20</v>
      </c>
      <c r="D133" s="1" t="s">
        <v>3079</v>
      </c>
      <c r="E133" s="1" t="s">
        <v>3080</v>
      </c>
      <c r="F133" s="1" t="s">
        <v>3081</v>
      </c>
      <c r="G133" s="4">
        <v>45272</v>
      </c>
      <c r="H133" s="4">
        <v>45225</v>
      </c>
      <c r="I133" s="4">
        <v>45225</v>
      </c>
      <c r="J133" s="1" t="s">
        <v>3258</v>
      </c>
      <c r="K133" s="1">
        <v>2301</v>
      </c>
      <c r="L133" s="1" t="s">
        <v>3089</v>
      </c>
      <c r="M133" s="1" t="s">
        <v>3090</v>
      </c>
      <c r="N133" s="7" t="s">
        <v>2</v>
      </c>
      <c r="O133" s="6">
        <v>583.38</v>
      </c>
    </row>
    <row r="134" spans="1:15" ht="15.75" customHeight="1" x14ac:dyDescent="0.25">
      <c r="A134" s="1" t="s">
        <v>18</v>
      </c>
      <c r="B134" s="1" t="s">
        <v>553</v>
      </c>
      <c r="C134" s="1" t="s">
        <v>20</v>
      </c>
      <c r="D134" s="1" t="s">
        <v>3079</v>
      </c>
      <c r="E134" s="1" t="s">
        <v>3080</v>
      </c>
      <c r="F134" s="1" t="s">
        <v>3081</v>
      </c>
      <c r="G134" s="4">
        <v>45272</v>
      </c>
      <c r="H134" s="4">
        <v>45229</v>
      </c>
      <c r="I134" s="4">
        <v>45229</v>
      </c>
      <c r="J134" s="1" t="s">
        <v>3259</v>
      </c>
      <c r="K134" s="1">
        <v>2301</v>
      </c>
      <c r="L134" s="1" t="s">
        <v>3260</v>
      </c>
      <c r="M134" s="1" t="s">
        <v>3261</v>
      </c>
      <c r="N134" s="7" t="s">
        <v>2</v>
      </c>
      <c r="O134" s="6">
        <v>20800</v>
      </c>
    </row>
    <row r="135" spans="1:15" ht="15.75" customHeight="1" x14ac:dyDescent="0.25">
      <c r="A135" s="1" t="s">
        <v>18</v>
      </c>
      <c r="B135" s="1" t="s">
        <v>553</v>
      </c>
      <c r="C135" s="1" t="s">
        <v>20</v>
      </c>
      <c r="D135" s="1" t="s">
        <v>3079</v>
      </c>
      <c r="E135" s="1" t="s">
        <v>3080</v>
      </c>
      <c r="F135" s="1" t="s">
        <v>3081</v>
      </c>
      <c r="G135" s="4">
        <v>45272</v>
      </c>
      <c r="H135" s="4">
        <v>45229</v>
      </c>
      <c r="I135" s="4">
        <v>45229</v>
      </c>
      <c r="J135" s="1" t="s">
        <v>3262</v>
      </c>
      <c r="K135" s="1">
        <v>2301</v>
      </c>
      <c r="L135" s="1" t="s">
        <v>2151</v>
      </c>
      <c r="M135" s="1" t="s">
        <v>1823</v>
      </c>
      <c r="N135" s="7" t="s">
        <v>2</v>
      </c>
      <c r="O135" s="6">
        <v>1068.58</v>
      </c>
    </row>
    <row r="136" spans="1:15" ht="15.75" customHeight="1" x14ac:dyDescent="0.25">
      <c r="A136" s="1" t="s">
        <v>18</v>
      </c>
      <c r="B136" s="1" t="s">
        <v>553</v>
      </c>
      <c r="C136" s="1" t="s">
        <v>20</v>
      </c>
      <c r="D136" s="1" t="s">
        <v>3079</v>
      </c>
      <c r="E136" s="1" t="s">
        <v>3080</v>
      </c>
      <c r="F136" s="1" t="s">
        <v>3081</v>
      </c>
      <c r="G136" s="4">
        <v>45272</v>
      </c>
      <c r="H136" s="4">
        <v>45230</v>
      </c>
      <c r="I136" s="4">
        <v>45230</v>
      </c>
      <c r="J136" s="1" t="s">
        <v>3263</v>
      </c>
      <c r="K136" s="1">
        <v>2301</v>
      </c>
      <c r="L136" s="1" t="s">
        <v>3181</v>
      </c>
      <c r="M136" s="1" t="s">
        <v>3182</v>
      </c>
      <c r="N136" s="7" t="s">
        <v>2</v>
      </c>
      <c r="O136" s="6">
        <v>1624</v>
      </c>
    </row>
    <row r="137" spans="1:15" ht="15.75" customHeight="1" x14ac:dyDescent="0.25">
      <c r="A137" s="1" t="s">
        <v>18</v>
      </c>
      <c r="B137" s="1" t="s">
        <v>553</v>
      </c>
      <c r="C137" s="1" t="s">
        <v>20</v>
      </c>
      <c r="D137" s="1" t="s">
        <v>3079</v>
      </c>
      <c r="E137" s="1" t="s">
        <v>3080</v>
      </c>
      <c r="F137" s="1" t="s">
        <v>3081</v>
      </c>
      <c r="G137" s="4">
        <v>45272</v>
      </c>
      <c r="H137" s="4">
        <v>45230</v>
      </c>
      <c r="I137" s="4">
        <v>45230</v>
      </c>
      <c r="J137" s="1" t="s">
        <v>3264</v>
      </c>
      <c r="K137" s="1">
        <v>2301</v>
      </c>
      <c r="L137" s="1" t="s">
        <v>3181</v>
      </c>
      <c r="M137" s="1" t="s">
        <v>3182</v>
      </c>
      <c r="N137" s="7" t="s">
        <v>2</v>
      </c>
      <c r="O137" s="6">
        <v>9179.1</v>
      </c>
    </row>
    <row r="138" spans="1:15" ht="15.75" customHeight="1" x14ac:dyDescent="0.25">
      <c r="A138" s="1" t="s">
        <v>18</v>
      </c>
      <c r="B138" s="1" t="s">
        <v>553</v>
      </c>
      <c r="C138" s="1" t="s">
        <v>20</v>
      </c>
      <c r="D138" s="1" t="s">
        <v>3079</v>
      </c>
      <c r="E138" s="1" t="s">
        <v>3080</v>
      </c>
      <c r="F138" s="1" t="s">
        <v>3081</v>
      </c>
      <c r="G138" s="4">
        <v>45272</v>
      </c>
      <c r="H138" s="4">
        <v>45238</v>
      </c>
      <c r="I138" s="4">
        <v>45230</v>
      </c>
      <c r="J138" s="1" t="s">
        <v>3265</v>
      </c>
      <c r="K138" s="1">
        <v>2301</v>
      </c>
      <c r="L138" s="1" t="s">
        <v>3266</v>
      </c>
      <c r="M138" s="1" t="s">
        <v>3267</v>
      </c>
      <c r="N138" s="7" t="s">
        <v>2</v>
      </c>
      <c r="O138" s="6">
        <v>168</v>
      </c>
    </row>
    <row r="139" spans="1:15" ht="15.75" customHeight="1" x14ac:dyDescent="0.25">
      <c r="A139" s="1" t="s">
        <v>18</v>
      </c>
      <c r="B139" s="1" t="s">
        <v>553</v>
      </c>
      <c r="C139" s="1" t="s">
        <v>20</v>
      </c>
      <c r="D139" s="1" t="s">
        <v>3079</v>
      </c>
      <c r="E139" s="1" t="s">
        <v>3080</v>
      </c>
      <c r="F139" s="1" t="s">
        <v>3081</v>
      </c>
      <c r="G139" s="4">
        <v>45272</v>
      </c>
      <c r="H139" s="4">
        <v>45238</v>
      </c>
      <c r="I139" s="4">
        <v>45230</v>
      </c>
      <c r="J139" s="1" t="s">
        <v>3265</v>
      </c>
      <c r="K139" s="1">
        <v>2301</v>
      </c>
      <c r="L139" s="1" t="s">
        <v>3266</v>
      </c>
      <c r="M139" s="1" t="s">
        <v>3267</v>
      </c>
      <c r="N139" s="7" t="s">
        <v>2</v>
      </c>
      <c r="O139" s="6">
        <v>1348.8</v>
      </c>
    </row>
    <row r="140" spans="1:15" ht="15.75" customHeight="1" x14ac:dyDescent="0.25">
      <c r="A140" s="1" t="s">
        <v>18</v>
      </c>
      <c r="B140" s="1" t="s">
        <v>553</v>
      </c>
      <c r="C140" s="1" t="s">
        <v>20</v>
      </c>
      <c r="D140" s="1" t="s">
        <v>3079</v>
      </c>
      <c r="E140" s="1" t="s">
        <v>3080</v>
      </c>
      <c r="F140" s="1" t="s">
        <v>3081</v>
      </c>
      <c r="G140" s="4">
        <v>45272</v>
      </c>
      <c r="H140" s="4">
        <v>45231</v>
      </c>
      <c r="I140" s="4">
        <v>45231</v>
      </c>
      <c r="J140" s="1" t="s">
        <v>3268</v>
      </c>
      <c r="K140" s="1">
        <v>2301</v>
      </c>
      <c r="L140" s="1" t="s">
        <v>3269</v>
      </c>
      <c r="M140" s="1" t="s">
        <v>3270</v>
      </c>
      <c r="N140" s="7" t="s">
        <v>0</v>
      </c>
      <c r="O140" s="6">
        <v>34940.25</v>
      </c>
    </row>
    <row r="141" spans="1:15" ht="15.75" customHeight="1" x14ac:dyDescent="0.25">
      <c r="A141" s="1" t="s">
        <v>18</v>
      </c>
      <c r="B141" s="1" t="s">
        <v>553</v>
      </c>
      <c r="C141" s="1" t="s">
        <v>20</v>
      </c>
      <c r="D141" s="1" t="s">
        <v>3079</v>
      </c>
      <c r="E141" s="1" t="s">
        <v>3080</v>
      </c>
      <c r="F141" s="1" t="s">
        <v>3081</v>
      </c>
      <c r="G141" s="4">
        <v>45272</v>
      </c>
      <c r="H141" s="4">
        <v>45231</v>
      </c>
      <c r="I141" s="4">
        <v>45231</v>
      </c>
      <c r="J141" s="1" t="s">
        <v>3271</v>
      </c>
      <c r="K141" s="1">
        <v>2301</v>
      </c>
      <c r="L141" s="1" t="s">
        <v>3272</v>
      </c>
      <c r="M141" s="1" t="s">
        <v>3273</v>
      </c>
      <c r="N141" s="7" t="s">
        <v>2</v>
      </c>
      <c r="O141" s="6">
        <v>1500</v>
      </c>
    </row>
    <row r="142" spans="1:15" ht="15.75" customHeight="1" x14ac:dyDescent="0.25">
      <c r="A142" s="1" t="s">
        <v>18</v>
      </c>
      <c r="B142" s="1" t="s">
        <v>553</v>
      </c>
      <c r="C142" s="1" t="s">
        <v>20</v>
      </c>
      <c r="D142" s="1" t="s">
        <v>3079</v>
      </c>
      <c r="E142" s="1" t="s">
        <v>3080</v>
      </c>
      <c r="F142" s="1" t="s">
        <v>3081</v>
      </c>
      <c r="G142" s="4">
        <v>45272</v>
      </c>
      <c r="H142" s="4">
        <v>45231</v>
      </c>
      <c r="I142" s="4">
        <v>45231</v>
      </c>
      <c r="J142" s="1" t="s">
        <v>3274</v>
      </c>
      <c r="K142" s="1">
        <v>2301</v>
      </c>
      <c r="L142" s="1" t="s">
        <v>3275</v>
      </c>
      <c r="M142" s="1" t="s">
        <v>3276</v>
      </c>
      <c r="N142" s="7" t="s">
        <v>2</v>
      </c>
      <c r="O142" s="6">
        <v>66295</v>
      </c>
    </row>
    <row r="143" spans="1:15" ht="15.75" customHeight="1" x14ac:dyDescent="0.25">
      <c r="A143" s="1" t="s">
        <v>18</v>
      </c>
      <c r="B143" s="1" t="s">
        <v>553</v>
      </c>
      <c r="C143" s="1" t="s">
        <v>20</v>
      </c>
      <c r="D143" s="1" t="s">
        <v>3079</v>
      </c>
      <c r="E143" s="1" t="s">
        <v>3080</v>
      </c>
      <c r="F143" s="1" t="s">
        <v>3081</v>
      </c>
      <c r="G143" s="4">
        <v>45272</v>
      </c>
      <c r="H143" s="4">
        <v>45231</v>
      </c>
      <c r="I143" s="4">
        <v>45231</v>
      </c>
      <c r="J143" s="1" t="s">
        <v>3277</v>
      </c>
      <c r="K143" s="1">
        <v>2301</v>
      </c>
      <c r="L143" s="1" t="s">
        <v>3108</v>
      </c>
      <c r="M143" s="1" t="s">
        <v>3109</v>
      </c>
      <c r="N143" s="7" t="s">
        <v>2</v>
      </c>
      <c r="O143" s="6">
        <v>178500</v>
      </c>
    </row>
    <row r="144" spans="1:15" ht="15.75" customHeight="1" x14ac:dyDescent="0.25">
      <c r="A144" s="1" t="s">
        <v>18</v>
      </c>
      <c r="B144" s="1" t="s">
        <v>553</v>
      </c>
      <c r="C144" s="1" t="s">
        <v>20</v>
      </c>
      <c r="D144" s="1" t="s">
        <v>3079</v>
      </c>
      <c r="E144" s="1" t="s">
        <v>3080</v>
      </c>
      <c r="F144" s="1" t="s">
        <v>3081</v>
      </c>
      <c r="G144" s="4">
        <v>45272</v>
      </c>
      <c r="H144" s="4">
        <v>45231</v>
      </c>
      <c r="I144" s="4">
        <v>45231</v>
      </c>
      <c r="J144" s="1" t="s">
        <v>3278</v>
      </c>
      <c r="K144" s="1">
        <v>2301</v>
      </c>
      <c r="L144" s="1" t="s">
        <v>3279</v>
      </c>
      <c r="M144" s="1" t="s">
        <v>3280</v>
      </c>
      <c r="N144" s="7" t="s">
        <v>2</v>
      </c>
      <c r="O144" s="6">
        <v>9040</v>
      </c>
    </row>
    <row r="145" spans="1:15" ht="15.75" customHeight="1" x14ac:dyDescent="0.25">
      <c r="A145" s="1" t="s">
        <v>18</v>
      </c>
      <c r="B145" s="1" t="s">
        <v>553</v>
      </c>
      <c r="C145" s="1" t="s">
        <v>20</v>
      </c>
      <c r="D145" s="1" t="s">
        <v>3079</v>
      </c>
      <c r="E145" s="1" t="s">
        <v>3080</v>
      </c>
      <c r="F145" s="1" t="s">
        <v>3081</v>
      </c>
      <c r="G145" s="4">
        <v>45272</v>
      </c>
      <c r="H145" s="4">
        <v>45231</v>
      </c>
      <c r="I145" s="4">
        <v>45231</v>
      </c>
      <c r="J145" s="1" t="s">
        <v>3281</v>
      </c>
      <c r="K145" s="1">
        <v>2301</v>
      </c>
      <c r="L145" s="1" t="s">
        <v>3279</v>
      </c>
      <c r="M145" s="1" t="s">
        <v>3280</v>
      </c>
      <c r="N145" s="7" t="s">
        <v>2</v>
      </c>
      <c r="O145" s="6">
        <v>7684</v>
      </c>
    </row>
    <row r="146" spans="1:15" ht="15.75" customHeight="1" x14ac:dyDescent="0.25">
      <c r="A146" s="1" t="s">
        <v>18</v>
      </c>
      <c r="B146" s="1" t="s">
        <v>553</v>
      </c>
      <c r="C146" s="1" t="s">
        <v>20</v>
      </c>
      <c r="D146" s="1" t="s">
        <v>3079</v>
      </c>
      <c r="E146" s="1" t="s">
        <v>3080</v>
      </c>
      <c r="F146" s="1" t="s">
        <v>3081</v>
      </c>
      <c r="G146" s="4">
        <v>45272</v>
      </c>
      <c r="H146" s="4">
        <v>45244</v>
      </c>
      <c r="I146" s="4">
        <v>45236</v>
      </c>
      <c r="J146" s="1" t="s">
        <v>3282</v>
      </c>
      <c r="K146" s="1">
        <v>2301</v>
      </c>
      <c r="L146" s="1" t="s">
        <v>64</v>
      </c>
      <c r="M146" s="1" t="s">
        <v>65</v>
      </c>
      <c r="N146" s="7" t="s">
        <v>2</v>
      </c>
      <c r="O146" s="6">
        <v>2234.5</v>
      </c>
    </row>
    <row r="147" spans="1:15" ht="15.75" customHeight="1" x14ac:dyDescent="0.25">
      <c r="A147" s="1" t="s">
        <v>18</v>
      </c>
      <c r="B147" s="1" t="s">
        <v>553</v>
      </c>
      <c r="C147" s="1" t="s">
        <v>20</v>
      </c>
      <c r="D147" s="1" t="s">
        <v>3079</v>
      </c>
      <c r="E147" s="1" t="s">
        <v>3080</v>
      </c>
      <c r="F147" s="1" t="s">
        <v>3081</v>
      </c>
      <c r="G147" s="4">
        <v>45272</v>
      </c>
      <c r="H147" s="4">
        <v>45236</v>
      </c>
      <c r="I147" s="4">
        <v>45236</v>
      </c>
      <c r="J147" s="1" t="s">
        <v>3283</v>
      </c>
      <c r="K147" s="1">
        <v>2301</v>
      </c>
      <c r="L147" s="1" t="s">
        <v>3284</v>
      </c>
      <c r="M147" s="1" t="s">
        <v>3285</v>
      </c>
      <c r="N147" s="7" t="s">
        <v>2</v>
      </c>
      <c r="O147" s="6">
        <v>43065</v>
      </c>
    </row>
    <row r="148" spans="1:15" ht="15.75" customHeight="1" x14ac:dyDescent="0.25">
      <c r="A148" s="1" t="s">
        <v>18</v>
      </c>
      <c r="B148" s="1" t="s">
        <v>553</v>
      </c>
      <c r="C148" s="1" t="s">
        <v>20</v>
      </c>
      <c r="D148" s="1" t="s">
        <v>3079</v>
      </c>
      <c r="E148" s="1" t="s">
        <v>3080</v>
      </c>
      <c r="F148" s="1" t="s">
        <v>3081</v>
      </c>
      <c r="G148" s="4">
        <v>45272</v>
      </c>
      <c r="H148" s="4">
        <v>45236</v>
      </c>
      <c r="I148" s="4">
        <v>45236</v>
      </c>
      <c r="J148" s="1" t="s">
        <v>3283</v>
      </c>
      <c r="K148" s="1">
        <v>2301</v>
      </c>
      <c r="L148" s="1" t="s">
        <v>3284</v>
      </c>
      <c r="M148" s="1" t="s">
        <v>3285</v>
      </c>
      <c r="N148" s="7" t="s">
        <v>2</v>
      </c>
      <c r="O148" s="6">
        <v>14112</v>
      </c>
    </row>
    <row r="149" spans="1:15" ht="15.75" customHeight="1" x14ac:dyDescent="0.25">
      <c r="A149" s="1" t="s">
        <v>18</v>
      </c>
      <c r="B149" s="1" t="s">
        <v>553</v>
      </c>
      <c r="C149" s="1" t="s">
        <v>20</v>
      </c>
      <c r="D149" s="1" t="s">
        <v>3079</v>
      </c>
      <c r="E149" s="1" t="s">
        <v>3080</v>
      </c>
      <c r="F149" s="1" t="s">
        <v>3081</v>
      </c>
      <c r="G149" s="4">
        <v>45272</v>
      </c>
      <c r="H149" s="4">
        <v>45236</v>
      </c>
      <c r="I149" s="4">
        <v>45236</v>
      </c>
      <c r="J149" s="1" t="s">
        <v>3283</v>
      </c>
      <c r="K149" s="1">
        <v>2301</v>
      </c>
      <c r="L149" s="1" t="s">
        <v>3284</v>
      </c>
      <c r="M149" s="1" t="s">
        <v>3285</v>
      </c>
      <c r="N149" s="7" t="s">
        <v>2</v>
      </c>
      <c r="O149" s="6">
        <v>80400</v>
      </c>
    </row>
    <row r="150" spans="1:15" ht="15.75" customHeight="1" x14ac:dyDescent="0.25">
      <c r="A150" s="1" t="s">
        <v>18</v>
      </c>
      <c r="B150" s="1" t="s">
        <v>553</v>
      </c>
      <c r="C150" s="1" t="s">
        <v>20</v>
      </c>
      <c r="D150" s="1" t="s">
        <v>3079</v>
      </c>
      <c r="E150" s="1" t="s">
        <v>3080</v>
      </c>
      <c r="F150" s="1" t="s">
        <v>3081</v>
      </c>
      <c r="G150" s="4">
        <v>45272</v>
      </c>
      <c r="H150" s="4">
        <v>45236</v>
      </c>
      <c r="I150" s="4">
        <v>45236</v>
      </c>
      <c r="J150" s="1" t="s">
        <v>3286</v>
      </c>
      <c r="K150" s="1">
        <v>2301</v>
      </c>
      <c r="L150" s="1" t="s">
        <v>3287</v>
      </c>
      <c r="M150" s="1" t="s">
        <v>3288</v>
      </c>
      <c r="N150" s="7" t="s">
        <v>2</v>
      </c>
      <c r="O150" s="6">
        <v>7319.26</v>
      </c>
    </row>
    <row r="151" spans="1:15" ht="15.75" customHeight="1" x14ac:dyDescent="0.25">
      <c r="A151" s="1" t="s">
        <v>18</v>
      </c>
      <c r="B151" s="1" t="s">
        <v>553</v>
      </c>
      <c r="C151" s="1" t="s">
        <v>20</v>
      </c>
      <c r="D151" s="1" t="s">
        <v>3079</v>
      </c>
      <c r="E151" s="1" t="s">
        <v>3080</v>
      </c>
      <c r="F151" s="1" t="s">
        <v>3081</v>
      </c>
      <c r="G151" s="4">
        <v>45272</v>
      </c>
      <c r="H151" s="4">
        <v>45237</v>
      </c>
      <c r="I151" s="4">
        <v>45237</v>
      </c>
      <c r="J151" s="1" t="s">
        <v>3289</v>
      </c>
      <c r="K151" s="1">
        <v>2301</v>
      </c>
      <c r="L151" s="1" t="s">
        <v>3132</v>
      </c>
      <c r="M151" s="1" t="s">
        <v>3133</v>
      </c>
      <c r="N151" s="7" t="s">
        <v>2</v>
      </c>
      <c r="O151" s="6">
        <v>1985.78</v>
      </c>
    </row>
    <row r="152" spans="1:15" ht="15.75" customHeight="1" x14ac:dyDescent="0.25">
      <c r="A152" s="1" t="s">
        <v>18</v>
      </c>
      <c r="B152" s="1" t="s">
        <v>553</v>
      </c>
      <c r="C152" s="1" t="s">
        <v>20</v>
      </c>
      <c r="D152" s="1" t="s">
        <v>3079</v>
      </c>
      <c r="E152" s="1" t="s">
        <v>3080</v>
      </c>
      <c r="F152" s="1" t="s">
        <v>3081</v>
      </c>
      <c r="G152" s="4">
        <v>45272</v>
      </c>
      <c r="H152" s="4">
        <v>45237</v>
      </c>
      <c r="I152" s="4">
        <v>45237</v>
      </c>
      <c r="J152" s="1" t="s">
        <v>3290</v>
      </c>
      <c r="K152" s="1">
        <v>2301</v>
      </c>
      <c r="L152" s="1" t="s">
        <v>3291</v>
      </c>
      <c r="M152" s="1" t="s">
        <v>3292</v>
      </c>
      <c r="N152" s="7" t="s">
        <v>0</v>
      </c>
      <c r="O152" s="6">
        <v>3641</v>
      </c>
    </row>
    <row r="153" spans="1:15" ht="15.75" customHeight="1" x14ac:dyDescent="0.25">
      <c r="A153" s="1" t="s">
        <v>18</v>
      </c>
      <c r="B153" s="1" t="s">
        <v>553</v>
      </c>
      <c r="C153" s="1" t="s">
        <v>20</v>
      </c>
      <c r="D153" s="1" t="s">
        <v>3079</v>
      </c>
      <c r="E153" s="1" t="s">
        <v>3080</v>
      </c>
      <c r="F153" s="1" t="s">
        <v>3081</v>
      </c>
      <c r="G153" s="4">
        <v>45272</v>
      </c>
      <c r="H153" s="4">
        <v>45237</v>
      </c>
      <c r="I153" s="4">
        <v>45237</v>
      </c>
      <c r="J153" s="1" t="s">
        <v>3293</v>
      </c>
      <c r="K153" s="1">
        <v>2301</v>
      </c>
      <c r="L153" s="1" t="s">
        <v>3209</v>
      </c>
      <c r="M153" s="1" t="s">
        <v>3210</v>
      </c>
      <c r="N153" s="7" t="s">
        <v>2</v>
      </c>
      <c r="O153" s="6">
        <v>341</v>
      </c>
    </row>
    <row r="154" spans="1:15" ht="15.75" customHeight="1" x14ac:dyDescent="0.25">
      <c r="A154" s="1" t="s">
        <v>18</v>
      </c>
      <c r="B154" s="1" t="s">
        <v>553</v>
      </c>
      <c r="C154" s="1" t="s">
        <v>20</v>
      </c>
      <c r="D154" s="1" t="s">
        <v>3079</v>
      </c>
      <c r="E154" s="1" t="s">
        <v>3080</v>
      </c>
      <c r="F154" s="1" t="s">
        <v>3081</v>
      </c>
      <c r="G154" s="4">
        <v>45272</v>
      </c>
      <c r="H154" s="4">
        <v>45237</v>
      </c>
      <c r="I154" s="4">
        <v>45237</v>
      </c>
      <c r="J154" s="1" t="s">
        <v>3294</v>
      </c>
      <c r="K154" s="1">
        <v>2301</v>
      </c>
      <c r="L154" s="1" t="s">
        <v>3209</v>
      </c>
      <c r="M154" s="1" t="s">
        <v>3210</v>
      </c>
      <c r="N154" s="7" t="s">
        <v>2</v>
      </c>
      <c r="O154" s="6">
        <v>50400</v>
      </c>
    </row>
    <row r="155" spans="1:15" ht="15.75" customHeight="1" x14ac:dyDescent="0.25">
      <c r="A155" s="1" t="s">
        <v>18</v>
      </c>
      <c r="B155" s="1" t="s">
        <v>553</v>
      </c>
      <c r="C155" s="1" t="s">
        <v>20</v>
      </c>
      <c r="D155" s="1" t="s">
        <v>3079</v>
      </c>
      <c r="E155" s="1" t="s">
        <v>3080</v>
      </c>
      <c r="F155" s="1" t="s">
        <v>3081</v>
      </c>
      <c r="G155" s="4">
        <v>45272</v>
      </c>
      <c r="H155" s="4">
        <v>45237</v>
      </c>
      <c r="I155" s="4">
        <v>45237</v>
      </c>
      <c r="J155" s="1" t="s">
        <v>3295</v>
      </c>
      <c r="K155" s="1">
        <v>2301</v>
      </c>
      <c r="L155" s="1" t="s">
        <v>3296</v>
      </c>
      <c r="M155" s="1" t="s">
        <v>3297</v>
      </c>
      <c r="N155" s="7" t="s">
        <v>2</v>
      </c>
      <c r="O155" s="6">
        <v>620</v>
      </c>
    </row>
    <row r="156" spans="1:15" ht="15.75" customHeight="1" x14ac:dyDescent="0.25">
      <c r="A156" s="1" t="s">
        <v>18</v>
      </c>
      <c r="B156" s="1" t="s">
        <v>553</v>
      </c>
      <c r="C156" s="1" t="s">
        <v>20</v>
      </c>
      <c r="D156" s="1" t="s">
        <v>3079</v>
      </c>
      <c r="E156" s="1" t="s">
        <v>3080</v>
      </c>
      <c r="F156" s="1" t="s">
        <v>3081</v>
      </c>
      <c r="G156" s="4">
        <v>45272</v>
      </c>
      <c r="H156" s="4">
        <v>45237</v>
      </c>
      <c r="I156" s="4">
        <v>45237</v>
      </c>
      <c r="J156" s="1" t="s">
        <v>3295</v>
      </c>
      <c r="K156" s="1">
        <v>2301</v>
      </c>
      <c r="L156" s="1" t="s">
        <v>3296</v>
      </c>
      <c r="M156" s="1" t="s">
        <v>3297</v>
      </c>
      <c r="N156" s="7" t="s">
        <v>2</v>
      </c>
      <c r="O156" s="6">
        <v>620</v>
      </c>
    </row>
    <row r="157" spans="1:15" ht="15.75" customHeight="1" x14ac:dyDescent="0.25">
      <c r="A157" s="1" t="s">
        <v>18</v>
      </c>
      <c r="B157" s="1" t="s">
        <v>553</v>
      </c>
      <c r="C157" s="1" t="s">
        <v>20</v>
      </c>
      <c r="D157" s="1" t="s">
        <v>3079</v>
      </c>
      <c r="E157" s="1" t="s">
        <v>3080</v>
      </c>
      <c r="F157" s="1" t="s">
        <v>3081</v>
      </c>
      <c r="G157" s="4">
        <v>45272</v>
      </c>
      <c r="H157" s="4">
        <v>45237</v>
      </c>
      <c r="I157" s="4">
        <v>45237</v>
      </c>
      <c r="J157" s="1" t="s">
        <v>3298</v>
      </c>
      <c r="K157" s="1">
        <v>2301</v>
      </c>
      <c r="L157" s="1" t="s">
        <v>3296</v>
      </c>
      <c r="M157" s="1" t="s">
        <v>3297</v>
      </c>
      <c r="N157" s="7" t="s">
        <v>2</v>
      </c>
      <c r="O157" s="6">
        <v>485</v>
      </c>
    </row>
    <row r="158" spans="1:15" ht="15.75" customHeight="1" x14ac:dyDescent="0.25">
      <c r="A158" s="1" t="s">
        <v>18</v>
      </c>
      <c r="B158" s="1" t="s">
        <v>553</v>
      </c>
      <c r="C158" s="1" t="s">
        <v>20</v>
      </c>
      <c r="D158" s="1" t="s">
        <v>3079</v>
      </c>
      <c r="E158" s="1" t="s">
        <v>3080</v>
      </c>
      <c r="F158" s="1" t="s">
        <v>3081</v>
      </c>
      <c r="G158" s="4">
        <v>45272</v>
      </c>
      <c r="H158" s="4">
        <v>45237</v>
      </c>
      <c r="I158" s="4">
        <v>45237</v>
      </c>
      <c r="J158" s="1" t="s">
        <v>3298</v>
      </c>
      <c r="K158" s="1">
        <v>2301</v>
      </c>
      <c r="L158" s="1" t="s">
        <v>3296</v>
      </c>
      <c r="M158" s="1" t="s">
        <v>3297</v>
      </c>
      <c r="N158" s="7" t="s">
        <v>2</v>
      </c>
      <c r="O158" s="6">
        <v>485</v>
      </c>
    </row>
    <row r="159" spans="1:15" ht="15.75" customHeight="1" x14ac:dyDescent="0.25">
      <c r="A159" s="1" t="s">
        <v>18</v>
      </c>
      <c r="B159" s="1" t="s">
        <v>553</v>
      </c>
      <c r="C159" s="1" t="s">
        <v>20</v>
      </c>
      <c r="D159" s="1" t="s">
        <v>3079</v>
      </c>
      <c r="E159" s="1" t="s">
        <v>3080</v>
      </c>
      <c r="F159" s="1" t="s">
        <v>3081</v>
      </c>
      <c r="G159" s="4">
        <v>45272</v>
      </c>
      <c r="H159" s="4">
        <v>45237</v>
      </c>
      <c r="I159" s="4">
        <v>45237</v>
      </c>
      <c r="J159" s="1" t="s">
        <v>3298</v>
      </c>
      <c r="K159" s="1">
        <v>2301</v>
      </c>
      <c r="L159" s="1" t="s">
        <v>3296</v>
      </c>
      <c r="M159" s="1" t="s">
        <v>3297</v>
      </c>
      <c r="N159" s="7" t="s">
        <v>2</v>
      </c>
      <c r="O159" s="6">
        <v>485</v>
      </c>
    </row>
    <row r="160" spans="1:15" ht="15.75" customHeight="1" x14ac:dyDescent="0.25">
      <c r="A160" s="1" t="s">
        <v>18</v>
      </c>
      <c r="B160" s="1" t="s">
        <v>553</v>
      </c>
      <c r="C160" s="1" t="s">
        <v>20</v>
      </c>
      <c r="D160" s="1" t="s">
        <v>3079</v>
      </c>
      <c r="E160" s="1" t="s">
        <v>3080</v>
      </c>
      <c r="F160" s="1" t="s">
        <v>3081</v>
      </c>
      <c r="G160" s="4">
        <v>45272</v>
      </c>
      <c r="H160" s="4">
        <v>45237</v>
      </c>
      <c r="I160" s="4">
        <v>45237</v>
      </c>
      <c r="J160" s="1" t="s">
        <v>3298</v>
      </c>
      <c r="K160" s="1">
        <v>2301</v>
      </c>
      <c r="L160" s="1" t="s">
        <v>3296</v>
      </c>
      <c r="M160" s="1" t="s">
        <v>3297</v>
      </c>
      <c r="N160" s="7" t="s">
        <v>2</v>
      </c>
      <c r="O160" s="6">
        <v>485</v>
      </c>
    </row>
    <row r="161" spans="1:15" ht="15.75" customHeight="1" x14ac:dyDescent="0.25">
      <c r="A161" s="1" t="s">
        <v>18</v>
      </c>
      <c r="B161" s="1" t="s">
        <v>553</v>
      </c>
      <c r="C161" s="1" t="s">
        <v>20</v>
      </c>
      <c r="D161" s="1" t="s">
        <v>3079</v>
      </c>
      <c r="E161" s="1" t="s">
        <v>3080</v>
      </c>
      <c r="F161" s="1" t="s">
        <v>3081</v>
      </c>
      <c r="G161" s="4">
        <v>45272</v>
      </c>
      <c r="H161" s="4">
        <v>45237</v>
      </c>
      <c r="I161" s="4">
        <v>45237</v>
      </c>
      <c r="J161" s="1" t="s">
        <v>3298</v>
      </c>
      <c r="K161" s="1">
        <v>2301</v>
      </c>
      <c r="L161" s="1" t="s">
        <v>3296</v>
      </c>
      <c r="M161" s="1" t="s">
        <v>3297</v>
      </c>
      <c r="N161" s="7" t="s">
        <v>2</v>
      </c>
      <c r="O161" s="6">
        <v>655</v>
      </c>
    </row>
    <row r="162" spans="1:15" ht="15.75" customHeight="1" x14ac:dyDescent="0.25">
      <c r="A162" s="1" t="s">
        <v>18</v>
      </c>
      <c r="B162" s="1" t="s">
        <v>553</v>
      </c>
      <c r="C162" s="1" t="s">
        <v>20</v>
      </c>
      <c r="D162" s="1" t="s">
        <v>3079</v>
      </c>
      <c r="E162" s="1" t="s">
        <v>3080</v>
      </c>
      <c r="F162" s="1" t="s">
        <v>3081</v>
      </c>
      <c r="G162" s="4">
        <v>45272</v>
      </c>
      <c r="H162" s="4">
        <v>45237</v>
      </c>
      <c r="I162" s="4">
        <v>45237</v>
      </c>
      <c r="J162" s="1" t="s">
        <v>3298</v>
      </c>
      <c r="K162" s="1">
        <v>2301</v>
      </c>
      <c r="L162" s="1" t="s">
        <v>3296</v>
      </c>
      <c r="M162" s="1" t="s">
        <v>3297</v>
      </c>
      <c r="N162" s="7" t="s">
        <v>2</v>
      </c>
      <c r="O162" s="6">
        <v>485</v>
      </c>
    </row>
    <row r="163" spans="1:15" ht="15.75" customHeight="1" x14ac:dyDescent="0.25">
      <c r="A163" s="1" t="s">
        <v>18</v>
      </c>
      <c r="B163" s="1" t="s">
        <v>553</v>
      </c>
      <c r="C163" s="1" t="s">
        <v>20</v>
      </c>
      <c r="D163" s="1" t="s">
        <v>3079</v>
      </c>
      <c r="E163" s="1" t="s">
        <v>3080</v>
      </c>
      <c r="F163" s="1" t="s">
        <v>3081</v>
      </c>
      <c r="G163" s="4">
        <v>45272</v>
      </c>
      <c r="H163" s="4">
        <v>45237</v>
      </c>
      <c r="I163" s="4">
        <v>45237</v>
      </c>
      <c r="J163" s="1" t="s">
        <v>3298</v>
      </c>
      <c r="K163" s="1">
        <v>2301</v>
      </c>
      <c r="L163" s="1" t="s">
        <v>3296</v>
      </c>
      <c r="M163" s="1" t="s">
        <v>3297</v>
      </c>
      <c r="N163" s="7" t="s">
        <v>2</v>
      </c>
      <c r="O163" s="6">
        <v>655</v>
      </c>
    </row>
    <row r="164" spans="1:15" ht="15.75" customHeight="1" x14ac:dyDescent="0.25">
      <c r="A164" s="1" t="s">
        <v>18</v>
      </c>
      <c r="B164" s="1" t="s">
        <v>553</v>
      </c>
      <c r="C164" s="1" t="s">
        <v>20</v>
      </c>
      <c r="D164" s="1" t="s">
        <v>3079</v>
      </c>
      <c r="E164" s="1" t="s">
        <v>3080</v>
      </c>
      <c r="F164" s="1" t="s">
        <v>3081</v>
      </c>
      <c r="G164" s="4">
        <v>45272</v>
      </c>
      <c r="H164" s="4">
        <v>45237</v>
      </c>
      <c r="I164" s="4">
        <v>45237</v>
      </c>
      <c r="J164" s="1" t="s">
        <v>3298</v>
      </c>
      <c r="K164" s="1">
        <v>2301</v>
      </c>
      <c r="L164" s="1" t="s">
        <v>3296</v>
      </c>
      <c r="M164" s="1" t="s">
        <v>3297</v>
      </c>
      <c r="N164" s="7" t="s">
        <v>2</v>
      </c>
      <c r="O164" s="6">
        <v>485</v>
      </c>
    </row>
    <row r="165" spans="1:15" ht="15.75" customHeight="1" x14ac:dyDescent="0.25">
      <c r="A165" s="1" t="s">
        <v>18</v>
      </c>
      <c r="B165" s="1" t="s">
        <v>553</v>
      </c>
      <c r="C165" s="1" t="s">
        <v>20</v>
      </c>
      <c r="D165" s="1" t="s">
        <v>3079</v>
      </c>
      <c r="E165" s="1" t="s">
        <v>3080</v>
      </c>
      <c r="F165" s="1" t="s">
        <v>3081</v>
      </c>
      <c r="G165" s="4">
        <v>45272</v>
      </c>
      <c r="H165" s="4">
        <v>45237</v>
      </c>
      <c r="I165" s="4">
        <v>45237</v>
      </c>
      <c r="J165" s="1" t="s">
        <v>3298</v>
      </c>
      <c r="K165" s="1">
        <v>2301</v>
      </c>
      <c r="L165" s="1" t="s">
        <v>3296</v>
      </c>
      <c r="M165" s="1" t="s">
        <v>3297</v>
      </c>
      <c r="N165" s="7" t="s">
        <v>2</v>
      </c>
      <c r="O165" s="6">
        <v>1335</v>
      </c>
    </row>
    <row r="166" spans="1:15" ht="15.75" customHeight="1" x14ac:dyDescent="0.25">
      <c r="A166" s="1" t="s">
        <v>18</v>
      </c>
      <c r="B166" s="1" t="s">
        <v>553</v>
      </c>
      <c r="C166" s="1" t="s">
        <v>20</v>
      </c>
      <c r="D166" s="1" t="s">
        <v>3079</v>
      </c>
      <c r="E166" s="1" t="s">
        <v>3080</v>
      </c>
      <c r="F166" s="1" t="s">
        <v>3081</v>
      </c>
      <c r="G166" s="4">
        <v>45272</v>
      </c>
      <c r="H166" s="4">
        <v>45237</v>
      </c>
      <c r="I166" s="4">
        <v>45237</v>
      </c>
      <c r="J166" s="1" t="s">
        <v>3298</v>
      </c>
      <c r="K166" s="1">
        <v>2301</v>
      </c>
      <c r="L166" s="1" t="s">
        <v>3296</v>
      </c>
      <c r="M166" s="1" t="s">
        <v>3297</v>
      </c>
      <c r="N166" s="7" t="s">
        <v>2</v>
      </c>
      <c r="O166" s="6">
        <v>655</v>
      </c>
    </row>
    <row r="167" spans="1:15" ht="15.75" customHeight="1" x14ac:dyDescent="0.25">
      <c r="A167" s="1" t="s">
        <v>18</v>
      </c>
      <c r="B167" s="1" t="s">
        <v>553</v>
      </c>
      <c r="C167" s="1" t="s">
        <v>20</v>
      </c>
      <c r="D167" s="1" t="s">
        <v>3079</v>
      </c>
      <c r="E167" s="1" t="s">
        <v>3080</v>
      </c>
      <c r="F167" s="1" t="s">
        <v>3081</v>
      </c>
      <c r="G167" s="4">
        <v>45272</v>
      </c>
      <c r="H167" s="4">
        <v>45237</v>
      </c>
      <c r="I167" s="4">
        <v>45237</v>
      </c>
      <c r="J167" s="1" t="s">
        <v>3298</v>
      </c>
      <c r="K167" s="1">
        <v>2301</v>
      </c>
      <c r="L167" s="1" t="s">
        <v>3296</v>
      </c>
      <c r="M167" s="1" t="s">
        <v>3297</v>
      </c>
      <c r="N167" s="7" t="s">
        <v>2</v>
      </c>
      <c r="O167" s="6">
        <v>485</v>
      </c>
    </row>
    <row r="168" spans="1:15" ht="15.75" customHeight="1" x14ac:dyDescent="0.25">
      <c r="A168" s="1" t="s">
        <v>18</v>
      </c>
      <c r="B168" s="1" t="s">
        <v>553</v>
      </c>
      <c r="C168" s="1" t="s">
        <v>20</v>
      </c>
      <c r="D168" s="1" t="s">
        <v>3079</v>
      </c>
      <c r="E168" s="1" t="s">
        <v>3080</v>
      </c>
      <c r="F168" s="1" t="s">
        <v>3081</v>
      </c>
      <c r="G168" s="4">
        <v>45272</v>
      </c>
      <c r="H168" s="4">
        <v>45237</v>
      </c>
      <c r="I168" s="4">
        <v>45237</v>
      </c>
      <c r="J168" s="1" t="s">
        <v>3298</v>
      </c>
      <c r="K168" s="1">
        <v>2301</v>
      </c>
      <c r="L168" s="1" t="s">
        <v>3296</v>
      </c>
      <c r="M168" s="1" t="s">
        <v>3297</v>
      </c>
      <c r="N168" s="7" t="s">
        <v>2</v>
      </c>
      <c r="O168" s="6">
        <v>655</v>
      </c>
    </row>
    <row r="169" spans="1:15" ht="15.75" customHeight="1" x14ac:dyDescent="0.25">
      <c r="A169" s="1" t="s">
        <v>18</v>
      </c>
      <c r="B169" s="1" t="s">
        <v>553</v>
      </c>
      <c r="C169" s="1" t="s">
        <v>20</v>
      </c>
      <c r="D169" s="1" t="s">
        <v>3079</v>
      </c>
      <c r="E169" s="1" t="s">
        <v>3080</v>
      </c>
      <c r="F169" s="1" t="s">
        <v>3081</v>
      </c>
      <c r="G169" s="4">
        <v>45272</v>
      </c>
      <c r="H169" s="4">
        <v>45237</v>
      </c>
      <c r="I169" s="4">
        <v>45237</v>
      </c>
      <c r="J169" s="1" t="s">
        <v>3298</v>
      </c>
      <c r="K169" s="1">
        <v>2301</v>
      </c>
      <c r="L169" s="1" t="s">
        <v>3296</v>
      </c>
      <c r="M169" s="1" t="s">
        <v>3297</v>
      </c>
      <c r="N169" s="7" t="s">
        <v>2</v>
      </c>
      <c r="O169" s="6">
        <v>655</v>
      </c>
    </row>
    <row r="170" spans="1:15" ht="15.75" customHeight="1" x14ac:dyDescent="0.25">
      <c r="A170" s="1" t="s">
        <v>18</v>
      </c>
      <c r="B170" s="1" t="s">
        <v>553</v>
      </c>
      <c r="C170" s="1" t="s">
        <v>20</v>
      </c>
      <c r="D170" s="1" t="s">
        <v>3079</v>
      </c>
      <c r="E170" s="1" t="s">
        <v>3080</v>
      </c>
      <c r="F170" s="1" t="s">
        <v>3081</v>
      </c>
      <c r="G170" s="4">
        <v>45272</v>
      </c>
      <c r="H170" s="4">
        <v>45237</v>
      </c>
      <c r="I170" s="4">
        <v>45237</v>
      </c>
      <c r="J170" s="1" t="s">
        <v>3298</v>
      </c>
      <c r="K170" s="1">
        <v>2301</v>
      </c>
      <c r="L170" s="1" t="s">
        <v>3296</v>
      </c>
      <c r="M170" s="1" t="s">
        <v>3297</v>
      </c>
      <c r="N170" s="7" t="s">
        <v>2</v>
      </c>
      <c r="O170" s="6">
        <v>485</v>
      </c>
    </row>
    <row r="171" spans="1:15" ht="15.75" customHeight="1" x14ac:dyDescent="0.25">
      <c r="A171" s="1" t="s">
        <v>18</v>
      </c>
      <c r="B171" s="1" t="s">
        <v>553</v>
      </c>
      <c r="C171" s="1" t="s">
        <v>20</v>
      </c>
      <c r="D171" s="1" t="s">
        <v>3079</v>
      </c>
      <c r="E171" s="1" t="s">
        <v>3080</v>
      </c>
      <c r="F171" s="1" t="s">
        <v>3081</v>
      </c>
      <c r="G171" s="4">
        <v>45272</v>
      </c>
      <c r="H171" s="4">
        <v>45237</v>
      </c>
      <c r="I171" s="4">
        <v>45237</v>
      </c>
      <c r="J171" s="1" t="s">
        <v>3299</v>
      </c>
      <c r="K171" s="1">
        <v>2301</v>
      </c>
      <c r="L171" s="1" t="s">
        <v>3300</v>
      </c>
      <c r="M171" s="1" t="s">
        <v>3301</v>
      </c>
      <c r="N171" s="7" t="s">
        <v>2</v>
      </c>
      <c r="O171" s="6">
        <v>3157.21</v>
      </c>
    </row>
    <row r="172" spans="1:15" ht="15.75" customHeight="1" x14ac:dyDescent="0.25">
      <c r="A172" s="1" t="s">
        <v>18</v>
      </c>
      <c r="B172" s="1" t="s">
        <v>553</v>
      </c>
      <c r="C172" s="1" t="s">
        <v>20</v>
      </c>
      <c r="D172" s="1" t="s">
        <v>3079</v>
      </c>
      <c r="E172" s="1" t="s">
        <v>3080</v>
      </c>
      <c r="F172" s="1" t="s">
        <v>3081</v>
      </c>
      <c r="G172" s="4">
        <v>45272</v>
      </c>
      <c r="H172" s="4">
        <v>45237</v>
      </c>
      <c r="I172" s="4">
        <v>45237</v>
      </c>
      <c r="J172" s="1" t="s">
        <v>3302</v>
      </c>
      <c r="K172" s="1">
        <v>2301</v>
      </c>
      <c r="L172" s="1" t="s">
        <v>3300</v>
      </c>
      <c r="M172" s="1" t="s">
        <v>3301</v>
      </c>
      <c r="N172" s="7" t="s">
        <v>2</v>
      </c>
      <c r="O172" s="6">
        <v>2141.4</v>
      </c>
    </row>
    <row r="173" spans="1:15" ht="15.75" customHeight="1" x14ac:dyDescent="0.25">
      <c r="A173" s="1" t="s">
        <v>18</v>
      </c>
      <c r="B173" s="1" t="s">
        <v>553</v>
      </c>
      <c r="C173" s="1" t="s">
        <v>20</v>
      </c>
      <c r="D173" s="1" t="s">
        <v>3079</v>
      </c>
      <c r="E173" s="1" t="s">
        <v>3080</v>
      </c>
      <c r="F173" s="1" t="s">
        <v>3081</v>
      </c>
      <c r="G173" s="4">
        <v>45272</v>
      </c>
      <c r="H173" s="4">
        <v>45238</v>
      </c>
      <c r="I173" s="4">
        <v>45238</v>
      </c>
      <c r="J173" s="1" t="s">
        <v>3303</v>
      </c>
      <c r="K173" s="1">
        <v>2301</v>
      </c>
      <c r="L173" s="1" t="s">
        <v>3132</v>
      </c>
      <c r="M173" s="1" t="s">
        <v>3133</v>
      </c>
      <c r="N173" s="7" t="s">
        <v>2</v>
      </c>
      <c r="O173" s="6">
        <v>2893.67</v>
      </c>
    </row>
    <row r="174" spans="1:15" ht="15.75" customHeight="1" x14ac:dyDescent="0.25">
      <c r="A174" s="1" t="s">
        <v>18</v>
      </c>
      <c r="B174" s="1" t="s">
        <v>553</v>
      </c>
      <c r="C174" s="1" t="s">
        <v>20</v>
      </c>
      <c r="D174" s="1" t="s">
        <v>3079</v>
      </c>
      <c r="E174" s="1" t="s">
        <v>3080</v>
      </c>
      <c r="F174" s="1" t="s">
        <v>3081</v>
      </c>
      <c r="G174" s="4">
        <v>45272</v>
      </c>
      <c r="H174" s="4">
        <v>45238</v>
      </c>
      <c r="I174" s="4">
        <v>45238</v>
      </c>
      <c r="J174" s="1" t="s">
        <v>3304</v>
      </c>
      <c r="K174" s="1">
        <v>2301</v>
      </c>
      <c r="L174" s="1" t="s">
        <v>3132</v>
      </c>
      <c r="M174" s="1" t="s">
        <v>3133</v>
      </c>
      <c r="N174" s="7" t="s">
        <v>2</v>
      </c>
      <c r="O174" s="6">
        <v>3237.32</v>
      </c>
    </row>
    <row r="175" spans="1:15" ht="15.75" customHeight="1" x14ac:dyDescent="0.25">
      <c r="A175" s="1" t="s">
        <v>18</v>
      </c>
      <c r="B175" s="1" t="s">
        <v>553</v>
      </c>
      <c r="C175" s="1" t="s">
        <v>20</v>
      </c>
      <c r="D175" s="1" t="s">
        <v>3079</v>
      </c>
      <c r="E175" s="1" t="s">
        <v>3080</v>
      </c>
      <c r="F175" s="1" t="s">
        <v>3081</v>
      </c>
      <c r="G175" s="4">
        <v>45272</v>
      </c>
      <c r="H175" s="4">
        <v>45238</v>
      </c>
      <c r="I175" s="4">
        <v>45238</v>
      </c>
      <c r="J175" s="1" t="s">
        <v>3305</v>
      </c>
      <c r="K175" s="1">
        <v>2301</v>
      </c>
      <c r="L175" s="1" t="s">
        <v>3129</v>
      </c>
      <c r="M175" s="1" t="s">
        <v>3130</v>
      </c>
      <c r="N175" s="7" t="s">
        <v>2</v>
      </c>
      <c r="O175" s="6">
        <v>1271.81</v>
      </c>
    </row>
    <row r="176" spans="1:15" ht="15.75" customHeight="1" x14ac:dyDescent="0.25">
      <c r="A176" s="1" t="s">
        <v>18</v>
      </c>
      <c r="B176" s="1" t="s">
        <v>553</v>
      </c>
      <c r="C176" s="1" t="s">
        <v>20</v>
      </c>
      <c r="D176" s="1" t="s">
        <v>3079</v>
      </c>
      <c r="E176" s="1" t="s">
        <v>3080</v>
      </c>
      <c r="F176" s="1" t="s">
        <v>3081</v>
      </c>
      <c r="G176" s="4">
        <v>45272</v>
      </c>
      <c r="H176" s="4">
        <v>45238</v>
      </c>
      <c r="I176" s="4">
        <v>45238</v>
      </c>
      <c r="J176" s="1" t="s">
        <v>3305</v>
      </c>
      <c r="K176" s="1">
        <v>2301</v>
      </c>
      <c r="L176" s="1" t="s">
        <v>3129</v>
      </c>
      <c r="M176" s="1" t="s">
        <v>3130</v>
      </c>
      <c r="N176" s="7" t="s">
        <v>2</v>
      </c>
      <c r="O176" s="6">
        <v>241.44</v>
      </c>
    </row>
    <row r="177" spans="1:15" ht="15.75" customHeight="1" x14ac:dyDescent="0.25">
      <c r="A177" s="1" t="s">
        <v>18</v>
      </c>
      <c r="B177" s="1" t="s">
        <v>553</v>
      </c>
      <c r="C177" s="1" t="s">
        <v>20</v>
      </c>
      <c r="D177" s="1" t="s">
        <v>3079</v>
      </c>
      <c r="E177" s="1" t="s">
        <v>3080</v>
      </c>
      <c r="F177" s="1" t="s">
        <v>3081</v>
      </c>
      <c r="G177" s="4">
        <v>45272</v>
      </c>
      <c r="H177" s="4">
        <v>45238</v>
      </c>
      <c r="I177" s="4">
        <v>45238</v>
      </c>
      <c r="J177" s="1" t="s">
        <v>3306</v>
      </c>
      <c r="K177" s="1">
        <v>2301</v>
      </c>
      <c r="L177" s="1" t="s">
        <v>3129</v>
      </c>
      <c r="M177" s="1" t="s">
        <v>3130</v>
      </c>
      <c r="N177" s="7" t="s">
        <v>2</v>
      </c>
      <c r="O177" s="6">
        <v>3258.25</v>
      </c>
    </row>
    <row r="178" spans="1:15" ht="15.75" customHeight="1" x14ac:dyDescent="0.25">
      <c r="A178" s="1" t="s">
        <v>18</v>
      </c>
      <c r="B178" s="1" t="s">
        <v>553</v>
      </c>
      <c r="C178" s="1" t="s">
        <v>20</v>
      </c>
      <c r="D178" s="1" t="s">
        <v>3079</v>
      </c>
      <c r="E178" s="1" t="s">
        <v>3080</v>
      </c>
      <c r="F178" s="1" t="s">
        <v>3081</v>
      </c>
      <c r="G178" s="4">
        <v>45272</v>
      </c>
      <c r="H178" s="4">
        <v>45238</v>
      </c>
      <c r="I178" s="4">
        <v>45238</v>
      </c>
      <c r="J178" s="1" t="s">
        <v>3307</v>
      </c>
      <c r="K178" s="1">
        <v>2301</v>
      </c>
      <c r="L178" s="1" t="s">
        <v>3129</v>
      </c>
      <c r="M178" s="1" t="s">
        <v>3130</v>
      </c>
      <c r="N178" s="7" t="s">
        <v>2</v>
      </c>
      <c r="O178" s="6">
        <v>1103.8</v>
      </c>
    </row>
    <row r="179" spans="1:15" ht="15.75" customHeight="1" x14ac:dyDescent="0.25">
      <c r="A179" s="1" t="s">
        <v>18</v>
      </c>
      <c r="B179" s="1" t="s">
        <v>553</v>
      </c>
      <c r="C179" s="1" t="s">
        <v>20</v>
      </c>
      <c r="D179" s="1" t="s">
        <v>3079</v>
      </c>
      <c r="E179" s="1" t="s">
        <v>3080</v>
      </c>
      <c r="F179" s="1" t="s">
        <v>3081</v>
      </c>
      <c r="G179" s="4">
        <v>45272</v>
      </c>
      <c r="H179" s="4">
        <v>45238</v>
      </c>
      <c r="I179" s="4">
        <v>45238</v>
      </c>
      <c r="J179" s="1" t="s">
        <v>3307</v>
      </c>
      <c r="K179" s="1">
        <v>2301</v>
      </c>
      <c r="L179" s="1" t="s">
        <v>3129</v>
      </c>
      <c r="M179" s="1" t="s">
        <v>3130</v>
      </c>
      <c r="N179" s="7" t="s">
        <v>2</v>
      </c>
      <c r="O179" s="6">
        <v>256.2</v>
      </c>
    </row>
    <row r="180" spans="1:15" ht="15.75" customHeight="1" x14ac:dyDescent="0.25">
      <c r="A180" s="1" t="s">
        <v>18</v>
      </c>
      <c r="B180" s="1" t="s">
        <v>553</v>
      </c>
      <c r="C180" s="1" t="s">
        <v>20</v>
      </c>
      <c r="D180" s="1" t="s">
        <v>3079</v>
      </c>
      <c r="E180" s="1" t="s">
        <v>3080</v>
      </c>
      <c r="F180" s="1" t="s">
        <v>3081</v>
      </c>
      <c r="G180" s="4">
        <v>45272</v>
      </c>
      <c r="H180" s="4">
        <v>45238</v>
      </c>
      <c r="I180" s="4">
        <v>45238</v>
      </c>
      <c r="J180" s="1" t="s">
        <v>3308</v>
      </c>
      <c r="K180" s="1">
        <v>2301</v>
      </c>
      <c r="L180" s="1" t="s">
        <v>3129</v>
      </c>
      <c r="M180" s="1" t="s">
        <v>3130</v>
      </c>
      <c r="N180" s="7" t="s">
        <v>2</v>
      </c>
      <c r="O180" s="6">
        <v>426</v>
      </c>
    </row>
    <row r="181" spans="1:15" ht="15.75" customHeight="1" x14ac:dyDescent="0.25">
      <c r="A181" s="1" t="s">
        <v>18</v>
      </c>
      <c r="B181" s="1" t="s">
        <v>553</v>
      </c>
      <c r="C181" s="1" t="s">
        <v>20</v>
      </c>
      <c r="D181" s="1" t="s">
        <v>3079</v>
      </c>
      <c r="E181" s="1" t="s">
        <v>3080</v>
      </c>
      <c r="F181" s="1" t="s">
        <v>3081</v>
      </c>
      <c r="G181" s="4">
        <v>45272</v>
      </c>
      <c r="H181" s="4">
        <v>45238</v>
      </c>
      <c r="I181" s="4">
        <v>45238</v>
      </c>
      <c r="J181" s="1" t="s">
        <v>3308</v>
      </c>
      <c r="K181" s="1">
        <v>2301</v>
      </c>
      <c r="L181" s="1" t="s">
        <v>3129</v>
      </c>
      <c r="M181" s="1" t="s">
        <v>3130</v>
      </c>
      <c r="N181" s="7" t="s">
        <v>2</v>
      </c>
      <c r="O181" s="6">
        <v>5557.75</v>
      </c>
    </row>
    <row r="182" spans="1:15" ht="15.75" customHeight="1" x14ac:dyDescent="0.25">
      <c r="A182" s="1" t="s">
        <v>18</v>
      </c>
      <c r="B182" s="1" t="s">
        <v>553</v>
      </c>
      <c r="C182" s="1" t="s">
        <v>20</v>
      </c>
      <c r="D182" s="1" t="s">
        <v>3079</v>
      </c>
      <c r="E182" s="1" t="s">
        <v>3080</v>
      </c>
      <c r="F182" s="1" t="s">
        <v>3081</v>
      </c>
      <c r="G182" s="4">
        <v>45272</v>
      </c>
      <c r="H182" s="4">
        <v>45238</v>
      </c>
      <c r="I182" s="4">
        <v>45238</v>
      </c>
      <c r="J182" s="1" t="s">
        <v>3309</v>
      </c>
      <c r="K182" s="1">
        <v>2301</v>
      </c>
      <c r="L182" s="1" t="s">
        <v>3310</v>
      </c>
      <c r="M182" s="1" t="s">
        <v>3311</v>
      </c>
      <c r="N182" s="7" t="s">
        <v>2</v>
      </c>
      <c r="O182" s="6">
        <v>20264</v>
      </c>
    </row>
    <row r="183" spans="1:15" ht="15.75" customHeight="1" x14ac:dyDescent="0.25">
      <c r="A183" s="1" t="s">
        <v>18</v>
      </c>
      <c r="B183" s="1" t="s">
        <v>553</v>
      </c>
      <c r="C183" s="1" t="s">
        <v>20</v>
      </c>
      <c r="D183" s="1" t="s">
        <v>3079</v>
      </c>
      <c r="E183" s="1" t="s">
        <v>3080</v>
      </c>
      <c r="F183" s="1" t="s">
        <v>3081</v>
      </c>
      <c r="G183" s="4">
        <v>45272</v>
      </c>
      <c r="H183" s="4">
        <v>45238</v>
      </c>
      <c r="I183" s="4">
        <v>45238</v>
      </c>
      <c r="J183" s="1" t="s">
        <v>3309</v>
      </c>
      <c r="K183" s="1">
        <v>2301</v>
      </c>
      <c r="L183" s="1" t="s">
        <v>3310</v>
      </c>
      <c r="M183" s="1" t="s">
        <v>3311</v>
      </c>
      <c r="N183" s="7" t="s">
        <v>2</v>
      </c>
      <c r="O183" s="6">
        <v>238000</v>
      </c>
    </row>
    <row r="184" spans="1:15" ht="15.75" customHeight="1" x14ac:dyDescent="0.25">
      <c r="A184" s="1" t="s">
        <v>18</v>
      </c>
      <c r="B184" s="1" t="s">
        <v>553</v>
      </c>
      <c r="C184" s="1" t="s">
        <v>20</v>
      </c>
      <c r="D184" s="1" t="s">
        <v>3079</v>
      </c>
      <c r="E184" s="1" t="s">
        <v>3080</v>
      </c>
      <c r="F184" s="1" t="s">
        <v>3081</v>
      </c>
      <c r="G184" s="4">
        <v>45272</v>
      </c>
      <c r="H184" s="4">
        <v>45238</v>
      </c>
      <c r="I184" s="4">
        <v>45238</v>
      </c>
      <c r="J184" s="1" t="s">
        <v>3309</v>
      </c>
      <c r="K184" s="1">
        <v>2301</v>
      </c>
      <c r="L184" s="1" t="s">
        <v>3310</v>
      </c>
      <c r="M184" s="1" t="s">
        <v>3311</v>
      </c>
      <c r="N184" s="7" t="s">
        <v>2</v>
      </c>
      <c r="O184" s="6">
        <v>17880</v>
      </c>
    </row>
    <row r="185" spans="1:15" ht="15.75" customHeight="1" x14ac:dyDescent="0.25">
      <c r="A185" s="1" t="s">
        <v>18</v>
      </c>
      <c r="B185" s="1" t="s">
        <v>553</v>
      </c>
      <c r="C185" s="1" t="s">
        <v>20</v>
      </c>
      <c r="D185" s="1" t="s">
        <v>3079</v>
      </c>
      <c r="E185" s="1" t="s">
        <v>3080</v>
      </c>
      <c r="F185" s="1" t="s">
        <v>3081</v>
      </c>
      <c r="G185" s="4">
        <v>45272</v>
      </c>
      <c r="H185" s="4">
        <v>45238</v>
      </c>
      <c r="I185" s="4">
        <v>45238</v>
      </c>
      <c r="J185" s="1" t="s">
        <v>3312</v>
      </c>
      <c r="K185" s="1">
        <v>2301</v>
      </c>
      <c r="L185" s="1" t="s">
        <v>3266</v>
      </c>
      <c r="M185" s="1" t="s">
        <v>3267</v>
      </c>
      <c r="N185" s="7" t="s">
        <v>2</v>
      </c>
      <c r="O185" s="6">
        <v>10875</v>
      </c>
    </row>
    <row r="186" spans="1:15" ht="15.75" customHeight="1" x14ac:dyDescent="0.25">
      <c r="A186" s="1" t="s">
        <v>18</v>
      </c>
      <c r="B186" s="1" t="s">
        <v>553</v>
      </c>
      <c r="C186" s="1" t="s">
        <v>20</v>
      </c>
      <c r="D186" s="1" t="s">
        <v>3079</v>
      </c>
      <c r="E186" s="1" t="s">
        <v>3080</v>
      </c>
      <c r="F186" s="1" t="s">
        <v>3081</v>
      </c>
      <c r="G186" s="4">
        <v>45272</v>
      </c>
      <c r="H186" s="4">
        <v>45238</v>
      </c>
      <c r="I186" s="4">
        <v>45238</v>
      </c>
      <c r="J186" s="1" t="s">
        <v>3313</v>
      </c>
      <c r="K186" s="1">
        <v>2301</v>
      </c>
      <c r="L186" s="1" t="s">
        <v>3314</v>
      </c>
      <c r="M186" s="1" t="s">
        <v>3315</v>
      </c>
      <c r="N186" s="7" t="s">
        <v>2</v>
      </c>
      <c r="O186" s="6">
        <v>280</v>
      </c>
    </row>
    <row r="187" spans="1:15" ht="15.75" customHeight="1" x14ac:dyDescent="0.25">
      <c r="A187" s="1" t="s">
        <v>18</v>
      </c>
      <c r="B187" s="1" t="s">
        <v>553</v>
      </c>
      <c r="C187" s="1" t="s">
        <v>20</v>
      </c>
      <c r="D187" s="1" t="s">
        <v>3079</v>
      </c>
      <c r="E187" s="1" t="s">
        <v>3080</v>
      </c>
      <c r="F187" s="1" t="s">
        <v>3081</v>
      </c>
      <c r="G187" s="4">
        <v>45272</v>
      </c>
      <c r="H187" s="4">
        <v>45238</v>
      </c>
      <c r="I187" s="4">
        <v>45238</v>
      </c>
      <c r="J187" s="1" t="s">
        <v>3316</v>
      </c>
      <c r="K187" s="1">
        <v>2301</v>
      </c>
      <c r="L187" s="1" t="s">
        <v>3317</v>
      </c>
      <c r="M187" s="1" t="s">
        <v>3318</v>
      </c>
      <c r="N187" s="7" t="s">
        <v>2</v>
      </c>
      <c r="O187" s="6">
        <v>3546</v>
      </c>
    </row>
    <row r="188" spans="1:15" ht="15.75" customHeight="1" x14ac:dyDescent="0.25">
      <c r="A188" s="1" t="s">
        <v>18</v>
      </c>
      <c r="B188" s="1" t="s">
        <v>553</v>
      </c>
      <c r="C188" s="1" t="s">
        <v>20</v>
      </c>
      <c r="D188" s="1" t="s">
        <v>3079</v>
      </c>
      <c r="E188" s="1" t="s">
        <v>3080</v>
      </c>
      <c r="F188" s="1" t="s">
        <v>3081</v>
      </c>
      <c r="G188" s="4">
        <v>45272</v>
      </c>
      <c r="H188" s="4">
        <v>45238</v>
      </c>
      <c r="I188" s="4">
        <v>45238</v>
      </c>
      <c r="J188" s="1" t="s">
        <v>3319</v>
      </c>
      <c r="K188" s="1">
        <v>2301</v>
      </c>
      <c r="L188" s="1" t="s">
        <v>3126</v>
      </c>
      <c r="M188" s="1" t="s">
        <v>3127</v>
      </c>
      <c r="N188" s="7" t="s">
        <v>2</v>
      </c>
      <c r="O188" s="6">
        <v>2001</v>
      </c>
    </row>
    <row r="189" spans="1:15" ht="15.75" customHeight="1" x14ac:dyDescent="0.25">
      <c r="A189" s="1" t="s">
        <v>18</v>
      </c>
      <c r="B189" s="1" t="s">
        <v>553</v>
      </c>
      <c r="C189" s="1" t="s">
        <v>20</v>
      </c>
      <c r="D189" s="1" t="s">
        <v>3079</v>
      </c>
      <c r="E189" s="1" t="s">
        <v>3080</v>
      </c>
      <c r="F189" s="1" t="s">
        <v>3081</v>
      </c>
      <c r="G189" s="4">
        <v>45272</v>
      </c>
      <c r="H189" s="4">
        <v>45238</v>
      </c>
      <c r="I189" s="4">
        <v>45238</v>
      </c>
      <c r="J189" s="1" t="s">
        <v>3320</v>
      </c>
      <c r="K189" s="1">
        <v>2301</v>
      </c>
      <c r="L189" s="1" t="s">
        <v>3232</v>
      </c>
      <c r="M189" s="1" t="s">
        <v>3233</v>
      </c>
      <c r="N189" s="7" t="s">
        <v>2</v>
      </c>
      <c r="O189" s="6">
        <v>60</v>
      </c>
    </row>
    <row r="190" spans="1:15" ht="15.75" customHeight="1" x14ac:dyDescent="0.25">
      <c r="A190" s="1" t="s">
        <v>18</v>
      </c>
      <c r="B190" s="1" t="s">
        <v>553</v>
      </c>
      <c r="C190" s="1" t="s">
        <v>20</v>
      </c>
      <c r="D190" s="1" t="s">
        <v>3079</v>
      </c>
      <c r="E190" s="1" t="s">
        <v>3080</v>
      </c>
      <c r="F190" s="1" t="s">
        <v>3081</v>
      </c>
      <c r="G190" s="4">
        <v>45272</v>
      </c>
      <c r="H190" s="4">
        <v>45238</v>
      </c>
      <c r="I190" s="4">
        <v>45238</v>
      </c>
      <c r="J190" s="1" t="s">
        <v>3321</v>
      </c>
      <c r="K190" s="1">
        <v>2301</v>
      </c>
      <c r="L190" s="1" t="s">
        <v>3232</v>
      </c>
      <c r="M190" s="1" t="s">
        <v>3233</v>
      </c>
      <c r="N190" s="7" t="s">
        <v>2</v>
      </c>
      <c r="O190" s="6">
        <v>240</v>
      </c>
    </row>
    <row r="191" spans="1:15" ht="15.75" customHeight="1" x14ac:dyDescent="0.25">
      <c r="A191" s="1" t="s">
        <v>18</v>
      </c>
      <c r="B191" s="1" t="s">
        <v>553</v>
      </c>
      <c r="C191" s="1" t="s">
        <v>20</v>
      </c>
      <c r="D191" s="1" t="s">
        <v>3079</v>
      </c>
      <c r="E191" s="1" t="s">
        <v>3080</v>
      </c>
      <c r="F191" s="1" t="s">
        <v>3081</v>
      </c>
      <c r="G191" s="4">
        <v>45272</v>
      </c>
      <c r="H191" s="4">
        <v>45238</v>
      </c>
      <c r="I191" s="4">
        <v>45238</v>
      </c>
      <c r="J191" s="1" t="s">
        <v>3322</v>
      </c>
      <c r="K191" s="1">
        <v>2301</v>
      </c>
      <c r="L191" s="1" t="s">
        <v>1906</v>
      </c>
      <c r="M191" s="1" t="s">
        <v>1907</v>
      </c>
      <c r="N191" s="7" t="s">
        <v>2</v>
      </c>
      <c r="O191" s="6">
        <v>5000.28</v>
      </c>
    </row>
    <row r="192" spans="1:15" ht="15.75" customHeight="1" x14ac:dyDescent="0.25">
      <c r="A192" s="1" t="s">
        <v>18</v>
      </c>
      <c r="B192" s="1" t="s">
        <v>553</v>
      </c>
      <c r="C192" s="1" t="s">
        <v>20</v>
      </c>
      <c r="D192" s="1" t="s">
        <v>3079</v>
      </c>
      <c r="E192" s="1" t="s">
        <v>3080</v>
      </c>
      <c r="F192" s="1" t="s">
        <v>3081</v>
      </c>
      <c r="G192" s="4">
        <v>45272</v>
      </c>
      <c r="H192" s="4">
        <v>45238</v>
      </c>
      <c r="I192" s="4">
        <v>45238</v>
      </c>
      <c r="J192" s="1" t="s">
        <v>3322</v>
      </c>
      <c r="K192" s="1">
        <v>2301</v>
      </c>
      <c r="L192" s="1" t="s">
        <v>1906</v>
      </c>
      <c r="M192" s="1" t="s">
        <v>1907</v>
      </c>
      <c r="N192" s="7" t="s">
        <v>2</v>
      </c>
      <c r="O192" s="6">
        <v>270</v>
      </c>
    </row>
    <row r="193" spans="1:15" ht="15.75" customHeight="1" x14ac:dyDescent="0.25">
      <c r="A193" s="1" t="s">
        <v>18</v>
      </c>
      <c r="B193" s="1" t="s">
        <v>553</v>
      </c>
      <c r="C193" s="1" t="s">
        <v>20</v>
      </c>
      <c r="D193" s="1" t="s">
        <v>3079</v>
      </c>
      <c r="E193" s="1" t="s">
        <v>3080</v>
      </c>
      <c r="F193" s="1" t="s">
        <v>3081</v>
      </c>
      <c r="G193" s="4">
        <v>45272</v>
      </c>
      <c r="H193" s="4">
        <v>45238</v>
      </c>
      <c r="I193" s="4">
        <v>45238</v>
      </c>
      <c r="J193" s="1" t="s">
        <v>3323</v>
      </c>
      <c r="K193" s="1">
        <v>2301</v>
      </c>
      <c r="L193" s="1" t="s">
        <v>1906</v>
      </c>
      <c r="M193" s="1" t="s">
        <v>1907</v>
      </c>
      <c r="N193" s="7" t="s">
        <v>2</v>
      </c>
      <c r="O193" s="6">
        <v>453.6</v>
      </c>
    </row>
    <row r="194" spans="1:15" ht="15.75" customHeight="1" x14ac:dyDescent="0.25">
      <c r="A194" s="1" t="s">
        <v>18</v>
      </c>
      <c r="B194" s="1" t="s">
        <v>553</v>
      </c>
      <c r="C194" s="1" t="s">
        <v>20</v>
      </c>
      <c r="D194" s="1" t="s">
        <v>3079</v>
      </c>
      <c r="E194" s="1" t="s">
        <v>3080</v>
      </c>
      <c r="F194" s="1" t="s">
        <v>3081</v>
      </c>
      <c r="G194" s="4">
        <v>45272</v>
      </c>
      <c r="H194" s="4">
        <v>45238</v>
      </c>
      <c r="I194" s="4">
        <v>45238</v>
      </c>
      <c r="J194" s="1" t="s">
        <v>3323</v>
      </c>
      <c r="K194" s="1">
        <v>2301</v>
      </c>
      <c r="L194" s="1" t="s">
        <v>1906</v>
      </c>
      <c r="M194" s="1" t="s">
        <v>1907</v>
      </c>
      <c r="N194" s="7" t="s">
        <v>2</v>
      </c>
      <c r="O194" s="6">
        <v>3303.45</v>
      </c>
    </row>
    <row r="195" spans="1:15" ht="15.75" customHeight="1" x14ac:dyDescent="0.25">
      <c r="A195" s="1" t="s">
        <v>18</v>
      </c>
      <c r="B195" s="1" t="s">
        <v>553</v>
      </c>
      <c r="C195" s="1" t="s">
        <v>20</v>
      </c>
      <c r="D195" s="1" t="s">
        <v>3079</v>
      </c>
      <c r="E195" s="1" t="s">
        <v>3080</v>
      </c>
      <c r="F195" s="1" t="s">
        <v>3081</v>
      </c>
      <c r="G195" s="4">
        <v>45272</v>
      </c>
      <c r="H195" s="4">
        <v>45238</v>
      </c>
      <c r="I195" s="4">
        <v>45238</v>
      </c>
      <c r="J195" s="1" t="s">
        <v>3323</v>
      </c>
      <c r="K195" s="1">
        <v>2301</v>
      </c>
      <c r="L195" s="1" t="s">
        <v>1906</v>
      </c>
      <c r="M195" s="1" t="s">
        <v>1907</v>
      </c>
      <c r="N195" s="7" t="s">
        <v>2</v>
      </c>
      <c r="O195" s="6">
        <v>3348.3</v>
      </c>
    </row>
    <row r="196" spans="1:15" ht="15.75" customHeight="1" x14ac:dyDescent="0.25">
      <c r="A196" s="1" t="s">
        <v>18</v>
      </c>
      <c r="B196" s="1" t="s">
        <v>553</v>
      </c>
      <c r="C196" s="1" t="s">
        <v>20</v>
      </c>
      <c r="D196" s="1" t="s">
        <v>3079</v>
      </c>
      <c r="E196" s="1" t="s">
        <v>3080</v>
      </c>
      <c r="F196" s="1" t="s">
        <v>3081</v>
      </c>
      <c r="G196" s="4">
        <v>45272</v>
      </c>
      <c r="H196" s="4">
        <v>45238</v>
      </c>
      <c r="I196" s="4">
        <v>45238</v>
      </c>
      <c r="J196" s="1" t="s">
        <v>3324</v>
      </c>
      <c r="K196" s="1">
        <v>2301</v>
      </c>
      <c r="L196" s="1" t="s">
        <v>1906</v>
      </c>
      <c r="M196" s="1" t="s">
        <v>1907</v>
      </c>
      <c r="N196" s="7" t="s">
        <v>2</v>
      </c>
      <c r="O196" s="6">
        <v>43.2</v>
      </c>
    </row>
    <row r="197" spans="1:15" ht="15.75" customHeight="1" x14ac:dyDescent="0.25">
      <c r="A197" s="1" t="s">
        <v>18</v>
      </c>
      <c r="B197" s="1" t="s">
        <v>553</v>
      </c>
      <c r="C197" s="1" t="s">
        <v>20</v>
      </c>
      <c r="D197" s="1" t="s">
        <v>3079</v>
      </c>
      <c r="E197" s="1" t="s">
        <v>3080</v>
      </c>
      <c r="F197" s="1" t="s">
        <v>3081</v>
      </c>
      <c r="G197" s="4">
        <v>45272</v>
      </c>
      <c r="H197" s="4">
        <v>45238</v>
      </c>
      <c r="I197" s="4">
        <v>45238</v>
      </c>
      <c r="J197" s="1" t="s">
        <v>3324</v>
      </c>
      <c r="K197" s="1">
        <v>2301</v>
      </c>
      <c r="L197" s="1" t="s">
        <v>1906</v>
      </c>
      <c r="M197" s="1" t="s">
        <v>1907</v>
      </c>
      <c r="N197" s="7" t="s">
        <v>2</v>
      </c>
      <c r="O197" s="6">
        <v>516.39</v>
      </c>
    </row>
    <row r="198" spans="1:15" ht="15.75" customHeight="1" x14ac:dyDescent="0.25">
      <c r="A198" s="1" t="s">
        <v>18</v>
      </c>
      <c r="B198" s="1" t="s">
        <v>553</v>
      </c>
      <c r="C198" s="1" t="s">
        <v>20</v>
      </c>
      <c r="D198" s="1" t="s">
        <v>3079</v>
      </c>
      <c r="E198" s="1" t="s">
        <v>3080</v>
      </c>
      <c r="F198" s="1" t="s">
        <v>3081</v>
      </c>
      <c r="G198" s="4">
        <v>45272</v>
      </c>
      <c r="H198" s="4">
        <v>45238</v>
      </c>
      <c r="I198" s="4">
        <v>45238</v>
      </c>
      <c r="J198" s="1" t="s">
        <v>3324</v>
      </c>
      <c r="K198" s="1">
        <v>2301</v>
      </c>
      <c r="L198" s="1" t="s">
        <v>1906</v>
      </c>
      <c r="M198" s="1" t="s">
        <v>1907</v>
      </c>
      <c r="N198" s="7" t="s">
        <v>2</v>
      </c>
      <c r="O198" s="6">
        <v>180.52</v>
      </c>
    </row>
    <row r="199" spans="1:15" ht="15.75" customHeight="1" x14ac:dyDescent="0.25">
      <c r="A199" s="1" t="s">
        <v>18</v>
      </c>
      <c r="B199" s="1" t="s">
        <v>553</v>
      </c>
      <c r="C199" s="1" t="s">
        <v>20</v>
      </c>
      <c r="D199" s="1" t="s">
        <v>3079</v>
      </c>
      <c r="E199" s="1" t="s">
        <v>3080</v>
      </c>
      <c r="F199" s="1" t="s">
        <v>3081</v>
      </c>
      <c r="G199" s="4">
        <v>45272</v>
      </c>
      <c r="H199" s="4">
        <v>45244</v>
      </c>
      <c r="I199" s="4">
        <v>45239</v>
      </c>
      <c r="J199" s="1" t="s">
        <v>3325</v>
      </c>
      <c r="K199" s="1">
        <v>2301</v>
      </c>
      <c r="L199" s="1" t="s">
        <v>1906</v>
      </c>
      <c r="M199" s="1" t="s">
        <v>1907</v>
      </c>
      <c r="N199" s="7" t="s">
        <v>2</v>
      </c>
      <c r="O199" s="6">
        <v>516.24</v>
      </c>
    </row>
    <row r="200" spans="1:15" ht="15.75" customHeight="1" x14ac:dyDescent="0.25">
      <c r="A200" s="1" t="s">
        <v>18</v>
      </c>
      <c r="B200" s="1" t="s">
        <v>553</v>
      </c>
      <c r="C200" s="1" t="s">
        <v>20</v>
      </c>
      <c r="D200" s="1" t="s">
        <v>3079</v>
      </c>
      <c r="E200" s="1" t="s">
        <v>3080</v>
      </c>
      <c r="F200" s="1" t="s">
        <v>3081</v>
      </c>
      <c r="G200" s="4">
        <v>45272</v>
      </c>
      <c r="H200" s="4">
        <v>45244</v>
      </c>
      <c r="I200" s="4">
        <v>45239</v>
      </c>
      <c r="J200" s="1" t="s">
        <v>3325</v>
      </c>
      <c r="K200" s="1">
        <v>2301</v>
      </c>
      <c r="L200" s="1" t="s">
        <v>1906</v>
      </c>
      <c r="M200" s="1" t="s">
        <v>1907</v>
      </c>
      <c r="N200" s="7" t="s">
        <v>2</v>
      </c>
      <c r="O200" s="6">
        <v>7201.53</v>
      </c>
    </row>
    <row r="201" spans="1:15" ht="15.75" customHeight="1" x14ac:dyDescent="0.25">
      <c r="A201" s="1" t="s">
        <v>18</v>
      </c>
      <c r="B201" s="1" t="s">
        <v>553</v>
      </c>
      <c r="C201" s="1" t="s">
        <v>20</v>
      </c>
      <c r="D201" s="1" t="s">
        <v>3079</v>
      </c>
      <c r="E201" s="1" t="s">
        <v>3080</v>
      </c>
      <c r="F201" s="1" t="s">
        <v>3081</v>
      </c>
      <c r="G201" s="4">
        <v>45272</v>
      </c>
      <c r="H201" s="4">
        <v>45240</v>
      </c>
      <c r="I201" s="4">
        <v>45240</v>
      </c>
      <c r="J201" s="1" t="s">
        <v>3326</v>
      </c>
      <c r="K201" s="1">
        <v>2301</v>
      </c>
      <c r="L201" s="1" t="s">
        <v>3143</v>
      </c>
      <c r="M201" s="1" t="s">
        <v>3144</v>
      </c>
      <c r="N201" s="7" t="s">
        <v>2</v>
      </c>
      <c r="O201" s="6">
        <v>255.4</v>
      </c>
    </row>
    <row r="202" spans="1:15" ht="15.75" customHeight="1" x14ac:dyDescent="0.25">
      <c r="A202" s="1" t="s">
        <v>18</v>
      </c>
      <c r="B202" s="1" t="s">
        <v>553</v>
      </c>
      <c r="C202" s="1" t="s">
        <v>20</v>
      </c>
      <c r="D202" s="1" t="s">
        <v>3079</v>
      </c>
      <c r="E202" s="1" t="s">
        <v>3080</v>
      </c>
      <c r="F202" s="1" t="s">
        <v>3081</v>
      </c>
      <c r="G202" s="4">
        <v>45272</v>
      </c>
      <c r="H202" s="4">
        <v>45240</v>
      </c>
      <c r="I202" s="4">
        <v>45240</v>
      </c>
      <c r="J202" s="1" t="s">
        <v>3326</v>
      </c>
      <c r="K202" s="1">
        <v>2301</v>
      </c>
      <c r="L202" s="1" t="s">
        <v>3143</v>
      </c>
      <c r="M202" s="1" t="s">
        <v>3144</v>
      </c>
      <c r="N202" s="7" t="s">
        <v>2</v>
      </c>
      <c r="O202" s="6">
        <v>298</v>
      </c>
    </row>
    <row r="203" spans="1:15" ht="15.75" customHeight="1" x14ac:dyDescent="0.25">
      <c r="A203" s="1" t="s">
        <v>18</v>
      </c>
      <c r="B203" s="1" t="s">
        <v>553</v>
      </c>
      <c r="C203" s="1" t="s">
        <v>20</v>
      </c>
      <c r="D203" s="1" t="s">
        <v>3079</v>
      </c>
      <c r="E203" s="1" t="s">
        <v>3080</v>
      </c>
      <c r="F203" s="1" t="s">
        <v>3081</v>
      </c>
      <c r="G203" s="4">
        <v>45272</v>
      </c>
      <c r="H203" s="4">
        <v>45240</v>
      </c>
      <c r="I203" s="4">
        <v>45240</v>
      </c>
      <c r="J203" s="1" t="s">
        <v>3327</v>
      </c>
      <c r="K203" s="1">
        <v>2301</v>
      </c>
      <c r="L203" s="1" t="s">
        <v>3143</v>
      </c>
      <c r="M203" s="1" t="s">
        <v>3144</v>
      </c>
      <c r="N203" s="7" t="s">
        <v>2</v>
      </c>
      <c r="O203" s="6">
        <v>179.5</v>
      </c>
    </row>
    <row r="204" spans="1:15" ht="15.75" customHeight="1" x14ac:dyDescent="0.25">
      <c r="A204" s="1" t="s">
        <v>18</v>
      </c>
      <c r="B204" s="1" t="s">
        <v>553</v>
      </c>
      <c r="C204" s="1" t="s">
        <v>20</v>
      </c>
      <c r="D204" s="1" t="s">
        <v>3079</v>
      </c>
      <c r="E204" s="1" t="s">
        <v>3080</v>
      </c>
      <c r="F204" s="1" t="s">
        <v>3081</v>
      </c>
      <c r="G204" s="4">
        <v>45272</v>
      </c>
      <c r="H204" s="4">
        <v>45240</v>
      </c>
      <c r="I204" s="4">
        <v>45240</v>
      </c>
      <c r="J204" s="1" t="s">
        <v>3328</v>
      </c>
      <c r="K204" s="1">
        <v>2301</v>
      </c>
      <c r="L204" s="1" t="s">
        <v>3329</v>
      </c>
      <c r="M204" s="1" t="s">
        <v>3330</v>
      </c>
      <c r="N204" s="7" t="s">
        <v>2</v>
      </c>
      <c r="O204" s="6">
        <v>16340</v>
      </c>
    </row>
    <row r="205" spans="1:15" ht="15.75" customHeight="1" x14ac:dyDescent="0.25">
      <c r="A205" s="1" t="s">
        <v>18</v>
      </c>
      <c r="B205" s="1" t="s">
        <v>553</v>
      </c>
      <c r="C205" s="1" t="s">
        <v>20</v>
      </c>
      <c r="D205" s="1" t="s">
        <v>3079</v>
      </c>
      <c r="E205" s="1" t="s">
        <v>3080</v>
      </c>
      <c r="F205" s="1" t="s">
        <v>3081</v>
      </c>
      <c r="G205" s="4">
        <v>45272</v>
      </c>
      <c r="H205" s="4">
        <v>45241</v>
      </c>
      <c r="I205" s="4">
        <v>45241</v>
      </c>
      <c r="J205" s="1" t="s">
        <v>3331</v>
      </c>
      <c r="K205" s="1">
        <v>2301</v>
      </c>
      <c r="L205" s="1" t="s">
        <v>3332</v>
      </c>
      <c r="M205" s="1" t="s">
        <v>3333</v>
      </c>
      <c r="N205" s="7" t="s">
        <v>2</v>
      </c>
      <c r="O205" s="6">
        <v>5453.21</v>
      </c>
    </row>
    <row r="206" spans="1:15" ht="15.75" customHeight="1" x14ac:dyDescent="0.25">
      <c r="A206" s="1" t="s">
        <v>18</v>
      </c>
      <c r="B206" s="1" t="s">
        <v>553</v>
      </c>
      <c r="C206" s="1" t="s">
        <v>20</v>
      </c>
      <c r="D206" s="1" t="s">
        <v>3079</v>
      </c>
      <c r="E206" s="1" t="s">
        <v>3080</v>
      </c>
      <c r="F206" s="1" t="s">
        <v>3081</v>
      </c>
      <c r="G206" s="4">
        <v>45272</v>
      </c>
      <c r="H206" s="4">
        <v>45241</v>
      </c>
      <c r="I206" s="4">
        <v>45241</v>
      </c>
      <c r="J206" s="1" t="s">
        <v>3331</v>
      </c>
      <c r="K206" s="1">
        <v>2301</v>
      </c>
      <c r="L206" s="1" t="s">
        <v>3332</v>
      </c>
      <c r="M206" s="1" t="s">
        <v>3333</v>
      </c>
      <c r="N206" s="7" t="s">
        <v>2</v>
      </c>
      <c r="O206" s="6">
        <v>2350</v>
      </c>
    </row>
    <row r="207" spans="1:15" ht="15.75" customHeight="1" x14ac:dyDescent="0.25">
      <c r="A207" s="1" t="s">
        <v>18</v>
      </c>
      <c r="B207" s="1" t="s">
        <v>553</v>
      </c>
      <c r="C207" s="1" t="s">
        <v>20</v>
      </c>
      <c r="D207" s="1" t="s">
        <v>3079</v>
      </c>
      <c r="E207" s="1" t="s">
        <v>3080</v>
      </c>
      <c r="F207" s="1" t="s">
        <v>3081</v>
      </c>
      <c r="G207" s="4">
        <v>45272</v>
      </c>
      <c r="H207" s="4">
        <v>45241</v>
      </c>
      <c r="I207" s="4">
        <v>45241</v>
      </c>
      <c r="J207" s="1" t="s">
        <v>3331</v>
      </c>
      <c r="K207" s="1">
        <v>2301</v>
      </c>
      <c r="L207" s="1" t="s">
        <v>3332</v>
      </c>
      <c r="M207" s="1" t="s">
        <v>3333</v>
      </c>
      <c r="N207" s="7" t="s">
        <v>2</v>
      </c>
      <c r="O207" s="6">
        <v>1400</v>
      </c>
    </row>
    <row r="208" spans="1:15" ht="15.75" customHeight="1" x14ac:dyDescent="0.25">
      <c r="A208" s="1" t="s">
        <v>18</v>
      </c>
      <c r="B208" s="1" t="s">
        <v>553</v>
      </c>
      <c r="C208" s="1" t="s">
        <v>20</v>
      </c>
      <c r="D208" s="1" t="s">
        <v>3079</v>
      </c>
      <c r="E208" s="1" t="s">
        <v>3080</v>
      </c>
      <c r="F208" s="1" t="s">
        <v>3081</v>
      </c>
      <c r="G208" s="4">
        <v>45272</v>
      </c>
      <c r="H208" s="4">
        <v>45241</v>
      </c>
      <c r="I208" s="4">
        <v>45241</v>
      </c>
      <c r="J208" s="1" t="s">
        <v>3331</v>
      </c>
      <c r="K208" s="1">
        <v>2301</v>
      </c>
      <c r="L208" s="1" t="s">
        <v>3332</v>
      </c>
      <c r="M208" s="1" t="s">
        <v>3333</v>
      </c>
      <c r="N208" s="7" t="s">
        <v>2</v>
      </c>
      <c r="O208" s="6">
        <v>1400</v>
      </c>
    </row>
    <row r="209" spans="1:15" ht="15.75" customHeight="1" x14ac:dyDescent="0.25">
      <c r="A209" s="1" t="s">
        <v>18</v>
      </c>
      <c r="B209" s="1" t="s">
        <v>553</v>
      </c>
      <c r="C209" s="1" t="s">
        <v>20</v>
      </c>
      <c r="D209" s="1" t="s">
        <v>3079</v>
      </c>
      <c r="E209" s="1" t="s">
        <v>3080</v>
      </c>
      <c r="F209" s="1" t="s">
        <v>3081</v>
      </c>
      <c r="G209" s="4">
        <v>45272</v>
      </c>
      <c r="H209" s="4">
        <v>45241</v>
      </c>
      <c r="I209" s="4">
        <v>45241</v>
      </c>
      <c r="J209" s="1" t="s">
        <v>3331</v>
      </c>
      <c r="K209" s="1">
        <v>2301</v>
      </c>
      <c r="L209" s="1" t="s">
        <v>3332</v>
      </c>
      <c r="M209" s="1" t="s">
        <v>3333</v>
      </c>
      <c r="N209" s="7" t="s">
        <v>2</v>
      </c>
      <c r="O209" s="6">
        <v>192.92</v>
      </c>
    </row>
    <row r="210" spans="1:15" ht="15.75" customHeight="1" x14ac:dyDescent="0.25">
      <c r="A210" s="1" t="s">
        <v>18</v>
      </c>
      <c r="B210" s="1" t="s">
        <v>553</v>
      </c>
      <c r="C210" s="1" t="s">
        <v>20</v>
      </c>
      <c r="D210" s="1" t="s">
        <v>3079</v>
      </c>
      <c r="E210" s="1" t="s">
        <v>3080</v>
      </c>
      <c r="F210" s="1" t="s">
        <v>3081</v>
      </c>
      <c r="G210" s="4">
        <v>45272</v>
      </c>
      <c r="H210" s="4">
        <v>45241</v>
      </c>
      <c r="I210" s="4">
        <v>45241</v>
      </c>
      <c r="J210" s="1" t="s">
        <v>3331</v>
      </c>
      <c r="K210" s="1">
        <v>2301</v>
      </c>
      <c r="L210" s="1" t="s">
        <v>3332</v>
      </c>
      <c r="M210" s="1" t="s">
        <v>3333</v>
      </c>
      <c r="N210" s="7" t="s">
        <v>2</v>
      </c>
      <c r="O210" s="6">
        <v>230</v>
      </c>
    </row>
    <row r="211" spans="1:15" ht="15.75" customHeight="1" x14ac:dyDescent="0.25">
      <c r="A211" s="1" t="s">
        <v>18</v>
      </c>
      <c r="B211" s="1" t="s">
        <v>553</v>
      </c>
      <c r="C211" s="1" t="s">
        <v>20</v>
      </c>
      <c r="D211" s="1" t="s">
        <v>3079</v>
      </c>
      <c r="E211" s="1" t="s">
        <v>3080</v>
      </c>
      <c r="F211" s="1" t="s">
        <v>3081</v>
      </c>
      <c r="G211" s="4">
        <v>45272</v>
      </c>
      <c r="H211" s="4">
        <v>45241</v>
      </c>
      <c r="I211" s="4">
        <v>45241</v>
      </c>
      <c r="J211" s="1" t="s">
        <v>3331</v>
      </c>
      <c r="K211" s="1">
        <v>2301</v>
      </c>
      <c r="L211" s="1" t="s">
        <v>3332</v>
      </c>
      <c r="M211" s="1" t="s">
        <v>3333</v>
      </c>
      <c r="N211" s="7" t="s">
        <v>2</v>
      </c>
      <c r="O211" s="6">
        <v>192.92</v>
      </c>
    </row>
    <row r="212" spans="1:15" ht="15.75" customHeight="1" x14ac:dyDescent="0.25">
      <c r="A212" s="1" t="s">
        <v>18</v>
      </c>
      <c r="B212" s="1" t="s">
        <v>553</v>
      </c>
      <c r="C212" s="1" t="s">
        <v>20</v>
      </c>
      <c r="D212" s="1" t="s">
        <v>3079</v>
      </c>
      <c r="E212" s="1" t="s">
        <v>3080</v>
      </c>
      <c r="F212" s="1" t="s">
        <v>3081</v>
      </c>
      <c r="G212" s="4">
        <v>45272</v>
      </c>
      <c r="H212" s="4">
        <v>45241</v>
      </c>
      <c r="I212" s="4">
        <v>45241</v>
      </c>
      <c r="J212" s="1" t="s">
        <v>3331</v>
      </c>
      <c r="K212" s="1">
        <v>2301</v>
      </c>
      <c r="L212" s="1" t="s">
        <v>3332</v>
      </c>
      <c r="M212" s="1" t="s">
        <v>3333</v>
      </c>
      <c r="N212" s="7" t="s">
        <v>2</v>
      </c>
      <c r="O212" s="6">
        <v>255.7</v>
      </c>
    </row>
    <row r="213" spans="1:15" ht="15.75" customHeight="1" x14ac:dyDescent="0.25">
      <c r="A213" s="1" t="s">
        <v>18</v>
      </c>
      <c r="B213" s="1" t="s">
        <v>553</v>
      </c>
      <c r="C213" s="1" t="s">
        <v>20</v>
      </c>
      <c r="D213" s="1" t="s">
        <v>3079</v>
      </c>
      <c r="E213" s="1" t="s">
        <v>3080</v>
      </c>
      <c r="F213" s="1" t="s">
        <v>3081</v>
      </c>
      <c r="G213" s="4">
        <v>45272</v>
      </c>
      <c r="H213" s="4">
        <v>45241</v>
      </c>
      <c r="I213" s="4">
        <v>45241</v>
      </c>
      <c r="J213" s="1" t="s">
        <v>3331</v>
      </c>
      <c r="K213" s="1">
        <v>2301</v>
      </c>
      <c r="L213" s="1" t="s">
        <v>3332</v>
      </c>
      <c r="M213" s="1" t="s">
        <v>3333</v>
      </c>
      <c r="N213" s="7" t="s">
        <v>2</v>
      </c>
      <c r="O213" s="6">
        <v>192.92</v>
      </c>
    </row>
    <row r="214" spans="1:15" ht="15.75" customHeight="1" x14ac:dyDescent="0.25">
      <c r="A214" s="1" t="s">
        <v>18</v>
      </c>
      <c r="B214" s="1" t="s">
        <v>553</v>
      </c>
      <c r="C214" s="1" t="s">
        <v>20</v>
      </c>
      <c r="D214" s="1" t="s">
        <v>3079</v>
      </c>
      <c r="E214" s="1" t="s">
        <v>3080</v>
      </c>
      <c r="F214" s="1" t="s">
        <v>3081</v>
      </c>
      <c r="G214" s="4">
        <v>45272</v>
      </c>
      <c r="H214" s="4">
        <v>45241</v>
      </c>
      <c r="I214" s="4">
        <v>45241</v>
      </c>
      <c r="J214" s="1" t="s">
        <v>3331</v>
      </c>
      <c r="K214" s="1">
        <v>2301</v>
      </c>
      <c r="L214" s="1" t="s">
        <v>3332</v>
      </c>
      <c r="M214" s="1" t="s">
        <v>3333</v>
      </c>
      <c r="N214" s="7" t="s">
        <v>2</v>
      </c>
      <c r="O214" s="6">
        <v>288.54000000000002</v>
      </c>
    </row>
    <row r="215" spans="1:15" ht="15.75" customHeight="1" x14ac:dyDescent="0.25">
      <c r="A215" s="1" t="s">
        <v>18</v>
      </c>
      <c r="B215" s="1" t="s">
        <v>553</v>
      </c>
      <c r="C215" s="1" t="s">
        <v>20</v>
      </c>
      <c r="D215" s="1" t="s">
        <v>3079</v>
      </c>
      <c r="E215" s="1" t="s">
        <v>3080</v>
      </c>
      <c r="F215" s="1" t="s">
        <v>3081</v>
      </c>
      <c r="G215" s="4">
        <v>45272</v>
      </c>
      <c r="H215" s="4">
        <v>45241</v>
      </c>
      <c r="I215" s="4">
        <v>45241</v>
      </c>
      <c r="J215" s="1" t="s">
        <v>3331</v>
      </c>
      <c r="K215" s="1">
        <v>2301</v>
      </c>
      <c r="L215" s="1" t="s">
        <v>3332</v>
      </c>
      <c r="M215" s="1" t="s">
        <v>3333</v>
      </c>
      <c r="N215" s="7" t="s">
        <v>2</v>
      </c>
      <c r="O215" s="6">
        <v>1177.67</v>
      </c>
    </row>
    <row r="216" spans="1:15" ht="15.75" customHeight="1" x14ac:dyDescent="0.25">
      <c r="A216" s="1" t="s">
        <v>18</v>
      </c>
      <c r="B216" s="1" t="s">
        <v>553</v>
      </c>
      <c r="C216" s="1" t="s">
        <v>20</v>
      </c>
      <c r="D216" s="1" t="s">
        <v>3079</v>
      </c>
      <c r="E216" s="1" t="s">
        <v>3080</v>
      </c>
      <c r="F216" s="1" t="s">
        <v>3081</v>
      </c>
      <c r="G216" s="4">
        <v>45272</v>
      </c>
      <c r="H216" s="4">
        <v>45241</v>
      </c>
      <c r="I216" s="4">
        <v>45241</v>
      </c>
      <c r="J216" s="1" t="s">
        <v>3331</v>
      </c>
      <c r="K216" s="1">
        <v>2301</v>
      </c>
      <c r="L216" s="1" t="s">
        <v>3332</v>
      </c>
      <c r="M216" s="1" t="s">
        <v>3333</v>
      </c>
      <c r="N216" s="7" t="s">
        <v>2</v>
      </c>
      <c r="O216" s="6">
        <v>372</v>
      </c>
    </row>
    <row r="217" spans="1:15" ht="15.75" customHeight="1" x14ac:dyDescent="0.25">
      <c r="A217" s="1" t="s">
        <v>18</v>
      </c>
      <c r="B217" s="1" t="s">
        <v>553</v>
      </c>
      <c r="C217" s="1" t="s">
        <v>20</v>
      </c>
      <c r="D217" s="1" t="s">
        <v>3079</v>
      </c>
      <c r="E217" s="1" t="s">
        <v>3080</v>
      </c>
      <c r="F217" s="1" t="s">
        <v>3081</v>
      </c>
      <c r="G217" s="4">
        <v>45272</v>
      </c>
      <c r="H217" s="4">
        <v>45241</v>
      </c>
      <c r="I217" s="4">
        <v>45241</v>
      </c>
      <c r="J217" s="1" t="s">
        <v>3331</v>
      </c>
      <c r="K217" s="1">
        <v>2301</v>
      </c>
      <c r="L217" s="1" t="s">
        <v>3332</v>
      </c>
      <c r="M217" s="1" t="s">
        <v>3333</v>
      </c>
      <c r="N217" s="7" t="s">
        <v>2</v>
      </c>
      <c r="O217" s="6">
        <v>422.34</v>
      </c>
    </row>
    <row r="218" spans="1:15" ht="15.75" customHeight="1" x14ac:dyDescent="0.25">
      <c r="A218" s="1" t="s">
        <v>18</v>
      </c>
      <c r="B218" s="1" t="s">
        <v>553</v>
      </c>
      <c r="C218" s="1" t="s">
        <v>20</v>
      </c>
      <c r="D218" s="1" t="s">
        <v>3079</v>
      </c>
      <c r="E218" s="1" t="s">
        <v>3080</v>
      </c>
      <c r="F218" s="1" t="s">
        <v>3081</v>
      </c>
      <c r="G218" s="4">
        <v>45272</v>
      </c>
      <c r="H218" s="4">
        <v>45241</v>
      </c>
      <c r="I218" s="4">
        <v>45241</v>
      </c>
      <c r="J218" s="1" t="s">
        <v>3331</v>
      </c>
      <c r="K218" s="1">
        <v>2301</v>
      </c>
      <c r="L218" s="1" t="s">
        <v>3332</v>
      </c>
      <c r="M218" s="1" t="s">
        <v>3333</v>
      </c>
      <c r="N218" s="7" t="s">
        <v>2</v>
      </c>
      <c r="O218" s="6">
        <v>192.92</v>
      </c>
    </row>
    <row r="219" spans="1:15" ht="15.75" customHeight="1" x14ac:dyDescent="0.25">
      <c r="A219" s="1" t="s">
        <v>18</v>
      </c>
      <c r="B219" s="1" t="s">
        <v>553</v>
      </c>
      <c r="C219" s="1" t="s">
        <v>20</v>
      </c>
      <c r="D219" s="1" t="s">
        <v>3079</v>
      </c>
      <c r="E219" s="1" t="s">
        <v>3080</v>
      </c>
      <c r="F219" s="1" t="s">
        <v>3081</v>
      </c>
      <c r="G219" s="4">
        <v>45272</v>
      </c>
      <c r="H219" s="4">
        <v>45241</v>
      </c>
      <c r="I219" s="4">
        <v>45241</v>
      </c>
      <c r="J219" s="1" t="s">
        <v>3331</v>
      </c>
      <c r="K219" s="1">
        <v>2301</v>
      </c>
      <c r="L219" s="1" t="s">
        <v>3332</v>
      </c>
      <c r="M219" s="1" t="s">
        <v>3333</v>
      </c>
      <c r="N219" s="7" t="s">
        <v>2</v>
      </c>
      <c r="O219" s="6">
        <v>4803.16</v>
      </c>
    </row>
    <row r="220" spans="1:15" ht="15.75" customHeight="1" x14ac:dyDescent="0.25">
      <c r="A220" s="1" t="s">
        <v>18</v>
      </c>
      <c r="B220" s="1" t="s">
        <v>553</v>
      </c>
      <c r="C220" s="1" t="s">
        <v>20</v>
      </c>
      <c r="D220" s="1" t="s">
        <v>3079</v>
      </c>
      <c r="E220" s="1" t="s">
        <v>3080</v>
      </c>
      <c r="F220" s="1" t="s">
        <v>3081</v>
      </c>
      <c r="G220" s="4">
        <v>45272</v>
      </c>
      <c r="H220" s="4">
        <v>45241</v>
      </c>
      <c r="I220" s="4">
        <v>45241</v>
      </c>
      <c r="J220" s="1" t="s">
        <v>3331</v>
      </c>
      <c r="K220" s="1">
        <v>2301</v>
      </c>
      <c r="L220" s="1" t="s">
        <v>3332</v>
      </c>
      <c r="M220" s="1" t="s">
        <v>3333</v>
      </c>
      <c r="N220" s="7" t="s">
        <v>2</v>
      </c>
      <c r="O220" s="6">
        <v>1027.6600000000001</v>
      </c>
    </row>
    <row r="221" spans="1:15" ht="15.75" customHeight="1" x14ac:dyDescent="0.25">
      <c r="A221" s="1" t="s">
        <v>18</v>
      </c>
      <c r="B221" s="1" t="s">
        <v>553</v>
      </c>
      <c r="C221" s="1" t="s">
        <v>20</v>
      </c>
      <c r="D221" s="1" t="s">
        <v>3079</v>
      </c>
      <c r="E221" s="1" t="s">
        <v>3080</v>
      </c>
      <c r="F221" s="1" t="s">
        <v>3081</v>
      </c>
      <c r="G221" s="4">
        <v>45272</v>
      </c>
      <c r="H221" s="4">
        <v>45241</v>
      </c>
      <c r="I221" s="4">
        <v>45241</v>
      </c>
      <c r="J221" s="1" t="s">
        <v>3334</v>
      </c>
      <c r="K221" s="1">
        <v>2301</v>
      </c>
      <c r="L221" s="1" t="s">
        <v>3332</v>
      </c>
      <c r="M221" s="1" t="s">
        <v>3333</v>
      </c>
      <c r="N221" s="7" t="s">
        <v>2</v>
      </c>
      <c r="O221" s="6">
        <v>589</v>
      </c>
    </row>
    <row r="222" spans="1:15" ht="15.75" customHeight="1" x14ac:dyDescent="0.25">
      <c r="A222" s="1" t="s">
        <v>18</v>
      </c>
      <c r="B222" s="1" t="s">
        <v>553</v>
      </c>
      <c r="C222" s="1" t="s">
        <v>20</v>
      </c>
      <c r="D222" s="1" t="s">
        <v>3079</v>
      </c>
      <c r="E222" s="1" t="s">
        <v>3080</v>
      </c>
      <c r="F222" s="1" t="s">
        <v>3081</v>
      </c>
      <c r="G222" s="4">
        <v>45272</v>
      </c>
      <c r="H222" s="4">
        <v>45241</v>
      </c>
      <c r="I222" s="4">
        <v>45241</v>
      </c>
      <c r="J222" s="1" t="s">
        <v>3335</v>
      </c>
      <c r="K222" s="1">
        <v>2301</v>
      </c>
      <c r="L222" s="1" t="s">
        <v>3332</v>
      </c>
      <c r="M222" s="1" t="s">
        <v>3333</v>
      </c>
      <c r="N222" s="7" t="s">
        <v>2</v>
      </c>
      <c r="O222" s="6">
        <v>1700</v>
      </c>
    </row>
    <row r="223" spans="1:15" ht="15.75" customHeight="1" x14ac:dyDescent="0.25">
      <c r="A223" s="1" t="s">
        <v>18</v>
      </c>
      <c r="B223" s="1" t="s">
        <v>553</v>
      </c>
      <c r="C223" s="1" t="s">
        <v>20</v>
      </c>
      <c r="D223" s="1" t="s">
        <v>3079</v>
      </c>
      <c r="E223" s="1" t="s">
        <v>3080</v>
      </c>
      <c r="F223" s="1" t="s">
        <v>3081</v>
      </c>
      <c r="G223" s="4">
        <v>45272</v>
      </c>
      <c r="H223" s="4">
        <v>45241</v>
      </c>
      <c r="I223" s="4">
        <v>45241</v>
      </c>
      <c r="J223" s="1" t="s">
        <v>3335</v>
      </c>
      <c r="K223" s="1">
        <v>2301</v>
      </c>
      <c r="L223" s="1" t="s">
        <v>3332</v>
      </c>
      <c r="M223" s="1" t="s">
        <v>3333</v>
      </c>
      <c r="N223" s="7" t="s">
        <v>2</v>
      </c>
      <c r="O223" s="6">
        <v>2760</v>
      </c>
    </row>
    <row r="224" spans="1:15" ht="15.75" customHeight="1" x14ac:dyDescent="0.25">
      <c r="A224" s="1" t="s">
        <v>18</v>
      </c>
      <c r="B224" s="1" t="s">
        <v>553</v>
      </c>
      <c r="C224" s="1" t="s">
        <v>20</v>
      </c>
      <c r="D224" s="1" t="s">
        <v>3079</v>
      </c>
      <c r="E224" s="1" t="s">
        <v>3080</v>
      </c>
      <c r="F224" s="1" t="s">
        <v>3081</v>
      </c>
      <c r="G224" s="4">
        <v>45272</v>
      </c>
      <c r="H224" s="4">
        <v>45241</v>
      </c>
      <c r="I224" s="4">
        <v>45241</v>
      </c>
      <c r="J224" s="1" t="s">
        <v>3335</v>
      </c>
      <c r="K224" s="1">
        <v>2301</v>
      </c>
      <c r="L224" s="1" t="s">
        <v>3332</v>
      </c>
      <c r="M224" s="1" t="s">
        <v>3333</v>
      </c>
      <c r="N224" s="7" t="s">
        <v>2</v>
      </c>
      <c r="O224" s="6">
        <v>4300</v>
      </c>
    </row>
    <row r="225" spans="1:15" ht="15.75" customHeight="1" x14ac:dyDescent="0.25">
      <c r="A225" s="1" t="s">
        <v>18</v>
      </c>
      <c r="B225" s="1" t="s">
        <v>553</v>
      </c>
      <c r="C225" s="1" t="s">
        <v>20</v>
      </c>
      <c r="D225" s="1" t="s">
        <v>3079</v>
      </c>
      <c r="E225" s="1" t="s">
        <v>3080</v>
      </c>
      <c r="F225" s="1" t="s">
        <v>3081</v>
      </c>
      <c r="G225" s="4">
        <v>45272</v>
      </c>
      <c r="H225" s="4">
        <v>45241</v>
      </c>
      <c r="I225" s="4">
        <v>45241</v>
      </c>
      <c r="J225" s="1" t="s">
        <v>3335</v>
      </c>
      <c r="K225" s="1">
        <v>2301</v>
      </c>
      <c r="L225" s="1" t="s">
        <v>3332</v>
      </c>
      <c r="M225" s="1" t="s">
        <v>3333</v>
      </c>
      <c r="N225" s="7" t="s">
        <v>2</v>
      </c>
      <c r="O225" s="6">
        <v>1380</v>
      </c>
    </row>
    <row r="226" spans="1:15" ht="15.75" customHeight="1" x14ac:dyDescent="0.25">
      <c r="A226" s="1" t="s">
        <v>18</v>
      </c>
      <c r="B226" s="1" t="s">
        <v>553</v>
      </c>
      <c r="C226" s="1" t="s">
        <v>20</v>
      </c>
      <c r="D226" s="1" t="s">
        <v>3079</v>
      </c>
      <c r="E226" s="1" t="s">
        <v>3080</v>
      </c>
      <c r="F226" s="1" t="s">
        <v>3081</v>
      </c>
      <c r="G226" s="4">
        <v>45272</v>
      </c>
      <c r="H226" s="4">
        <v>45241</v>
      </c>
      <c r="I226" s="4">
        <v>45241</v>
      </c>
      <c r="J226" s="1" t="s">
        <v>3335</v>
      </c>
      <c r="K226" s="1">
        <v>2301</v>
      </c>
      <c r="L226" s="1" t="s">
        <v>3332</v>
      </c>
      <c r="M226" s="1" t="s">
        <v>3333</v>
      </c>
      <c r="N226" s="7" t="s">
        <v>2</v>
      </c>
      <c r="O226" s="6">
        <v>1780</v>
      </c>
    </row>
    <row r="227" spans="1:15" ht="15.75" customHeight="1" x14ac:dyDescent="0.25">
      <c r="A227" s="1" t="s">
        <v>18</v>
      </c>
      <c r="B227" s="1" t="s">
        <v>553</v>
      </c>
      <c r="C227" s="1" t="s">
        <v>20</v>
      </c>
      <c r="D227" s="1" t="s">
        <v>3079</v>
      </c>
      <c r="E227" s="1" t="s">
        <v>3080</v>
      </c>
      <c r="F227" s="1" t="s">
        <v>3081</v>
      </c>
      <c r="G227" s="4">
        <v>45272</v>
      </c>
      <c r="H227" s="4">
        <v>45241</v>
      </c>
      <c r="I227" s="4">
        <v>45241</v>
      </c>
      <c r="J227" s="1" t="s">
        <v>3335</v>
      </c>
      <c r="K227" s="1">
        <v>2301</v>
      </c>
      <c r="L227" s="1" t="s">
        <v>3332</v>
      </c>
      <c r="M227" s="1" t="s">
        <v>3333</v>
      </c>
      <c r="N227" s="7" t="s">
        <v>2</v>
      </c>
      <c r="O227" s="6">
        <v>1940</v>
      </c>
    </row>
    <row r="228" spans="1:15" ht="15.75" customHeight="1" x14ac:dyDescent="0.25">
      <c r="A228" s="1" t="s">
        <v>18</v>
      </c>
      <c r="B228" s="1" t="s">
        <v>553</v>
      </c>
      <c r="C228" s="1" t="s">
        <v>20</v>
      </c>
      <c r="D228" s="1" t="s">
        <v>3079</v>
      </c>
      <c r="E228" s="1" t="s">
        <v>3080</v>
      </c>
      <c r="F228" s="1" t="s">
        <v>3081</v>
      </c>
      <c r="G228" s="4">
        <v>45272</v>
      </c>
      <c r="H228" s="4">
        <v>45241</v>
      </c>
      <c r="I228" s="4">
        <v>45241</v>
      </c>
      <c r="J228" s="1" t="s">
        <v>3335</v>
      </c>
      <c r="K228" s="1">
        <v>2301</v>
      </c>
      <c r="L228" s="1" t="s">
        <v>3332</v>
      </c>
      <c r="M228" s="1" t="s">
        <v>3333</v>
      </c>
      <c r="N228" s="7" t="s">
        <v>2</v>
      </c>
      <c r="O228" s="6">
        <v>1300</v>
      </c>
    </row>
    <row r="229" spans="1:15" ht="15.75" customHeight="1" x14ac:dyDescent="0.25">
      <c r="A229" s="1" t="s">
        <v>18</v>
      </c>
      <c r="B229" s="1" t="s">
        <v>553</v>
      </c>
      <c r="C229" s="1" t="s">
        <v>20</v>
      </c>
      <c r="D229" s="1" t="s">
        <v>3079</v>
      </c>
      <c r="E229" s="1" t="s">
        <v>3080</v>
      </c>
      <c r="F229" s="1" t="s">
        <v>3081</v>
      </c>
      <c r="G229" s="4">
        <v>45272</v>
      </c>
      <c r="H229" s="4">
        <v>45241</v>
      </c>
      <c r="I229" s="4">
        <v>45241</v>
      </c>
      <c r="J229" s="1" t="s">
        <v>3335</v>
      </c>
      <c r="K229" s="1">
        <v>2301</v>
      </c>
      <c r="L229" s="1" t="s">
        <v>3332</v>
      </c>
      <c r="M229" s="1" t="s">
        <v>3333</v>
      </c>
      <c r="N229" s="7" t="s">
        <v>2</v>
      </c>
      <c r="O229" s="6">
        <v>2180</v>
      </c>
    </row>
    <row r="230" spans="1:15" ht="15.75" customHeight="1" x14ac:dyDescent="0.25">
      <c r="A230" s="1" t="s">
        <v>18</v>
      </c>
      <c r="B230" s="1" t="s">
        <v>553</v>
      </c>
      <c r="C230" s="1" t="s">
        <v>20</v>
      </c>
      <c r="D230" s="1" t="s">
        <v>3079</v>
      </c>
      <c r="E230" s="1" t="s">
        <v>3080</v>
      </c>
      <c r="F230" s="1" t="s">
        <v>3081</v>
      </c>
      <c r="G230" s="4">
        <v>45272</v>
      </c>
      <c r="H230" s="4">
        <v>45241</v>
      </c>
      <c r="I230" s="4">
        <v>45241</v>
      </c>
      <c r="J230" s="1" t="s">
        <v>3335</v>
      </c>
      <c r="K230" s="1">
        <v>2301</v>
      </c>
      <c r="L230" s="1" t="s">
        <v>3332</v>
      </c>
      <c r="M230" s="1" t="s">
        <v>3333</v>
      </c>
      <c r="N230" s="7" t="s">
        <v>2</v>
      </c>
      <c r="O230" s="6">
        <v>1620</v>
      </c>
    </row>
    <row r="231" spans="1:15" ht="15.75" customHeight="1" x14ac:dyDescent="0.25">
      <c r="A231" s="1" t="s">
        <v>18</v>
      </c>
      <c r="B231" s="1" t="s">
        <v>553</v>
      </c>
      <c r="C231" s="1" t="s">
        <v>20</v>
      </c>
      <c r="D231" s="1" t="s">
        <v>3079</v>
      </c>
      <c r="E231" s="1" t="s">
        <v>3080</v>
      </c>
      <c r="F231" s="1" t="s">
        <v>3081</v>
      </c>
      <c r="G231" s="4">
        <v>45272</v>
      </c>
      <c r="H231" s="4">
        <v>45241</v>
      </c>
      <c r="I231" s="4">
        <v>45241</v>
      </c>
      <c r="J231" s="1" t="s">
        <v>3335</v>
      </c>
      <c r="K231" s="1">
        <v>2301</v>
      </c>
      <c r="L231" s="1" t="s">
        <v>3332</v>
      </c>
      <c r="M231" s="1" t="s">
        <v>3333</v>
      </c>
      <c r="N231" s="7" t="s">
        <v>2</v>
      </c>
      <c r="O231" s="6">
        <v>1860</v>
      </c>
    </row>
    <row r="232" spans="1:15" ht="15.75" customHeight="1" x14ac:dyDescent="0.25">
      <c r="A232" s="1" t="s">
        <v>18</v>
      </c>
      <c r="B232" s="1" t="s">
        <v>553</v>
      </c>
      <c r="C232" s="1" t="s">
        <v>20</v>
      </c>
      <c r="D232" s="1" t="s">
        <v>3079</v>
      </c>
      <c r="E232" s="1" t="s">
        <v>3080</v>
      </c>
      <c r="F232" s="1" t="s">
        <v>3081</v>
      </c>
      <c r="G232" s="4">
        <v>45272</v>
      </c>
      <c r="H232" s="4">
        <v>45241</v>
      </c>
      <c r="I232" s="4">
        <v>45241</v>
      </c>
      <c r="J232" s="1" t="s">
        <v>3335</v>
      </c>
      <c r="K232" s="1">
        <v>2301</v>
      </c>
      <c r="L232" s="1" t="s">
        <v>3332</v>
      </c>
      <c r="M232" s="1" t="s">
        <v>3333</v>
      </c>
      <c r="N232" s="7" t="s">
        <v>2</v>
      </c>
      <c r="O232" s="6">
        <v>1620</v>
      </c>
    </row>
    <row r="233" spans="1:15" ht="15.75" customHeight="1" x14ac:dyDescent="0.25">
      <c r="A233" s="1" t="s">
        <v>18</v>
      </c>
      <c r="B233" s="1" t="s">
        <v>553</v>
      </c>
      <c r="C233" s="1" t="s">
        <v>20</v>
      </c>
      <c r="D233" s="1" t="s">
        <v>3079</v>
      </c>
      <c r="E233" s="1" t="s">
        <v>3080</v>
      </c>
      <c r="F233" s="1" t="s">
        <v>3081</v>
      </c>
      <c r="G233" s="4">
        <v>45272</v>
      </c>
      <c r="H233" s="4">
        <v>45241</v>
      </c>
      <c r="I233" s="4">
        <v>45241</v>
      </c>
      <c r="J233" s="1" t="s">
        <v>3336</v>
      </c>
      <c r="K233" s="1">
        <v>2301</v>
      </c>
      <c r="L233" s="1" t="s">
        <v>3332</v>
      </c>
      <c r="M233" s="1" t="s">
        <v>3333</v>
      </c>
      <c r="N233" s="7" t="s">
        <v>2</v>
      </c>
      <c r="O233" s="6">
        <v>1880</v>
      </c>
    </row>
    <row r="234" spans="1:15" ht="15.75" customHeight="1" x14ac:dyDescent="0.25">
      <c r="A234" s="1" t="s">
        <v>18</v>
      </c>
      <c r="B234" s="1" t="s">
        <v>553</v>
      </c>
      <c r="C234" s="1" t="s">
        <v>20</v>
      </c>
      <c r="D234" s="1" t="s">
        <v>3079</v>
      </c>
      <c r="E234" s="1" t="s">
        <v>3080</v>
      </c>
      <c r="F234" s="1" t="s">
        <v>3081</v>
      </c>
      <c r="G234" s="4">
        <v>45272</v>
      </c>
      <c r="H234" s="4">
        <v>45241</v>
      </c>
      <c r="I234" s="4">
        <v>45241</v>
      </c>
      <c r="J234" s="1" t="s">
        <v>3336</v>
      </c>
      <c r="K234" s="1">
        <v>2301</v>
      </c>
      <c r="L234" s="1" t="s">
        <v>3332</v>
      </c>
      <c r="M234" s="1" t="s">
        <v>3333</v>
      </c>
      <c r="N234" s="7" t="s">
        <v>2</v>
      </c>
      <c r="O234" s="6">
        <v>250</v>
      </c>
    </row>
    <row r="235" spans="1:15" ht="15.75" customHeight="1" x14ac:dyDescent="0.25">
      <c r="A235" s="1" t="s">
        <v>18</v>
      </c>
      <c r="B235" s="1" t="s">
        <v>553</v>
      </c>
      <c r="C235" s="1" t="s">
        <v>20</v>
      </c>
      <c r="D235" s="1" t="s">
        <v>3079</v>
      </c>
      <c r="E235" s="1" t="s">
        <v>3080</v>
      </c>
      <c r="F235" s="1" t="s">
        <v>3081</v>
      </c>
      <c r="G235" s="4">
        <v>45272</v>
      </c>
      <c r="H235" s="4">
        <v>45241</v>
      </c>
      <c r="I235" s="4">
        <v>45241</v>
      </c>
      <c r="J235" s="1" t="s">
        <v>3336</v>
      </c>
      <c r="K235" s="1">
        <v>2301</v>
      </c>
      <c r="L235" s="1" t="s">
        <v>3332</v>
      </c>
      <c r="M235" s="1" t="s">
        <v>3333</v>
      </c>
      <c r="N235" s="7" t="s">
        <v>2</v>
      </c>
      <c r="O235" s="6">
        <v>1880</v>
      </c>
    </row>
    <row r="236" spans="1:15" ht="15.75" customHeight="1" x14ac:dyDescent="0.25">
      <c r="A236" s="1" t="s">
        <v>18</v>
      </c>
      <c r="B236" s="1" t="s">
        <v>553</v>
      </c>
      <c r="C236" s="1" t="s">
        <v>20</v>
      </c>
      <c r="D236" s="1" t="s">
        <v>3079</v>
      </c>
      <c r="E236" s="1" t="s">
        <v>3080</v>
      </c>
      <c r="F236" s="1" t="s">
        <v>3081</v>
      </c>
      <c r="G236" s="4">
        <v>45272</v>
      </c>
      <c r="H236" s="4">
        <v>45241</v>
      </c>
      <c r="I236" s="4">
        <v>45241</v>
      </c>
      <c r="J236" s="1" t="s">
        <v>3337</v>
      </c>
      <c r="K236" s="1">
        <v>2301</v>
      </c>
      <c r="L236" s="1" t="s">
        <v>3338</v>
      </c>
      <c r="M236" s="1" t="s">
        <v>3339</v>
      </c>
      <c r="N236" s="7" t="s">
        <v>2</v>
      </c>
      <c r="O236" s="6">
        <v>40824</v>
      </c>
    </row>
    <row r="237" spans="1:15" ht="15.75" customHeight="1" x14ac:dyDescent="0.25">
      <c r="A237" s="1" t="s">
        <v>18</v>
      </c>
      <c r="B237" s="1" t="s">
        <v>553</v>
      </c>
      <c r="C237" s="1" t="s">
        <v>20</v>
      </c>
      <c r="D237" s="1" t="s">
        <v>3079</v>
      </c>
      <c r="E237" s="1" t="s">
        <v>3080</v>
      </c>
      <c r="F237" s="1" t="s">
        <v>3081</v>
      </c>
      <c r="G237" s="4">
        <v>45272</v>
      </c>
      <c r="H237" s="4">
        <v>45241</v>
      </c>
      <c r="I237" s="4">
        <v>45241</v>
      </c>
      <c r="J237" s="1" t="s">
        <v>3340</v>
      </c>
      <c r="K237" s="1">
        <v>2301</v>
      </c>
      <c r="L237" s="1" t="s">
        <v>3338</v>
      </c>
      <c r="M237" s="1" t="s">
        <v>3339</v>
      </c>
      <c r="N237" s="7" t="s">
        <v>2</v>
      </c>
      <c r="O237" s="6">
        <v>5955</v>
      </c>
    </row>
    <row r="238" spans="1:15" ht="15.75" customHeight="1" x14ac:dyDescent="0.25">
      <c r="A238" s="1" t="s">
        <v>18</v>
      </c>
      <c r="B238" s="1" t="s">
        <v>553</v>
      </c>
      <c r="C238" s="1" t="s">
        <v>20</v>
      </c>
      <c r="D238" s="1" t="s">
        <v>3079</v>
      </c>
      <c r="E238" s="1" t="s">
        <v>3080</v>
      </c>
      <c r="F238" s="1" t="s">
        <v>3081</v>
      </c>
      <c r="G238" s="4">
        <v>45272</v>
      </c>
      <c r="H238" s="4">
        <v>45243</v>
      </c>
      <c r="I238" s="4">
        <v>45243</v>
      </c>
      <c r="J238" s="1" t="s">
        <v>3341</v>
      </c>
      <c r="K238" s="1">
        <v>2301</v>
      </c>
      <c r="L238" s="1" t="s">
        <v>3342</v>
      </c>
      <c r="M238" s="1" t="s">
        <v>3343</v>
      </c>
      <c r="N238" s="7" t="s">
        <v>2</v>
      </c>
      <c r="O238" s="6">
        <v>1058</v>
      </c>
    </row>
    <row r="239" spans="1:15" ht="15.75" customHeight="1" x14ac:dyDescent="0.25">
      <c r="A239" s="1" t="s">
        <v>18</v>
      </c>
      <c r="B239" s="1" t="s">
        <v>553</v>
      </c>
      <c r="C239" s="1" t="s">
        <v>20</v>
      </c>
      <c r="D239" s="1" t="s">
        <v>3079</v>
      </c>
      <c r="E239" s="1" t="s">
        <v>3080</v>
      </c>
      <c r="F239" s="1" t="s">
        <v>3081</v>
      </c>
      <c r="G239" s="4">
        <v>45272</v>
      </c>
      <c r="H239" s="4">
        <v>45243</v>
      </c>
      <c r="I239" s="4">
        <v>45243</v>
      </c>
      <c r="J239" s="1" t="s">
        <v>3341</v>
      </c>
      <c r="K239" s="1">
        <v>2301</v>
      </c>
      <c r="L239" s="1" t="s">
        <v>3342</v>
      </c>
      <c r="M239" s="1" t="s">
        <v>3343</v>
      </c>
      <c r="N239" s="7" t="s">
        <v>2</v>
      </c>
      <c r="O239" s="6">
        <v>2622</v>
      </c>
    </row>
    <row r="240" spans="1:15" ht="15.75" customHeight="1" x14ac:dyDescent="0.25">
      <c r="A240" s="1" t="s">
        <v>18</v>
      </c>
      <c r="B240" s="1" t="s">
        <v>553</v>
      </c>
      <c r="C240" s="1" t="s">
        <v>20</v>
      </c>
      <c r="D240" s="1" t="s">
        <v>3079</v>
      </c>
      <c r="E240" s="1" t="s">
        <v>3080</v>
      </c>
      <c r="F240" s="1" t="s">
        <v>3081</v>
      </c>
      <c r="G240" s="4">
        <v>45272</v>
      </c>
      <c r="H240" s="4">
        <v>45243</v>
      </c>
      <c r="I240" s="4">
        <v>45243</v>
      </c>
      <c r="J240" s="1" t="s">
        <v>3344</v>
      </c>
      <c r="K240" s="1">
        <v>2301</v>
      </c>
      <c r="L240" s="1" t="s">
        <v>3345</v>
      </c>
      <c r="M240" s="1" t="s">
        <v>3346</v>
      </c>
      <c r="N240" s="7" t="s">
        <v>2</v>
      </c>
      <c r="O240" s="6">
        <v>121.5</v>
      </c>
    </row>
    <row r="241" spans="1:15" ht="15.75" customHeight="1" x14ac:dyDescent="0.25">
      <c r="A241" s="1" t="s">
        <v>18</v>
      </c>
      <c r="B241" s="1" t="s">
        <v>553</v>
      </c>
      <c r="C241" s="1" t="s">
        <v>20</v>
      </c>
      <c r="D241" s="1" t="s">
        <v>3079</v>
      </c>
      <c r="E241" s="1" t="s">
        <v>3080</v>
      </c>
      <c r="F241" s="1" t="s">
        <v>3081</v>
      </c>
      <c r="G241" s="4">
        <v>45272</v>
      </c>
      <c r="H241" s="4">
        <v>45243</v>
      </c>
      <c r="I241" s="4">
        <v>45243</v>
      </c>
      <c r="J241" s="1" t="s">
        <v>3347</v>
      </c>
      <c r="K241" s="1">
        <v>2301</v>
      </c>
      <c r="L241" s="1" t="s">
        <v>3296</v>
      </c>
      <c r="M241" s="1" t="s">
        <v>3297</v>
      </c>
      <c r="N241" s="7" t="s">
        <v>2</v>
      </c>
      <c r="O241" s="6">
        <v>620</v>
      </c>
    </row>
    <row r="242" spans="1:15" ht="15.75" customHeight="1" x14ac:dyDescent="0.25">
      <c r="A242" s="1" t="s">
        <v>18</v>
      </c>
      <c r="B242" s="1" t="s">
        <v>553</v>
      </c>
      <c r="C242" s="1" t="s">
        <v>20</v>
      </c>
      <c r="D242" s="1" t="s">
        <v>3079</v>
      </c>
      <c r="E242" s="1" t="s">
        <v>3080</v>
      </c>
      <c r="F242" s="1" t="s">
        <v>3081</v>
      </c>
      <c r="G242" s="4">
        <v>45272</v>
      </c>
      <c r="H242" s="4">
        <v>45243</v>
      </c>
      <c r="I242" s="4">
        <v>45243</v>
      </c>
      <c r="J242" s="1" t="s">
        <v>3348</v>
      </c>
      <c r="K242" s="1">
        <v>2301</v>
      </c>
      <c r="L242" s="1" t="s">
        <v>3232</v>
      </c>
      <c r="M242" s="1" t="s">
        <v>3233</v>
      </c>
      <c r="N242" s="7" t="s">
        <v>2</v>
      </c>
      <c r="O242" s="6">
        <v>3309</v>
      </c>
    </row>
    <row r="243" spans="1:15" ht="15.75" customHeight="1" x14ac:dyDescent="0.25">
      <c r="A243" s="1" t="s">
        <v>18</v>
      </c>
      <c r="B243" s="1" t="s">
        <v>553</v>
      </c>
      <c r="C243" s="1" t="s">
        <v>20</v>
      </c>
      <c r="D243" s="1" t="s">
        <v>3079</v>
      </c>
      <c r="E243" s="1" t="s">
        <v>3080</v>
      </c>
      <c r="F243" s="1" t="s">
        <v>3081</v>
      </c>
      <c r="G243" s="4">
        <v>45272</v>
      </c>
      <c r="H243" s="4">
        <v>45243</v>
      </c>
      <c r="I243" s="4">
        <v>45243</v>
      </c>
      <c r="J243" s="1" t="s">
        <v>3349</v>
      </c>
      <c r="K243" s="1">
        <v>2301</v>
      </c>
      <c r="L243" s="1" t="s">
        <v>1906</v>
      </c>
      <c r="M243" s="1" t="s">
        <v>1907</v>
      </c>
      <c r="N243" s="7" t="s">
        <v>2</v>
      </c>
      <c r="O243" s="6">
        <v>54</v>
      </c>
    </row>
    <row r="244" spans="1:15" ht="15.75" customHeight="1" x14ac:dyDescent="0.25">
      <c r="A244" s="1" t="s">
        <v>18</v>
      </c>
      <c r="B244" s="1" t="s">
        <v>553</v>
      </c>
      <c r="C244" s="1" t="s">
        <v>20</v>
      </c>
      <c r="D244" s="1" t="s">
        <v>3079</v>
      </c>
      <c r="E244" s="1" t="s">
        <v>3080</v>
      </c>
      <c r="F244" s="1" t="s">
        <v>3081</v>
      </c>
      <c r="G244" s="4">
        <v>45272</v>
      </c>
      <c r="H244" s="4">
        <v>45243</v>
      </c>
      <c r="I244" s="4">
        <v>45243</v>
      </c>
      <c r="J244" s="1" t="s">
        <v>3349</v>
      </c>
      <c r="K244" s="1">
        <v>2301</v>
      </c>
      <c r="L244" s="1" t="s">
        <v>1906</v>
      </c>
      <c r="M244" s="1" t="s">
        <v>1907</v>
      </c>
      <c r="N244" s="7" t="s">
        <v>2</v>
      </c>
      <c r="O244" s="6">
        <v>71.040000000000006</v>
      </c>
    </row>
    <row r="245" spans="1:15" ht="15.75" customHeight="1" x14ac:dyDescent="0.25">
      <c r="A245" s="1" t="s">
        <v>18</v>
      </c>
      <c r="B245" s="1" t="s">
        <v>553</v>
      </c>
      <c r="C245" s="1" t="s">
        <v>20</v>
      </c>
      <c r="D245" s="1" t="s">
        <v>3079</v>
      </c>
      <c r="E245" s="1" t="s">
        <v>3080</v>
      </c>
      <c r="F245" s="1" t="s">
        <v>3081</v>
      </c>
      <c r="G245" s="4">
        <v>45272</v>
      </c>
      <c r="H245" s="4">
        <v>45243</v>
      </c>
      <c r="I245" s="4">
        <v>45243</v>
      </c>
      <c r="J245" s="1" t="s">
        <v>3349</v>
      </c>
      <c r="K245" s="1">
        <v>2301</v>
      </c>
      <c r="L245" s="1" t="s">
        <v>1906</v>
      </c>
      <c r="M245" s="1" t="s">
        <v>1907</v>
      </c>
      <c r="N245" s="7" t="s">
        <v>2</v>
      </c>
      <c r="O245" s="6">
        <v>279.54000000000002</v>
      </c>
    </row>
    <row r="246" spans="1:15" ht="15.75" customHeight="1" x14ac:dyDescent="0.25">
      <c r="A246" s="1" t="s">
        <v>18</v>
      </c>
      <c r="B246" s="1" t="s">
        <v>553</v>
      </c>
      <c r="C246" s="1" t="s">
        <v>20</v>
      </c>
      <c r="D246" s="1" t="s">
        <v>3079</v>
      </c>
      <c r="E246" s="1" t="s">
        <v>3080</v>
      </c>
      <c r="F246" s="1" t="s">
        <v>3081</v>
      </c>
      <c r="G246" s="4">
        <v>45272</v>
      </c>
      <c r="H246" s="4">
        <v>45243</v>
      </c>
      <c r="I246" s="4">
        <v>45243</v>
      </c>
      <c r="J246" s="1" t="s">
        <v>3350</v>
      </c>
      <c r="K246" s="1">
        <v>2301</v>
      </c>
      <c r="L246" s="1" t="s">
        <v>1906</v>
      </c>
      <c r="M246" s="1" t="s">
        <v>1907</v>
      </c>
      <c r="N246" s="7" t="s">
        <v>2</v>
      </c>
      <c r="O246" s="6">
        <v>486</v>
      </c>
    </row>
    <row r="247" spans="1:15" ht="15.75" customHeight="1" x14ac:dyDescent="0.25">
      <c r="A247" s="1" t="s">
        <v>18</v>
      </c>
      <c r="B247" s="1" t="s">
        <v>553</v>
      </c>
      <c r="C247" s="1" t="s">
        <v>20</v>
      </c>
      <c r="D247" s="1" t="s">
        <v>3079</v>
      </c>
      <c r="E247" s="1" t="s">
        <v>3080</v>
      </c>
      <c r="F247" s="1" t="s">
        <v>3081</v>
      </c>
      <c r="G247" s="4">
        <v>45272</v>
      </c>
      <c r="H247" s="4">
        <v>45243</v>
      </c>
      <c r="I247" s="4">
        <v>45243</v>
      </c>
      <c r="J247" s="1" t="s">
        <v>3350</v>
      </c>
      <c r="K247" s="1">
        <v>2301</v>
      </c>
      <c r="L247" s="1" t="s">
        <v>1906</v>
      </c>
      <c r="M247" s="1" t="s">
        <v>1907</v>
      </c>
      <c r="N247" s="7" t="s">
        <v>2</v>
      </c>
      <c r="O247" s="6">
        <v>387.18</v>
      </c>
    </row>
    <row r="248" spans="1:15" ht="15.75" customHeight="1" x14ac:dyDescent="0.25">
      <c r="A248" s="1" t="s">
        <v>18</v>
      </c>
      <c r="B248" s="1" t="s">
        <v>553</v>
      </c>
      <c r="C248" s="1" t="s">
        <v>20</v>
      </c>
      <c r="D248" s="1" t="s">
        <v>3079</v>
      </c>
      <c r="E248" s="1" t="s">
        <v>3080</v>
      </c>
      <c r="F248" s="1" t="s">
        <v>3081</v>
      </c>
      <c r="G248" s="4">
        <v>45272</v>
      </c>
      <c r="H248" s="4">
        <v>45243</v>
      </c>
      <c r="I248" s="4">
        <v>45243</v>
      </c>
      <c r="J248" s="1" t="s">
        <v>3350</v>
      </c>
      <c r="K248" s="1">
        <v>2301</v>
      </c>
      <c r="L248" s="1" t="s">
        <v>1906</v>
      </c>
      <c r="M248" s="1" t="s">
        <v>1907</v>
      </c>
      <c r="N248" s="7" t="s">
        <v>2</v>
      </c>
      <c r="O248" s="6">
        <v>4544.5200000000004</v>
      </c>
    </row>
    <row r="249" spans="1:15" ht="15.75" customHeight="1" x14ac:dyDescent="0.25">
      <c r="A249" s="1" t="s">
        <v>18</v>
      </c>
      <c r="B249" s="1" t="s">
        <v>553</v>
      </c>
      <c r="C249" s="1" t="s">
        <v>20</v>
      </c>
      <c r="D249" s="1" t="s">
        <v>3079</v>
      </c>
      <c r="E249" s="1" t="s">
        <v>3080</v>
      </c>
      <c r="F249" s="1" t="s">
        <v>3081</v>
      </c>
      <c r="G249" s="4">
        <v>45272</v>
      </c>
      <c r="H249" s="4">
        <v>45243</v>
      </c>
      <c r="I249" s="4">
        <v>45243</v>
      </c>
      <c r="J249" s="1" t="s">
        <v>3351</v>
      </c>
      <c r="K249" s="1">
        <v>2301</v>
      </c>
      <c r="L249" s="1" t="s">
        <v>3352</v>
      </c>
      <c r="M249" s="1" t="s">
        <v>3353</v>
      </c>
      <c r="N249" s="7" t="s">
        <v>2</v>
      </c>
      <c r="O249" s="6">
        <v>5412</v>
      </c>
    </row>
    <row r="250" spans="1:15" ht="15.75" customHeight="1" x14ac:dyDescent="0.25">
      <c r="A250" s="1" t="s">
        <v>18</v>
      </c>
      <c r="B250" s="1" t="s">
        <v>553</v>
      </c>
      <c r="C250" s="1" t="s">
        <v>20</v>
      </c>
      <c r="D250" s="1" t="s">
        <v>3079</v>
      </c>
      <c r="E250" s="1" t="s">
        <v>3080</v>
      </c>
      <c r="F250" s="1" t="s">
        <v>3081</v>
      </c>
      <c r="G250" s="4">
        <v>45272</v>
      </c>
      <c r="H250" s="4">
        <v>45243</v>
      </c>
      <c r="I250" s="4">
        <v>45243</v>
      </c>
      <c r="J250" s="1" t="s">
        <v>3354</v>
      </c>
      <c r="K250" s="1">
        <v>2301</v>
      </c>
      <c r="L250" s="1" t="s">
        <v>3352</v>
      </c>
      <c r="M250" s="1" t="s">
        <v>3353</v>
      </c>
      <c r="N250" s="7" t="s">
        <v>2</v>
      </c>
      <c r="O250" s="6">
        <v>9997.5</v>
      </c>
    </row>
    <row r="251" spans="1:15" ht="15.75" customHeight="1" x14ac:dyDescent="0.25">
      <c r="A251" s="1" t="s">
        <v>18</v>
      </c>
      <c r="B251" s="1" t="s">
        <v>553</v>
      </c>
      <c r="C251" s="1" t="s">
        <v>20</v>
      </c>
      <c r="D251" s="1" t="s">
        <v>3079</v>
      </c>
      <c r="E251" s="1" t="s">
        <v>3080</v>
      </c>
      <c r="F251" s="1" t="s">
        <v>3081</v>
      </c>
      <c r="G251" s="4">
        <v>45272</v>
      </c>
      <c r="H251" s="4">
        <v>45244</v>
      </c>
      <c r="I251" s="4">
        <v>45244</v>
      </c>
      <c r="J251" s="1" t="s">
        <v>3355</v>
      </c>
      <c r="K251" s="1">
        <v>2301</v>
      </c>
      <c r="L251" s="1" t="s">
        <v>3356</v>
      </c>
      <c r="M251" s="1" t="s">
        <v>3357</v>
      </c>
      <c r="N251" s="7" t="s">
        <v>2</v>
      </c>
      <c r="O251" s="6">
        <v>1962</v>
      </c>
    </row>
    <row r="252" spans="1:15" ht="15.75" customHeight="1" x14ac:dyDescent="0.25">
      <c r="A252" s="1" t="s">
        <v>18</v>
      </c>
      <c r="B252" s="1" t="s">
        <v>553</v>
      </c>
      <c r="C252" s="1" t="s">
        <v>20</v>
      </c>
      <c r="D252" s="1" t="s">
        <v>3079</v>
      </c>
      <c r="E252" s="1" t="s">
        <v>3080</v>
      </c>
      <c r="F252" s="1" t="s">
        <v>3081</v>
      </c>
      <c r="G252" s="4">
        <v>45272</v>
      </c>
      <c r="H252" s="4">
        <v>45244</v>
      </c>
      <c r="I252" s="4">
        <v>45244</v>
      </c>
      <c r="J252" s="1" t="s">
        <v>3358</v>
      </c>
      <c r="K252" s="1">
        <v>2301</v>
      </c>
      <c r="L252" s="1" t="s">
        <v>559</v>
      </c>
      <c r="M252" s="1" t="s">
        <v>560</v>
      </c>
      <c r="N252" s="7" t="s">
        <v>2</v>
      </c>
      <c r="O252" s="6">
        <v>2797.5</v>
      </c>
    </row>
    <row r="253" spans="1:15" ht="15.75" customHeight="1" x14ac:dyDescent="0.25">
      <c r="A253" s="1" t="s">
        <v>18</v>
      </c>
      <c r="B253" s="1" t="s">
        <v>553</v>
      </c>
      <c r="C253" s="1" t="s">
        <v>20</v>
      </c>
      <c r="D253" s="1" t="s">
        <v>3079</v>
      </c>
      <c r="E253" s="1" t="s">
        <v>3080</v>
      </c>
      <c r="F253" s="1" t="s">
        <v>3081</v>
      </c>
      <c r="G253" s="4">
        <v>45272</v>
      </c>
      <c r="H253" s="4">
        <v>45244</v>
      </c>
      <c r="I253" s="4">
        <v>45244</v>
      </c>
      <c r="J253" s="1" t="s">
        <v>3359</v>
      </c>
      <c r="K253" s="1">
        <v>2301</v>
      </c>
      <c r="L253" s="1" t="s">
        <v>559</v>
      </c>
      <c r="M253" s="1" t="s">
        <v>560</v>
      </c>
      <c r="N253" s="7" t="s">
        <v>2</v>
      </c>
      <c r="O253" s="6">
        <v>9386</v>
      </c>
    </row>
    <row r="254" spans="1:15" ht="15.75" customHeight="1" x14ac:dyDescent="0.25">
      <c r="A254" s="1" t="s">
        <v>18</v>
      </c>
      <c r="B254" s="1" t="s">
        <v>553</v>
      </c>
      <c r="C254" s="1" t="s">
        <v>20</v>
      </c>
      <c r="D254" s="1" t="s">
        <v>3079</v>
      </c>
      <c r="E254" s="1" t="s">
        <v>3080</v>
      </c>
      <c r="F254" s="1" t="s">
        <v>3081</v>
      </c>
      <c r="G254" s="4">
        <v>45272</v>
      </c>
      <c r="H254" s="4">
        <v>45244</v>
      </c>
      <c r="I254" s="4">
        <v>45244</v>
      </c>
      <c r="J254" s="1" t="s">
        <v>3360</v>
      </c>
      <c r="K254" s="1">
        <v>2301</v>
      </c>
      <c r="L254" s="1" t="s">
        <v>3108</v>
      </c>
      <c r="M254" s="1" t="s">
        <v>3109</v>
      </c>
      <c r="N254" s="7" t="s">
        <v>2</v>
      </c>
      <c r="O254" s="6">
        <v>1500</v>
      </c>
    </row>
    <row r="255" spans="1:15" ht="15.75" customHeight="1" x14ac:dyDescent="0.25">
      <c r="A255" s="1" t="s">
        <v>18</v>
      </c>
      <c r="B255" s="1" t="s">
        <v>553</v>
      </c>
      <c r="C255" s="1" t="s">
        <v>20</v>
      </c>
      <c r="D255" s="1" t="s">
        <v>3079</v>
      </c>
      <c r="E255" s="1" t="s">
        <v>3080</v>
      </c>
      <c r="F255" s="1" t="s">
        <v>3081</v>
      </c>
      <c r="G255" s="4">
        <v>45272</v>
      </c>
      <c r="H255" s="4">
        <v>45245</v>
      </c>
      <c r="I255" s="4">
        <v>45245</v>
      </c>
      <c r="J255" s="1" t="s">
        <v>3361</v>
      </c>
      <c r="K255" s="1">
        <v>2301</v>
      </c>
      <c r="L255" s="1" t="s">
        <v>3362</v>
      </c>
      <c r="M255" s="1" t="s">
        <v>3363</v>
      </c>
      <c r="N255" s="7" t="s">
        <v>2</v>
      </c>
      <c r="O255" s="6">
        <v>1022</v>
      </c>
    </row>
    <row r="256" spans="1:15" ht="15.75" customHeight="1" x14ac:dyDescent="0.25">
      <c r="A256" s="1" t="s">
        <v>18</v>
      </c>
      <c r="B256" s="1" t="s">
        <v>553</v>
      </c>
      <c r="C256" s="1" t="s">
        <v>20</v>
      </c>
      <c r="D256" s="1" t="s">
        <v>3079</v>
      </c>
      <c r="E256" s="1" t="s">
        <v>3080</v>
      </c>
      <c r="F256" s="1" t="s">
        <v>3081</v>
      </c>
      <c r="G256" s="4">
        <v>45272</v>
      </c>
      <c r="H256" s="4">
        <v>45245</v>
      </c>
      <c r="I256" s="4">
        <v>45245</v>
      </c>
      <c r="J256" s="1" t="s">
        <v>3364</v>
      </c>
      <c r="K256" s="1">
        <v>2301</v>
      </c>
      <c r="L256" s="1" t="s">
        <v>3365</v>
      </c>
      <c r="M256" s="1" t="s">
        <v>3366</v>
      </c>
      <c r="N256" s="7" t="s">
        <v>2</v>
      </c>
      <c r="O256" s="6">
        <v>34930</v>
      </c>
    </row>
    <row r="257" spans="1:15" ht="15.75" customHeight="1" x14ac:dyDescent="0.25">
      <c r="A257" s="1" t="s">
        <v>18</v>
      </c>
      <c r="B257" s="1" t="s">
        <v>553</v>
      </c>
      <c r="C257" s="1" t="s">
        <v>20</v>
      </c>
      <c r="D257" s="1" t="s">
        <v>3079</v>
      </c>
      <c r="E257" s="1" t="s">
        <v>3080</v>
      </c>
      <c r="F257" s="1" t="s">
        <v>3081</v>
      </c>
      <c r="G257" s="4">
        <v>45272</v>
      </c>
      <c r="H257" s="4">
        <v>45245</v>
      </c>
      <c r="I257" s="4">
        <v>45245</v>
      </c>
      <c r="J257" s="1" t="s">
        <v>3367</v>
      </c>
      <c r="K257" s="1">
        <v>2301</v>
      </c>
      <c r="L257" s="1" t="s">
        <v>3260</v>
      </c>
      <c r="M257" s="1" t="s">
        <v>3261</v>
      </c>
      <c r="N257" s="7" t="s">
        <v>2</v>
      </c>
      <c r="O257" s="6">
        <v>103147.5</v>
      </c>
    </row>
    <row r="258" spans="1:15" ht="15.75" customHeight="1" x14ac:dyDescent="0.25">
      <c r="A258" s="1" t="s">
        <v>18</v>
      </c>
      <c r="B258" s="1" t="s">
        <v>553</v>
      </c>
      <c r="C258" s="1" t="s">
        <v>20</v>
      </c>
      <c r="D258" s="1" t="s">
        <v>3079</v>
      </c>
      <c r="E258" s="1" t="s">
        <v>3080</v>
      </c>
      <c r="F258" s="1" t="s">
        <v>3081</v>
      </c>
      <c r="G258" s="4">
        <v>45272</v>
      </c>
      <c r="H258" s="4">
        <v>45245</v>
      </c>
      <c r="I258" s="4">
        <v>45245</v>
      </c>
      <c r="J258" s="1" t="s">
        <v>3368</v>
      </c>
      <c r="K258" s="1">
        <v>2301</v>
      </c>
      <c r="L258" s="1" t="s">
        <v>3260</v>
      </c>
      <c r="M258" s="1" t="s">
        <v>3261</v>
      </c>
      <c r="N258" s="7" t="s">
        <v>2</v>
      </c>
      <c r="O258" s="6">
        <v>44588</v>
      </c>
    </row>
    <row r="259" spans="1:15" ht="15.75" customHeight="1" x14ac:dyDescent="0.25">
      <c r="A259" s="1" t="s">
        <v>18</v>
      </c>
      <c r="B259" s="1" t="s">
        <v>553</v>
      </c>
      <c r="C259" s="1" t="s">
        <v>20</v>
      </c>
      <c r="D259" s="1" t="s">
        <v>3079</v>
      </c>
      <c r="E259" s="1" t="s">
        <v>3080</v>
      </c>
      <c r="F259" s="1" t="s">
        <v>3081</v>
      </c>
      <c r="G259" s="4">
        <v>45272</v>
      </c>
      <c r="H259" s="4">
        <v>45245</v>
      </c>
      <c r="I259" s="4">
        <v>45245</v>
      </c>
      <c r="J259" s="1" t="s">
        <v>3369</v>
      </c>
      <c r="K259" s="1">
        <v>2301</v>
      </c>
      <c r="L259" s="1" t="s">
        <v>3260</v>
      </c>
      <c r="M259" s="1" t="s">
        <v>3261</v>
      </c>
      <c r="N259" s="7" t="s">
        <v>2</v>
      </c>
      <c r="O259" s="6">
        <v>39960</v>
      </c>
    </row>
    <row r="260" spans="1:15" ht="15.75" customHeight="1" x14ac:dyDescent="0.25">
      <c r="A260" s="1" t="s">
        <v>18</v>
      </c>
      <c r="B260" s="1" t="s">
        <v>553</v>
      </c>
      <c r="C260" s="1" t="s">
        <v>20</v>
      </c>
      <c r="D260" s="1" t="s">
        <v>3079</v>
      </c>
      <c r="E260" s="1" t="s">
        <v>3080</v>
      </c>
      <c r="F260" s="1" t="s">
        <v>3081</v>
      </c>
      <c r="G260" s="4">
        <v>45272</v>
      </c>
      <c r="H260" s="4">
        <v>45245</v>
      </c>
      <c r="I260" s="4">
        <v>45245</v>
      </c>
      <c r="J260" s="1" t="s">
        <v>3370</v>
      </c>
      <c r="K260" s="1">
        <v>2301</v>
      </c>
      <c r="L260" s="1" t="s">
        <v>3371</v>
      </c>
      <c r="M260" s="1" t="s">
        <v>3372</v>
      </c>
      <c r="N260" s="7" t="s">
        <v>2</v>
      </c>
      <c r="O260" s="6">
        <v>2895</v>
      </c>
    </row>
    <row r="261" spans="1:15" ht="15.75" customHeight="1" x14ac:dyDescent="0.25">
      <c r="A261" s="1" t="s">
        <v>18</v>
      </c>
      <c r="B261" s="1" t="s">
        <v>553</v>
      </c>
      <c r="C261" s="1" t="s">
        <v>20</v>
      </c>
      <c r="D261" s="1" t="s">
        <v>3079</v>
      </c>
      <c r="E261" s="1" t="s">
        <v>3080</v>
      </c>
      <c r="F261" s="1" t="s">
        <v>3081</v>
      </c>
      <c r="G261" s="4">
        <v>45272</v>
      </c>
      <c r="H261" s="4">
        <v>45245</v>
      </c>
      <c r="I261" s="4">
        <v>45245</v>
      </c>
      <c r="J261" s="1" t="s">
        <v>3373</v>
      </c>
      <c r="K261" s="1">
        <v>2301</v>
      </c>
      <c r="L261" s="1" t="s">
        <v>3371</v>
      </c>
      <c r="M261" s="1" t="s">
        <v>3372</v>
      </c>
      <c r="N261" s="7" t="s">
        <v>2</v>
      </c>
      <c r="O261" s="6">
        <v>1305</v>
      </c>
    </row>
    <row r="262" spans="1:15" ht="15.75" customHeight="1" x14ac:dyDescent="0.25">
      <c r="A262" s="1" t="s">
        <v>18</v>
      </c>
      <c r="B262" s="1" t="s">
        <v>553</v>
      </c>
      <c r="C262" s="1" t="s">
        <v>20</v>
      </c>
      <c r="D262" s="1" t="s">
        <v>3079</v>
      </c>
      <c r="E262" s="1" t="s">
        <v>3080</v>
      </c>
      <c r="F262" s="1" t="s">
        <v>3081</v>
      </c>
      <c r="G262" s="4">
        <v>45272</v>
      </c>
      <c r="H262" s="4">
        <v>45245</v>
      </c>
      <c r="I262" s="4">
        <v>45245</v>
      </c>
      <c r="J262" s="1" t="s">
        <v>3374</v>
      </c>
      <c r="K262" s="1">
        <v>2301</v>
      </c>
      <c r="L262" s="1" t="s">
        <v>3338</v>
      </c>
      <c r="M262" s="1" t="s">
        <v>3339</v>
      </c>
      <c r="N262" s="7" t="s">
        <v>2</v>
      </c>
      <c r="O262" s="6">
        <v>20497.5</v>
      </c>
    </row>
    <row r="263" spans="1:15" ht="15.75" customHeight="1" x14ac:dyDescent="0.25">
      <c r="A263" s="1" t="s">
        <v>18</v>
      </c>
      <c r="B263" s="1" t="s">
        <v>553</v>
      </c>
      <c r="C263" s="1" t="s">
        <v>20</v>
      </c>
      <c r="D263" s="1" t="s">
        <v>3079</v>
      </c>
      <c r="E263" s="1" t="s">
        <v>3080</v>
      </c>
      <c r="F263" s="1" t="s">
        <v>3081</v>
      </c>
      <c r="G263" s="4">
        <v>45272</v>
      </c>
      <c r="H263" s="4">
        <v>45245</v>
      </c>
      <c r="I263" s="4">
        <v>45245</v>
      </c>
      <c r="J263" s="1" t="s">
        <v>3375</v>
      </c>
      <c r="K263" s="1">
        <v>2301</v>
      </c>
      <c r="L263" s="1" t="s">
        <v>3376</v>
      </c>
      <c r="M263" s="1" t="s">
        <v>3377</v>
      </c>
      <c r="N263" s="7" t="s">
        <v>2</v>
      </c>
      <c r="O263" s="6">
        <v>70750</v>
      </c>
    </row>
    <row r="264" spans="1:15" ht="15.75" customHeight="1" x14ac:dyDescent="0.25">
      <c r="A264" s="1" t="s">
        <v>18</v>
      </c>
      <c r="B264" s="1" t="s">
        <v>553</v>
      </c>
      <c r="C264" s="1" t="s">
        <v>20</v>
      </c>
      <c r="D264" s="1" t="s">
        <v>3079</v>
      </c>
      <c r="E264" s="1" t="s">
        <v>3080</v>
      </c>
      <c r="F264" s="1" t="s">
        <v>3081</v>
      </c>
      <c r="G264" s="4">
        <v>45272</v>
      </c>
      <c r="H264" s="4">
        <v>45246</v>
      </c>
      <c r="I264" s="4">
        <v>45246</v>
      </c>
      <c r="J264" s="1" t="s">
        <v>3378</v>
      </c>
      <c r="K264" s="1">
        <v>2301</v>
      </c>
      <c r="L264" s="1" t="s">
        <v>3379</v>
      </c>
      <c r="M264" s="1" t="s">
        <v>3380</v>
      </c>
      <c r="N264" s="7" t="s">
        <v>2</v>
      </c>
      <c r="O264" s="6">
        <v>4950</v>
      </c>
    </row>
    <row r="265" spans="1:15" ht="15.75" customHeight="1" x14ac:dyDescent="0.25">
      <c r="A265" s="1" t="s">
        <v>18</v>
      </c>
      <c r="B265" s="1" t="s">
        <v>553</v>
      </c>
      <c r="C265" s="1" t="s">
        <v>20</v>
      </c>
      <c r="D265" s="1" t="s">
        <v>3079</v>
      </c>
      <c r="E265" s="1" t="s">
        <v>3080</v>
      </c>
      <c r="F265" s="1" t="s">
        <v>3081</v>
      </c>
      <c r="G265" s="4">
        <v>45272</v>
      </c>
      <c r="H265" s="4">
        <v>45246</v>
      </c>
      <c r="I265" s="4">
        <v>45246</v>
      </c>
      <c r="J265" s="1" t="s">
        <v>3381</v>
      </c>
      <c r="K265" s="1">
        <v>2301</v>
      </c>
      <c r="L265" s="1" t="s">
        <v>3382</v>
      </c>
      <c r="M265" s="1" t="s">
        <v>3383</v>
      </c>
      <c r="N265" s="7" t="s">
        <v>2</v>
      </c>
      <c r="O265" s="6">
        <v>1350</v>
      </c>
    </row>
    <row r="266" spans="1:15" ht="15.75" customHeight="1" x14ac:dyDescent="0.25">
      <c r="A266" s="1" t="s">
        <v>18</v>
      </c>
      <c r="B266" s="1" t="s">
        <v>553</v>
      </c>
      <c r="C266" s="1" t="s">
        <v>20</v>
      </c>
      <c r="D266" s="1" t="s">
        <v>3079</v>
      </c>
      <c r="E266" s="1" t="s">
        <v>3080</v>
      </c>
      <c r="F266" s="1" t="s">
        <v>3081</v>
      </c>
      <c r="G266" s="4">
        <v>45272</v>
      </c>
      <c r="H266" s="4">
        <v>45246</v>
      </c>
      <c r="I266" s="4">
        <v>45246</v>
      </c>
      <c r="J266" s="1" t="s">
        <v>3384</v>
      </c>
      <c r="K266" s="1">
        <v>2301</v>
      </c>
      <c r="L266" s="1" t="s">
        <v>3385</v>
      </c>
      <c r="M266" s="1" t="s">
        <v>3386</v>
      </c>
      <c r="N266" s="7" t="s">
        <v>2</v>
      </c>
      <c r="O266" s="6">
        <v>97046.7</v>
      </c>
    </row>
    <row r="267" spans="1:15" ht="15.75" customHeight="1" x14ac:dyDescent="0.25">
      <c r="A267" s="1" t="s">
        <v>18</v>
      </c>
      <c r="B267" s="1" t="s">
        <v>553</v>
      </c>
      <c r="C267" s="1" t="s">
        <v>20</v>
      </c>
      <c r="D267" s="1" t="s">
        <v>3079</v>
      </c>
      <c r="E267" s="1" t="s">
        <v>3080</v>
      </c>
      <c r="F267" s="1" t="s">
        <v>3081</v>
      </c>
      <c r="G267" s="4">
        <v>45272</v>
      </c>
      <c r="H267" s="4">
        <v>45246</v>
      </c>
      <c r="I267" s="4">
        <v>45246</v>
      </c>
      <c r="J267" s="1" t="s">
        <v>3384</v>
      </c>
      <c r="K267" s="1">
        <v>2301</v>
      </c>
      <c r="L267" s="1" t="s">
        <v>3385</v>
      </c>
      <c r="M267" s="1" t="s">
        <v>3386</v>
      </c>
      <c r="N267" s="7" t="s">
        <v>2</v>
      </c>
      <c r="O267" s="6">
        <v>19088.3</v>
      </c>
    </row>
    <row r="268" spans="1:15" ht="15.75" customHeight="1" x14ac:dyDescent="0.25">
      <c r="A268" s="1" t="s">
        <v>18</v>
      </c>
      <c r="B268" s="1" t="s">
        <v>553</v>
      </c>
      <c r="C268" s="1" t="s">
        <v>20</v>
      </c>
      <c r="D268" s="1" t="s">
        <v>3079</v>
      </c>
      <c r="E268" s="1" t="s">
        <v>3080</v>
      </c>
      <c r="F268" s="1" t="s">
        <v>3081</v>
      </c>
      <c r="G268" s="4">
        <v>45272</v>
      </c>
      <c r="H268" s="4">
        <v>45247</v>
      </c>
      <c r="I268" s="4">
        <v>45247</v>
      </c>
      <c r="J268" s="1" t="s">
        <v>3387</v>
      </c>
      <c r="K268" s="1">
        <v>2301</v>
      </c>
      <c r="L268" s="1" t="s">
        <v>64</v>
      </c>
      <c r="M268" s="1" t="s">
        <v>65</v>
      </c>
      <c r="N268" s="7" t="s">
        <v>2</v>
      </c>
      <c r="O268" s="6">
        <v>2356.9</v>
      </c>
    </row>
    <row r="269" spans="1:15" ht="15.75" customHeight="1" x14ac:dyDescent="0.25">
      <c r="A269" s="1" t="s">
        <v>18</v>
      </c>
      <c r="B269" s="1" t="s">
        <v>553</v>
      </c>
      <c r="C269" s="1" t="s">
        <v>20</v>
      </c>
      <c r="D269" s="1" t="s">
        <v>3079</v>
      </c>
      <c r="E269" s="1" t="s">
        <v>3080</v>
      </c>
      <c r="F269" s="1" t="s">
        <v>3081</v>
      </c>
      <c r="G269" s="4">
        <v>45272</v>
      </c>
      <c r="H269" s="4">
        <v>45247</v>
      </c>
      <c r="I269" s="4">
        <v>45247</v>
      </c>
      <c r="J269" s="1" t="s">
        <v>3388</v>
      </c>
      <c r="K269" s="1">
        <v>2301</v>
      </c>
      <c r="L269" s="1" t="s">
        <v>3356</v>
      </c>
      <c r="M269" s="1" t="s">
        <v>3357</v>
      </c>
      <c r="N269" s="7" t="s">
        <v>2</v>
      </c>
      <c r="O269" s="6">
        <v>5886</v>
      </c>
    </row>
    <row r="270" spans="1:15" ht="15.75" customHeight="1" x14ac:dyDescent="0.25">
      <c r="A270" s="1" t="s">
        <v>18</v>
      </c>
      <c r="B270" s="1" t="s">
        <v>553</v>
      </c>
      <c r="C270" s="1" t="s">
        <v>20</v>
      </c>
      <c r="D270" s="1" t="s">
        <v>3079</v>
      </c>
      <c r="E270" s="1" t="s">
        <v>3080</v>
      </c>
      <c r="F270" s="1" t="s">
        <v>3081</v>
      </c>
      <c r="G270" s="4">
        <v>45272</v>
      </c>
      <c r="H270" s="4">
        <v>45247</v>
      </c>
      <c r="I270" s="4">
        <v>45247</v>
      </c>
      <c r="J270" s="1" t="s">
        <v>3389</v>
      </c>
      <c r="K270" s="1">
        <v>2301</v>
      </c>
      <c r="L270" s="1" t="s">
        <v>3390</v>
      </c>
      <c r="M270" s="1" t="s">
        <v>3391</v>
      </c>
      <c r="N270" s="7" t="s">
        <v>2</v>
      </c>
      <c r="O270" s="6">
        <v>828</v>
      </c>
    </row>
    <row r="271" spans="1:15" ht="15.75" customHeight="1" x14ac:dyDescent="0.25">
      <c r="A271" s="1" t="s">
        <v>18</v>
      </c>
      <c r="B271" s="1" t="s">
        <v>553</v>
      </c>
      <c r="C271" s="1" t="s">
        <v>20</v>
      </c>
      <c r="D271" s="1" t="s">
        <v>3079</v>
      </c>
      <c r="E271" s="1" t="s">
        <v>3080</v>
      </c>
      <c r="F271" s="1" t="s">
        <v>3081</v>
      </c>
      <c r="G271" s="4">
        <v>45272</v>
      </c>
      <c r="H271" s="4">
        <v>45247</v>
      </c>
      <c r="I271" s="4">
        <v>45247</v>
      </c>
      <c r="J271" s="1" t="s">
        <v>3392</v>
      </c>
      <c r="K271" s="1">
        <v>2301</v>
      </c>
      <c r="L271" s="1" t="s">
        <v>3390</v>
      </c>
      <c r="M271" s="1" t="s">
        <v>3391</v>
      </c>
      <c r="N271" s="7" t="s">
        <v>2</v>
      </c>
      <c r="O271" s="6">
        <v>2760</v>
      </c>
    </row>
    <row r="272" spans="1:15" ht="15.75" customHeight="1" x14ac:dyDescent="0.25">
      <c r="A272" s="1" t="s">
        <v>18</v>
      </c>
      <c r="B272" s="1" t="s">
        <v>553</v>
      </c>
      <c r="C272" s="1" t="s">
        <v>20</v>
      </c>
      <c r="D272" s="1" t="s">
        <v>3079</v>
      </c>
      <c r="E272" s="1" t="s">
        <v>3080</v>
      </c>
      <c r="F272" s="1" t="s">
        <v>3081</v>
      </c>
      <c r="G272" s="4">
        <v>45272</v>
      </c>
      <c r="H272" s="4">
        <v>45247</v>
      </c>
      <c r="I272" s="4">
        <v>45247</v>
      </c>
      <c r="J272" s="1" t="s">
        <v>3393</v>
      </c>
      <c r="K272" s="1">
        <v>2301</v>
      </c>
      <c r="L272" s="1" t="s">
        <v>559</v>
      </c>
      <c r="M272" s="1" t="s">
        <v>560</v>
      </c>
      <c r="N272" s="7" t="s">
        <v>2</v>
      </c>
      <c r="O272" s="6">
        <v>9386</v>
      </c>
    </row>
    <row r="273" spans="1:15" ht="15.75" customHeight="1" x14ac:dyDescent="0.25">
      <c r="A273" s="1" t="s">
        <v>18</v>
      </c>
      <c r="B273" s="1" t="s">
        <v>553</v>
      </c>
      <c r="C273" s="1" t="s">
        <v>20</v>
      </c>
      <c r="D273" s="1" t="s">
        <v>3079</v>
      </c>
      <c r="E273" s="1" t="s">
        <v>3080</v>
      </c>
      <c r="F273" s="1" t="s">
        <v>3081</v>
      </c>
      <c r="G273" s="4">
        <v>45272</v>
      </c>
      <c r="H273" s="4">
        <v>45247</v>
      </c>
      <c r="I273" s="4">
        <v>45247</v>
      </c>
      <c r="J273" s="1" t="s">
        <v>3394</v>
      </c>
      <c r="K273" s="1">
        <v>2301</v>
      </c>
      <c r="L273" s="1" t="s">
        <v>3206</v>
      </c>
      <c r="M273" s="1" t="s">
        <v>3207</v>
      </c>
      <c r="N273" s="7" t="s">
        <v>2</v>
      </c>
      <c r="O273" s="6">
        <v>495</v>
      </c>
    </row>
    <row r="274" spans="1:15" ht="15.75" customHeight="1" x14ac:dyDescent="0.25">
      <c r="A274" s="1" t="s">
        <v>18</v>
      </c>
      <c r="B274" s="1" t="s">
        <v>553</v>
      </c>
      <c r="C274" s="1" t="s">
        <v>20</v>
      </c>
      <c r="D274" s="1" t="s">
        <v>3079</v>
      </c>
      <c r="E274" s="1" t="s">
        <v>3080</v>
      </c>
      <c r="F274" s="1" t="s">
        <v>3081</v>
      </c>
      <c r="G274" s="4">
        <v>45272</v>
      </c>
      <c r="H274" s="4">
        <v>45247</v>
      </c>
      <c r="I274" s="4">
        <v>45247</v>
      </c>
      <c r="J274" s="1" t="s">
        <v>3394</v>
      </c>
      <c r="K274" s="1">
        <v>2301</v>
      </c>
      <c r="L274" s="1" t="s">
        <v>3206</v>
      </c>
      <c r="M274" s="1" t="s">
        <v>3207</v>
      </c>
      <c r="N274" s="7" t="s">
        <v>2</v>
      </c>
      <c r="O274" s="6">
        <v>326.39999999999998</v>
      </c>
    </row>
    <row r="275" spans="1:15" ht="15.75" customHeight="1" x14ac:dyDescent="0.25">
      <c r="A275" s="1" t="s">
        <v>18</v>
      </c>
      <c r="B275" s="1" t="s">
        <v>553</v>
      </c>
      <c r="C275" s="1" t="s">
        <v>20</v>
      </c>
      <c r="D275" s="1" t="s">
        <v>3079</v>
      </c>
      <c r="E275" s="1" t="s">
        <v>3080</v>
      </c>
      <c r="F275" s="1" t="s">
        <v>3081</v>
      </c>
      <c r="G275" s="4">
        <v>45272</v>
      </c>
      <c r="H275" s="4">
        <v>45247</v>
      </c>
      <c r="I275" s="4">
        <v>45247</v>
      </c>
      <c r="J275" s="1" t="s">
        <v>3395</v>
      </c>
      <c r="K275" s="1">
        <v>2301</v>
      </c>
      <c r="L275" s="1" t="s">
        <v>1906</v>
      </c>
      <c r="M275" s="1" t="s">
        <v>1907</v>
      </c>
      <c r="N275" s="7" t="s">
        <v>2</v>
      </c>
      <c r="O275" s="6">
        <v>151.19999999999999</v>
      </c>
    </row>
    <row r="276" spans="1:15" ht="15.75" customHeight="1" x14ac:dyDescent="0.25">
      <c r="A276" s="1" t="s">
        <v>18</v>
      </c>
      <c r="B276" s="1" t="s">
        <v>553</v>
      </c>
      <c r="C276" s="1" t="s">
        <v>20</v>
      </c>
      <c r="D276" s="1" t="s">
        <v>3079</v>
      </c>
      <c r="E276" s="1" t="s">
        <v>3080</v>
      </c>
      <c r="F276" s="1" t="s">
        <v>3081</v>
      </c>
      <c r="G276" s="4">
        <v>45272</v>
      </c>
      <c r="H276" s="4">
        <v>45247</v>
      </c>
      <c r="I276" s="4">
        <v>45247</v>
      </c>
      <c r="J276" s="1" t="s">
        <v>3395</v>
      </c>
      <c r="K276" s="1">
        <v>2301</v>
      </c>
      <c r="L276" s="1" t="s">
        <v>1906</v>
      </c>
      <c r="M276" s="1" t="s">
        <v>1907</v>
      </c>
      <c r="N276" s="7" t="s">
        <v>2</v>
      </c>
      <c r="O276" s="6">
        <v>835.59</v>
      </c>
    </row>
    <row r="277" spans="1:15" ht="15.75" customHeight="1" x14ac:dyDescent="0.25">
      <c r="A277" s="1" t="s">
        <v>18</v>
      </c>
      <c r="B277" s="1" t="s">
        <v>553</v>
      </c>
      <c r="C277" s="1" t="s">
        <v>20</v>
      </c>
      <c r="D277" s="1" t="s">
        <v>3079</v>
      </c>
      <c r="E277" s="1" t="s">
        <v>3080</v>
      </c>
      <c r="F277" s="1" t="s">
        <v>3081</v>
      </c>
      <c r="G277" s="4">
        <v>45272</v>
      </c>
      <c r="H277" s="4">
        <v>45247</v>
      </c>
      <c r="I277" s="4">
        <v>45247</v>
      </c>
      <c r="J277" s="1" t="s">
        <v>3395</v>
      </c>
      <c r="K277" s="1">
        <v>2301</v>
      </c>
      <c r="L277" s="1" t="s">
        <v>1906</v>
      </c>
      <c r="M277" s="1" t="s">
        <v>1907</v>
      </c>
      <c r="N277" s="7" t="s">
        <v>2</v>
      </c>
      <c r="O277" s="6">
        <v>149.52000000000001</v>
      </c>
    </row>
    <row r="278" spans="1:15" ht="15.75" customHeight="1" x14ac:dyDescent="0.25">
      <c r="A278" s="1" t="s">
        <v>18</v>
      </c>
      <c r="B278" s="1" t="s">
        <v>553</v>
      </c>
      <c r="C278" s="1" t="s">
        <v>20</v>
      </c>
      <c r="D278" s="1" t="s">
        <v>3079</v>
      </c>
      <c r="E278" s="1" t="s">
        <v>3080</v>
      </c>
      <c r="F278" s="1" t="s">
        <v>3081</v>
      </c>
      <c r="G278" s="4">
        <v>45272</v>
      </c>
      <c r="H278" s="4">
        <v>45251</v>
      </c>
      <c r="I278" s="4">
        <v>45251</v>
      </c>
      <c r="J278" s="1" t="s">
        <v>3396</v>
      </c>
      <c r="K278" s="1">
        <v>2301</v>
      </c>
      <c r="L278" s="1" t="s">
        <v>3397</v>
      </c>
      <c r="M278" s="1" t="s">
        <v>3398</v>
      </c>
      <c r="N278" s="7" t="s">
        <v>2</v>
      </c>
      <c r="O278" s="6">
        <v>1530</v>
      </c>
    </row>
    <row r="279" spans="1:15" ht="15.75" customHeight="1" x14ac:dyDescent="0.25">
      <c r="A279" s="1" t="s">
        <v>18</v>
      </c>
      <c r="B279" s="1" t="s">
        <v>553</v>
      </c>
      <c r="C279" s="1" t="s">
        <v>20</v>
      </c>
      <c r="D279" s="1" t="s">
        <v>3079</v>
      </c>
      <c r="E279" s="1" t="s">
        <v>3080</v>
      </c>
      <c r="F279" s="1" t="s">
        <v>3081</v>
      </c>
      <c r="G279" s="4">
        <v>45272</v>
      </c>
      <c r="H279" s="4">
        <v>45251</v>
      </c>
      <c r="I279" s="4">
        <v>45251</v>
      </c>
      <c r="J279" s="1" t="s">
        <v>3399</v>
      </c>
      <c r="K279" s="1">
        <v>2301</v>
      </c>
      <c r="L279" s="1" t="s">
        <v>3385</v>
      </c>
      <c r="M279" s="1" t="s">
        <v>3386</v>
      </c>
      <c r="N279" s="7" t="s">
        <v>2</v>
      </c>
      <c r="O279" s="6">
        <v>60000</v>
      </c>
    </row>
    <row r="280" spans="1:15" ht="15.75" customHeight="1" x14ac:dyDescent="0.25">
      <c r="A280" s="1" t="s">
        <v>18</v>
      </c>
      <c r="B280" s="1" t="s">
        <v>553</v>
      </c>
      <c r="C280" s="1" t="s">
        <v>20</v>
      </c>
      <c r="D280" s="1" t="s">
        <v>3079</v>
      </c>
      <c r="E280" s="1" t="s">
        <v>3080</v>
      </c>
      <c r="F280" s="1" t="s">
        <v>3081</v>
      </c>
      <c r="G280" s="4">
        <v>45272</v>
      </c>
      <c r="H280" s="4">
        <v>45253</v>
      </c>
      <c r="I280" s="4">
        <v>45253</v>
      </c>
      <c r="J280" s="1" t="s">
        <v>3400</v>
      </c>
      <c r="K280" s="1">
        <v>2301</v>
      </c>
      <c r="L280" s="1" t="s">
        <v>3401</v>
      </c>
      <c r="M280" s="1" t="s">
        <v>3402</v>
      </c>
      <c r="N280" s="7" t="s">
        <v>0</v>
      </c>
      <c r="O280" s="6">
        <v>2232</v>
      </c>
    </row>
    <row r="281" spans="1:15" ht="15.75" customHeight="1" x14ac:dyDescent="0.25">
      <c r="A281" s="1" t="s">
        <v>18</v>
      </c>
      <c r="B281" s="1" t="s">
        <v>553</v>
      </c>
      <c r="C281" s="1" t="s">
        <v>20</v>
      </c>
      <c r="D281" s="1" t="s">
        <v>3079</v>
      </c>
      <c r="E281" s="1" t="s">
        <v>3080</v>
      </c>
      <c r="F281" s="1" t="s">
        <v>3081</v>
      </c>
      <c r="G281" s="4">
        <v>45272</v>
      </c>
      <c r="H281" s="4">
        <v>45253</v>
      </c>
      <c r="I281" s="4">
        <v>45253</v>
      </c>
      <c r="J281" s="1" t="s">
        <v>3400</v>
      </c>
      <c r="K281" s="1">
        <v>2301</v>
      </c>
      <c r="L281" s="1" t="s">
        <v>3401</v>
      </c>
      <c r="M281" s="1" t="s">
        <v>3402</v>
      </c>
      <c r="N281" s="7" t="s">
        <v>0</v>
      </c>
      <c r="O281" s="6">
        <v>31848</v>
      </c>
    </row>
    <row r="282" spans="1:15" ht="15.75" customHeight="1" x14ac:dyDescent="0.25">
      <c r="A282" s="1" t="s">
        <v>18</v>
      </c>
      <c r="B282" s="1" t="s">
        <v>553</v>
      </c>
      <c r="C282" s="1" t="s">
        <v>20</v>
      </c>
      <c r="D282" s="1" t="s">
        <v>3079</v>
      </c>
      <c r="E282" s="1" t="s">
        <v>3080</v>
      </c>
      <c r="F282" s="1" t="s">
        <v>3081</v>
      </c>
      <c r="G282" s="4">
        <v>45272</v>
      </c>
      <c r="H282" s="4">
        <v>45253</v>
      </c>
      <c r="I282" s="4">
        <v>45253</v>
      </c>
      <c r="J282" s="1" t="s">
        <v>3403</v>
      </c>
      <c r="K282" s="1">
        <v>2301</v>
      </c>
      <c r="L282" s="1" t="s">
        <v>2328</v>
      </c>
      <c r="M282" s="1" t="s">
        <v>2329</v>
      </c>
      <c r="N282" s="7" t="s">
        <v>2</v>
      </c>
      <c r="O282" s="6">
        <v>660.4</v>
      </c>
    </row>
    <row r="283" spans="1:15" ht="15.75" customHeight="1" x14ac:dyDescent="0.25">
      <c r="A283" s="1" t="s">
        <v>18</v>
      </c>
      <c r="B283" s="1" t="s">
        <v>553</v>
      </c>
      <c r="C283" s="1" t="s">
        <v>20</v>
      </c>
      <c r="D283" s="1" t="s">
        <v>3079</v>
      </c>
      <c r="E283" s="1" t="s">
        <v>3080</v>
      </c>
      <c r="F283" s="1" t="s">
        <v>3081</v>
      </c>
      <c r="G283" s="4">
        <v>45272</v>
      </c>
      <c r="H283" s="4">
        <v>45253</v>
      </c>
      <c r="I283" s="4">
        <v>45253</v>
      </c>
      <c r="J283" s="1" t="s">
        <v>3404</v>
      </c>
      <c r="K283" s="1">
        <v>2301</v>
      </c>
      <c r="L283" s="1" t="s">
        <v>2328</v>
      </c>
      <c r="M283" s="1" t="s">
        <v>2329</v>
      </c>
      <c r="N283" s="7" t="s">
        <v>2</v>
      </c>
      <c r="O283" s="6">
        <v>2795.76</v>
      </c>
    </row>
    <row r="284" spans="1:15" ht="15.75" customHeight="1" x14ac:dyDescent="0.25">
      <c r="A284" s="1" t="s">
        <v>18</v>
      </c>
      <c r="B284" s="1" t="s">
        <v>553</v>
      </c>
      <c r="C284" s="1" t="s">
        <v>20</v>
      </c>
      <c r="D284" s="1" t="s">
        <v>3079</v>
      </c>
      <c r="E284" s="1" t="s">
        <v>3080</v>
      </c>
      <c r="F284" s="1" t="s">
        <v>3081</v>
      </c>
      <c r="G284" s="4">
        <v>45272</v>
      </c>
      <c r="H284" s="4">
        <v>45253</v>
      </c>
      <c r="I284" s="4">
        <v>45253</v>
      </c>
      <c r="J284" s="1" t="s">
        <v>3405</v>
      </c>
      <c r="K284" s="1">
        <v>2301</v>
      </c>
      <c r="L284" s="1" t="s">
        <v>3406</v>
      </c>
      <c r="M284" s="1" t="s">
        <v>3407</v>
      </c>
      <c r="N284" s="7" t="s">
        <v>2</v>
      </c>
      <c r="O284" s="6">
        <v>4514.2</v>
      </c>
    </row>
    <row r="285" spans="1:15" ht="15.75" customHeight="1" x14ac:dyDescent="0.25">
      <c r="A285" s="1" t="s">
        <v>18</v>
      </c>
      <c r="B285" s="1" t="s">
        <v>553</v>
      </c>
      <c r="C285" s="1" t="s">
        <v>20</v>
      </c>
      <c r="D285" s="1" t="s">
        <v>3079</v>
      </c>
      <c r="E285" s="1" t="s">
        <v>3080</v>
      </c>
      <c r="F285" s="1" t="s">
        <v>3081</v>
      </c>
      <c r="G285" s="4">
        <v>45272</v>
      </c>
      <c r="H285" s="4">
        <v>45253</v>
      </c>
      <c r="I285" s="4">
        <v>45253</v>
      </c>
      <c r="J285" s="1" t="s">
        <v>3405</v>
      </c>
      <c r="K285" s="1">
        <v>2301</v>
      </c>
      <c r="L285" s="1" t="s">
        <v>3406</v>
      </c>
      <c r="M285" s="1" t="s">
        <v>3407</v>
      </c>
      <c r="N285" s="7" t="s">
        <v>2</v>
      </c>
      <c r="O285" s="6">
        <v>4464.8</v>
      </c>
    </row>
    <row r="286" spans="1:15" ht="15.75" customHeight="1" x14ac:dyDescent="0.25">
      <c r="A286" s="1" t="s">
        <v>18</v>
      </c>
      <c r="B286" s="1" t="s">
        <v>553</v>
      </c>
      <c r="C286" s="1" t="s">
        <v>20</v>
      </c>
      <c r="D286" s="1" t="s">
        <v>3079</v>
      </c>
      <c r="E286" s="1" t="s">
        <v>3080</v>
      </c>
      <c r="F286" s="1" t="s">
        <v>3081</v>
      </c>
      <c r="G286" s="4">
        <v>45272</v>
      </c>
      <c r="H286" s="4">
        <v>45253</v>
      </c>
      <c r="I286" s="4">
        <v>45253</v>
      </c>
      <c r="J286" s="1" t="s">
        <v>3408</v>
      </c>
      <c r="K286" s="1">
        <v>2301</v>
      </c>
      <c r="L286" s="1" t="s">
        <v>3397</v>
      </c>
      <c r="M286" s="1" t="s">
        <v>3398</v>
      </c>
      <c r="N286" s="7" t="s">
        <v>2</v>
      </c>
      <c r="O286" s="6">
        <v>1530</v>
      </c>
    </row>
    <row r="287" spans="1:15" ht="15.75" customHeight="1" x14ac:dyDescent="0.25">
      <c r="A287" s="1" t="s">
        <v>18</v>
      </c>
      <c r="B287" s="1" t="s">
        <v>553</v>
      </c>
      <c r="C287" s="1" t="s">
        <v>20</v>
      </c>
      <c r="D287" s="1" t="s">
        <v>3079</v>
      </c>
      <c r="E287" s="1" t="s">
        <v>3080</v>
      </c>
      <c r="F287" s="1" t="s">
        <v>3081</v>
      </c>
      <c r="G287" s="4">
        <v>45272</v>
      </c>
      <c r="H287" s="4">
        <v>45253</v>
      </c>
      <c r="I287" s="4">
        <v>45253</v>
      </c>
      <c r="J287" s="1" t="s">
        <v>3409</v>
      </c>
      <c r="K287" s="1">
        <v>2301</v>
      </c>
      <c r="L287" s="1" t="s">
        <v>708</v>
      </c>
      <c r="M287" s="1" t="s">
        <v>709</v>
      </c>
      <c r="N287" s="7" t="s">
        <v>2</v>
      </c>
      <c r="O287" s="6">
        <v>2805.42</v>
      </c>
    </row>
    <row r="288" spans="1:15" ht="15.75" customHeight="1" x14ac:dyDescent="0.25">
      <c r="A288" s="1" t="s">
        <v>18</v>
      </c>
      <c r="B288" s="1" t="s">
        <v>553</v>
      </c>
      <c r="C288" s="1" t="s">
        <v>20</v>
      </c>
      <c r="D288" s="1" t="s">
        <v>3079</v>
      </c>
      <c r="E288" s="1" t="s">
        <v>3080</v>
      </c>
      <c r="F288" s="1" t="s">
        <v>3081</v>
      </c>
      <c r="G288" s="4">
        <v>45272</v>
      </c>
      <c r="H288" s="4">
        <v>45257</v>
      </c>
      <c r="I288" s="4">
        <v>45257</v>
      </c>
      <c r="J288" s="1" t="s">
        <v>3410</v>
      </c>
      <c r="K288" s="1">
        <v>2301</v>
      </c>
      <c r="L288" s="1" t="s">
        <v>3356</v>
      </c>
      <c r="M288" s="1" t="s">
        <v>3357</v>
      </c>
      <c r="N288" s="7" t="s">
        <v>2</v>
      </c>
      <c r="O288" s="6">
        <v>11379.6</v>
      </c>
    </row>
    <row r="289" spans="1:15" ht="15.75" customHeight="1" x14ac:dyDescent="0.25">
      <c r="A289" s="1" t="s">
        <v>18</v>
      </c>
      <c r="B289" s="1" t="s">
        <v>553</v>
      </c>
      <c r="C289" s="1" t="s">
        <v>20</v>
      </c>
      <c r="D289" s="1" t="s">
        <v>3079</v>
      </c>
      <c r="E289" s="1" t="s">
        <v>3080</v>
      </c>
      <c r="F289" s="1" t="s">
        <v>3081</v>
      </c>
      <c r="G289" s="4">
        <v>45272</v>
      </c>
      <c r="H289" s="4">
        <v>45257</v>
      </c>
      <c r="I289" s="4">
        <v>45257</v>
      </c>
      <c r="J289" s="1" t="s">
        <v>3411</v>
      </c>
      <c r="K289" s="1">
        <v>2301</v>
      </c>
      <c r="L289" s="1" t="s">
        <v>3329</v>
      </c>
      <c r="M289" s="1" t="s">
        <v>3330</v>
      </c>
      <c r="N289" s="7" t="s">
        <v>2</v>
      </c>
      <c r="O289" s="6">
        <v>4352</v>
      </c>
    </row>
    <row r="290" spans="1:15" ht="15.75" customHeight="1" x14ac:dyDescent="0.25">
      <c r="A290" s="1" t="s">
        <v>18</v>
      </c>
      <c r="B290" s="1" t="s">
        <v>553</v>
      </c>
      <c r="C290" s="1" t="s">
        <v>20</v>
      </c>
      <c r="D290" s="1" t="s">
        <v>3079</v>
      </c>
      <c r="E290" s="1" t="s">
        <v>3080</v>
      </c>
      <c r="F290" s="1" t="s">
        <v>3081</v>
      </c>
      <c r="G290" s="4">
        <v>45272</v>
      </c>
      <c r="H290" s="4">
        <v>45259</v>
      </c>
      <c r="I290" s="4">
        <v>45259</v>
      </c>
      <c r="J290" s="1" t="s">
        <v>3412</v>
      </c>
      <c r="K290" s="1">
        <v>2301</v>
      </c>
      <c r="L290" s="1" t="s">
        <v>3413</v>
      </c>
      <c r="M290" s="1" t="s">
        <v>3414</v>
      </c>
      <c r="N290" s="7" t="s">
        <v>2</v>
      </c>
      <c r="O290" s="6">
        <v>60440</v>
      </c>
    </row>
    <row r="291" spans="1:15" ht="15.75" customHeight="1" x14ac:dyDescent="0.25">
      <c r="A291" s="1" t="s">
        <v>18</v>
      </c>
      <c r="B291" s="1" t="s">
        <v>553</v>
      </c>
      <c r="C291" s="1" t="s">
        <v>20</v>
      </c>
      <c r="D291" s="1" t="s">
        <v>3079</v>
      </c>
      <c r="E291" s="1" t="s">
        <v>3080</v>
      </c>
      <c r="F291" s="1" t="s">
        <v>3081</v>
      </c>
      <c r="G291" s="4">
        <v>45272</v>
      </c>
      <c r="H291" s="4">
        <v>45259</v>
      </c>
      <c r="I291" s="4">
        <v>45259</v>
      </c>
      <c r="J291" s="1" t="s">
        <v>3415</v>
      </c>
      <c r="K291" s="1">
        <v>2301</v>
      </c>
      <c r="L291" s="1" t="s">
        <v>3416</v>
      </c>
      <c r="M291" s="1" t="s">
        <v>3417</v>
      </c>
      <c r="N291" s="7" t="s">
        <v>2</v>
      </c>
      <c r="O291" s="6">
        <v>35700</v>
      </c>
    </row>
    <row r="292" spans="1:15" ht="15.75" customHeight="1" x14ac:dyDescent="0.25">
      <c r="A292" s="1" t="s">
        <v>18</v>
      </c>
      <c r="B292" s="1" t="s">
        <v>553</v>
      </c>
      <c r="C292" s="1" t="s">
        <v>20</v>
      </c>
      <c r="D292" s="1" t="s">
        <v>3079</v>
      </c>
      <c r="E292" s="1" t="s">
        <v>3080</v>
      </c>
      <c r="F292" s="1" t="s">
        <v>3081</v>
      </c>
      <c r="G292" s="4">
        <v>45272</v>
      </c>
      <c r="H292" s="4">
        <v>45260</v>
      </c>
      <c r="I292" s="4">
        <v>45260</v>
      </c>
      <c r="J292" s="1" t="s">
        <v>3418</v>
      </c>
      <c r="K292" s="1">
        <v>2301</v>
      </c>
      <c r="L292" s="1" t="s">
        <v>3419</v>
      </c>
      <c r="M292" s="1" t="s">
        <v>3420</v>
      </c>
      <c r="N292" s="7" t="s">
        <v>2</v>
      </c>
      <c r="O292" s="6">
        <v>1413.5</v>
      </c>
    </row>
    <row r="293" spans="1:15" ht="15.75" customHeight="1" x14ac:dyDescent="0.25">
      <c r="A293" s="1" t="s">
        <v>18</v>
      </c>
      <c r="B293" s="1" t="s">
        <v>553</v>
      </c>
      <c r="C293" s="1" t="s">
        <v>20</v>
      </c>
      <c r="D293" s="1" t="s">
        <v>3079</v>
      </c>
      <c r="E293" s="1" t="s">
        <v>3080</v>
      </c>
      <c r="F293" s="1" t="s">
        <v>3081</v>
      </c>
      <c r="G293" s="4">
        <v>45272</v>
      </c>
      <c r="H293" s="4">
        <v>45265</v>
      </c>
      <c r="I293" s="4">
        <v>45265</v>
      </c>
      <c r="J293" s="1" t="s">
        <v>3421</v>
      </c>
      <c r="K293" s="1">
        <v>2301</v>
      </c>
      <c r="L293" s="1" t="s">
        <v>617</v>
      </c>
      <c r="M293" s="1" t="s">
        <v>618</v>
      </c>
      <c r="N293" s="7" t="s">
        <v>0</v>
      </c>
      <c r="O293" s="6">
        <v>4800</v>
      </c>
    </row>
    <row r="294" spans="1:15" ht="15.75" customHeight="1" x14ac:dyDescent="0.25">
      <c r="A294" s="1" t="s">
        <v>18</v>
      </c>
      <c r="B294" s="1" t="s">
        <v>553</v>
      </c>
      <c r="C294" s="1" t="s">
        <v>20</v>
      </c>
      <c r="D294" s="1" t="s">
        <v>3079</v>
      </c>
      <c r="E294" s="1" t="s">
        <v>3080</v>
      </c>
      <c r="F294" s="1" t="s">
        <v>3081</v>
      </c>
      <c r="G294" s="4">
        <v>45275</v>
      </c>
      <c r="H294" s="4">
        <v>45192</v>
      </c>
      <c r="I294" s="4">
        <v>45192</v>
      </c>
      <c r="J294" s="1" t="s">
        <v>3422</v>
      </c>
      <c r="K294" s="1">
        <v>2301</v>
      </c>
      <c r="L294" s="1" t="s">
        <v>3291</v>
      </c>
      <c r="M294" s="1" t="s">
        <v>3292</v>
      </c>
      <c r="N294" s="5"/>
      <c r="O294" s="6">
        <v>674</v>
      </c>
    </row>
    <row r="295" spans="1:15" ht="15.75" customHeight="1" x14ac:dyDescent="0.25">
      <c r="A295" s="1" t="s">
        <v>18</v>
      </c>
      <c r="B295" s="1" t="s">
        <v>553</v>
      </c>
      <c r="C295" s="1" t="s">
        <v>20</v>
      </c>
      <c r="D295" s="1" t="s">
        <v>3079</v>
      </c>
      <c r="E295" s="1" t="s">
        <v>3080</v>
      </c>
      <c r="F295" s="1" t="s">
        <v>3081</v>
      </c>
      <c r="G295" s="4">
        <v>45275</v>
      </c>
      <c r="H295" s="4">
        <v>45208</v>
      </c>
      <c r="I295" s="4">
        <v>45208</v>
      </c>
      <c r="J295" s="1" t="s">
        <v>3423</v>
      </c>
      <c r="K295" s="1">
        <v>2301</v>
      </c>
      <c r="L295" s="1" t="s">
        <v>3424</v>
      </c>
      <c r="M295" s="1" t="s">
        <v>3425</v>
      </c>
      <c r="N295" s="7" t="s">
        <v>2</v>
      </c>
      <c r="O295" s="6">
        <v>19680</v>
      </c>
    </row>
    <row r="296" spans="1:15" ht="15.75" customHeight="1" x14ac:dyDescent="0.25">
      <c r="A296" s="1" t="s">
        <v>18</v>
      </c>
      <c r="B296" s="1" t="s">
        <v>553</v>
      </c>
      <c r="C296" s="1" t="s">
        <v>20</v>
      </c>
      <c r="D296" s="1" t="s">
        <v>3079</v>
      </c>
      <c r="E296" s="1" t="s">
        <v>3080</v>
      </c>
      <c r="F296" s="1" t="s">
        <v>3081</v>
      </c>
      <c r="G296" s="4">
        <v>45275</v>
      </c>
      <c r="H296" s="4">
        <v>45210</v>
      </c>
      <c r="I296" s="4">
        <v>45210</v>
      </c>
      <c r="J296" s="1" t="s">
        <v>3426</v>
      </c>
      <c r="K296" s="1">
        <v>2301</v>
      </c>
      <c r="L296" s="1" t="s">
        <v>3096</v>
      </c>
      <c r="M296" s="1" t="s">
        <v>3097</v>
      </c>
      <c r="N296" s="7" t="s">
        <v>2</v>
      </c>
      <c r="O296" s="6">
        <v>8090</v>
      </c>
    </row>
    <row r="297" spans="1:15" ht="15.75" customHeight="1" x14ac:dyDescent="0.25">
      <c r="A297" s="1" t="s">
        <v>18</v>
      </c>
      <c r="B297" s="1" t="s">
        <v>553</v>
      </c>
      <c r="C297" s="1" t="s">
        <v>20</v>
      </c>
      <c r="D297" s="1" t="s">
        <v>3079</v>
      </c>
      <c r="E297" s="1" t="s">
        <v>3080</v>
      </c>
      <c r="F297" s="1" t="s">
        <v>3081</v>
      </c>
      <c r="G297" s="4">
        <v>45275</v>
      </c>
      <c r="H297" s="4">
        <v>45216</v>
      </c>
      <c r="I297" s="4">
        <v>45216</v>
      </c>
      <c r="J297" s="1" t="s">
        <v>3427</v>
      </c>
      <c r="K297" s="1">
        <v>2301</v>
      </c>
      <c r="L297" s="1" t="s">
        <v>3428</v>
      </c>
      <c r="M297" s="1" t="s">
        <v>3429</v>
      </c>
      <c r="N297" s="7" t="s">
        <v>0</v>
      </c>
      <c r="O297" s="6">
        <v>1148.32</v>
      </c>
    </row>
    <row r="298" spans="1:15" ht="15.75" customHeight="1" x14ac:dyDescent="0.25">
      <c r="A298" s="1" t="s">
        <v>18</v>
      </c>
      <c r="B298" s="1" t="s">
        <v>553</v>
      </c>
      <c r="C298" s="1" t="s">
        <v>20</v>
      </c>
      <c r="D298" s="1" t="s">
        <v>3079</v>
      </c>
      <c r="E298" s="1" t="s">
        <v>3080</v>
      </c>
      <c r="F298" s="1" t="s">
        <v>3081</v>
      </c>
      <c r="G298" s="4">
        <v>45275</v>
      </c>
      <c r="H298" s="4">
        <v>45217</v>
      </c>
      <c r="I298" s="4">
        <v>45217</v>
      </c>
      <c r="J298" s="1" t="s">
        <v>3430</v>
      </c>
      <c r="K298" s="1">
        <v>2301</v>
      </c>
      <c r="L298" s="1" t="s">
        <v>3291</v>
      </c>
      <c r="M298" s="1" t="s">
        <v>3292</v>
      </c>
      <c r="N298" s="7" t="s">
        <v>0</v>
      </c>
      <c r="O298" s="6">
        <v>2747</v>
      </c>
    </row>
    <row r="299" spans="1:15" ht="15.75" customHeight="1" x14ac:dyDescent="0.25">
      <c r="A299" s="1" t="s">
        <v>18</v>
      </c>
      <c r="B299" s="1" t="s">
        <v>553</v>
      </c>
      <c r="C299" s="1" t="s">
        <v>20</v>
      </c>
      <c r="D299" s="1" t="s">
        <v>3079</v>
      </c>
      <c r="E299" s="1" t="s">
        <v>3080</v>
      </c>
      <c r="F299" s="1" t="s">
        <v>3081</v>
      </c>
      <c r="G299" s="4">
        <v>45275</v>
      </c>
      <c r="H299" s="4">
        <v>45254</v>
      </c>
      <c r="I299" s="4">
        <v>45254</v>
      </c>
      <c r="J299" s="1" t="s">
        <v>3431</v>
      </c>
      <c r="K299" s="1">
        <v>2301</v>
      </c>
      <c r="L299" s="1" t="s">
        <v>3432</v>
      </c>
      <c r="M299" s="1" t="s">
        <v>3433</v>
      </c>
      <c r="N299" s="7" t="s">
        <v>2</v>
      </c>
      <c r="O299" s="6">
        <v>1667.72</v>
      </c>
    </row>
    <row r="300" spans="1:15" ht="15.75" customHeight="1" x14ac:dyDescent="0.25">
      <c r="A300" s="1" t="s">
        <v>18</v>
      </c>
      <c r="B300" s="1" t="s">
        <v>553</v>
      </c>
      <c r="C300" s="1" t="s">
        <v>20</v>
      </c>
      <c r="D300" s="1" t="s">
        <v>3079</v>
      </c>
      <c r="E300" s="1" t="s">
        <v>3080</v>
      </c>
      <c r="F300" s="1" t="s">
        <v>3081</v>
      </c>
      <c r="G300" s="4">
        <v>45275</v>
      </c>
      <c r="H300" s="4">
        <v>45254</v>
      </c>
      <c r="I300" s="4">
        <v>45254</v>
      </c>
      <c r="J300" s="1" t="s">
        <v>3431</v>
      </c>
      <c r="K300" s="1">
        <v>2301</v>
      </c>
      <c r="L300" s="1" t="s">
        <v>3432</v>
      </c>
      <c r="M300" s="1" t="s">
        <v>3433</v>
      </c>
      <c r="N300" s="7" t="s">
        <v>2</v>
      </c>
      <c r="O300" s="6">
        <v>2044.62</v>
      </c>
    </row>
    <row r="301" spans="1:15" ht="15.75" customHeight="1" x14ac:dyDescent="0.25">
      <c r="A301" s="1" t="s">
        <v>18</v>
      </c>
      <c r="B301" s="1" t="s">
        <v>553</v>
      </c>
      <c r="C301" s="1" t="s">
        <v>20</v>
      </c>
      <c r="D301" s="1" t="s">
        <v>3079</v>
      </c>
      <c r="E301" s="1" t="s">
        <v>3080</v>
      </c>
      <c r="F301" s="1" t="s">
        <v>3081</v>
      </c>
      <c r="G301" s="4">
        <v>45275</v>
      </c>
      <c r="H301" s="4">
        <v>45254</v>
      </c>
      <c r="I301" s="4">
        <v>45254</v>
      </c>
      <c r="J301" s="1" t="s">
        <v>3431</v>
      </c>
      <c r="K301" s="1">
        <v>2301</v>
      </c>
      <c r="L301" s="1" t="s">
        <v>3432</v>
      </c>
      <c r="M301" s="1" t="s">
        <v>3433</v>
      </c>
      <c r="N301" s="7" t="s">
        <v>2</v>
      </c>
      <c r="O301" s="6">
        <v>1502.61</v>
      </c>
    </row>
    <row r="302" spans="1:15" ht="15.75" customHeight="1" x14ac:dyDescent="0.25">
      <c r="A302" s="1" t="s">
        <v>18</v>
      </c>
      <c r="B302" s="1" t="s">
        <v>553</v>
      </c>
      <c r="C302" s="1" t="s">
        <v>20</v>
      </c>
      <c r="D302" s="1" t="s">
        <v>3079</v>
      </c>
      <c r="E302" s="1" t="s">
        <v>3080</v>
      </c>
      <c r="F302" s="1" t="s">
        <v>3081</v>
      </c>
      <c r="G302" s="4">
        <v>45275</v>
      </c>
      <c r="H302" s="4">
        <v>45254</v>
      </c>
      <c r="I302" s="4">
        <v>45254</v>
      </c>
      <c r="J302" s="1" t="s">
        <v>3431</v>
      </c>
      <c r="K302" s="1">
        <v>2301</v>
      </c>
      <c r="L302" s="1" t="s">
        <v>3432</v>
      </c>
      <c r="M302" s="1" t="s">
        <v>3433</v>
      </c>
      <c r="N302" s="7" t="s">
        <v>2</v>
      </c>
      <c r="O302" s="6">
        <v>1338.76</v>
      </c>
    </row>
    <row r="303" spans="1:15" ht="15.75" customHeight="1" x14ac:dyDescent="0.25">
      <c r="A303" s="1" t="s">
        <v>18</v>
      </c>
      <c r="B303" s="1" t="s">
        <v>553</v>
      </c>
      <c r="C303" s="1" t="s">
        <v>20</v>
      </c>
      <c r="D303" s="1" t="s">
        <v>3079</v>
      </c>
      <c r="E303" s="1" t="s">
        <v>3080</v>
      </c>
      <c r="F303" s="1" t="s">
        <v>3081</v>
      </c>
      <c r="G303" s="4">
        <v>45275</v>
      </c>
      <c r="H303" s="4">
        <v>45254</v>
      </c>
      <c r="I303" s="4">
        <v>45254</v>
      </c>
      <c r="J303" s="1" t="s">
        <v>3431</v>
      </c>
      <c r="K303" s="1">
        <v>2301</v>
      </c>
      <c r="L303" s="1" t="s">
        <v>3432</v>
      </c>
      <c r="M303" s="1" t="s">
        <v>3433</v>
      </c>
      <c r="N303" s="7" t="s">
        <v>2</v>
      </c>
      <c r="O303" s="6">
        <v>1518.66</v>
      </c>
    </row>
    <row r="304" spans="1:15" ht="15.75" customHeight="1" x14ac:dyDescent="0.25">
      <c r="A304" s="1" t="s">
        <v>18</v>
      </c>
      <c r="B304" s="1" t="s">
        <v>553</v>
      </c>
      <c r="C304" s="1" t="s">
        <v>20</v>
      </c>
      <c r="D304" s="1" t="s">
        <v>3079</v>
      </c>
      <c r="E304" s="1" t="s">
        <v>3080</v>
      </c>
      <c r="F304" s="1" t="s">
        <v>3081</v>
      </c>
      <c r="G304" s="4">
        <v>45275</v>
      </c>
      <c r="H304" s="4">
        <v>45254</v>
      </c>
      <c r="I304" s="4">
        <v>45254</v>
      </c>
      <c r="J304" s="1" t="s">
        <v>3431</v>
      </c>
      <c r="K304" s="1">
        <v>2301</v>
      </c>
      <c r="L304" s="1" t="s">
        <v>3432</v>
      </c>
      <c r="M304" s="1" t="s">
        <v>3433</v>
      </c>
      <c r="N304" s="7" t="s">
        <v>2</v>
      </c>
      <c r="O304" s="6">
        <v>2175.5100000000002</v>
      </c>
    </row>
    <row r="305" spans="1:15" ht="15.75" customHeight="1" x14ac:dyDescent="0.25">
      <c r="A305" s="1" t="s">
        <v>18</v>
      </c>
      <c r="B305" s="1" t="s">
        <v>553</v>
      </c>
      <c r="C305" s="1" t="s">
        <v>20</v>
      </c>
      <c r="D305" s="1" t="s">
        <v>3079</v>
      </c>
      <c r="E305" s="1" t="s">
        <v>3080</v>
      </c>
      <c r="F305" s="1" t="s">
        <v>3081</v>
      </c>
      <c r="G305" s="4">
        <v>45275</v>
      </c>
      <c r="H305" s="4">
        <v>45254</v>
      </c>
      <c r="I305" s="4">
        <v>45254</v>
      </c>
      <c r="J305" s="1" t="s">
        <v>3431</v>
      </c>
      <c r="K305" s="1">
        <v>2301</v>
      </c>
      <c r="L305" s="1" t="s">
        <v>3432</v>
      </c>
      <c r="M305" s="1" t="s">
        <v>3433</v>
      </c>
      <c r="N305" s="7" t="s">
        <v>2</v>
      </c>
      <c r="O305" s="6">
        <v>1687.87</v>
      </c>
    </row>
    <row r="306" spans="1:15" ht="15.75" customHeight="1" x14ac:dyDescent="0.25">
      <c r="A306" s="1" t="s">
        <v>18</v>
      </c>
      <c r="B306" s="1" t="s">
        <v>553</v>
      </c>
      <c r="C306" s="1" t="s">
        <v>20</v>
      </c>
      <c r="D306" s="1" t="s">
        <v>3079</v>
      </c>
      <c r="E306" s="1" t="s">
        <v>3080</v>
      </c>
      <c r="F306" s="1" t="s">
        <v>3081</v>
      </c>
      <c r="G306" s="4">
        <v>45275</v>
      </c>
      <c r="H306" s="4">
        <v>45254</v>
      </c>
      <c r="I306" s="4">
        <v>45254</v>
      </c>
      <c r="J306" s="1" t="s">
        <v>3431</v>
      </c>
      <c r="K306" s="1">
        <v>2301</v>
      </c>
      <c r="L306" s="1" t="s">
        <v>3432</v>
      </c>
      <c r="M306" s="1" t="s">
        <v>3433</v>
      </c>
      <c r="N306" s="7" t="s">
        <v>2</v>
      </c>
      <c r="O306" s="6">
        <v>1498.47</v>
      </c>
    </row>
    <row r="307" spans="1:15" ht="15.75" customHeight="1" x14ac:dyDescent="0.25">
      <c r="A307" s="1" t="s">
        <v>18</v>
      </c>
      <c r="B307" s="1" t="s">
        <v>553</v>
      </c>
      <c r="C307" s="1" t="s">
        <v>20</v>
      </c>
      <c r="D307" s="1" t="s">
        <v>3079</v>
      </c>
      <c r="E307" s="1" t="s">
        <v>3080</v>
      </c>
      <c r="F307" s="1" t="s">
        <v>3081</v>
      </c>
      <c r="G307" s="4">
        <v>45275</v>
      </c>
      <c r="H307" s="4">
        <v>45254</v>
      </c>
      <c r="I307" s="4">
        <v>45254</v>
      </c>
      <c r="J307" s="1" t="s">
        <v>3431</v>
      </c>
      <c r="K307" s="1">
        <v>2301</v>
      </c>
      <c r="L307" s="1" t="s">
        <v>3432</v>
      </c>
      <c r="M307" s="1" t="s">
        <v>3433</v>
      </c>
      <c r="N307" s="7" t="s">
        <v>2</v>
      </c>
      <c r="O307" s="6">
        <v>1420.09</v>
      </c>
    </row>
    <row r="308" spans="1:15" ht="15.75" customHeight="1" x14ac:dyDescent="0.25">
      <c r="A308" s="1" t="s">
        <v>18</v>
      </c>
      <c r="B308" s="1" t="s">
        <v>553</v>
      </c>
      <c r="C308" s="1" t="s">
        <v>20</v>
      </c>
      <c r="D308" s="1" t="s">
        <v>3079</v>
      </c>
      <c r="E308" s="1" t="s">
        <v>3080</v>
      </c>
      <c r="F308" s="1" t="s">
        <v>3081</v>
      </c>
      <c r="G308" s="4">
        <v>45275</v>
      </c>
      <c r="H308" s="4">
        <v>45254</v>
      </c>
      <c r="I308" s="4">
        <v>45254</v>
      </c>
      <c r="J308" s="1" t="s">
        <v>3431</v>
      </c>
      <c r="K308" s="1">
        <v>2301</v>
      </c>
      <c r="L308" s="1" t="s">
        <v>3432</v>
      </c>
      <c r="M308" s="1" t="s">
        <v>3433</v>
      </c>
      <c r="N308" s="7" t="s">
        <v>2</v>
      </c>
      <c r="O308" s="6">
        <v>1207.19</v>
      </c>
    </row>
    <row r="309" spans="1:15" ht="15.75" customHeight="1" x14ac:dyDescent="0.25">
      <c r="A309" s="1" t="s">
        <v>18</v>
      </c>
      <c r="B309" s="1" t="s">
        <v>553</v>
      </c>
      <c r="C309" s="1" t="s">
        <v>20</v>
      </c>
      <c r="D309" s="1" t="s">
        <v>3079</v>
      </c>
      <c r="E309" s="1" t="s">
        <v>3080</v>
      </c>
      <c r="F309" s="1" t="s">
        <v>3081</v>
      </c>
      <c r="G309" s="4">
        <v>45275</v>
      </c>
      <c r="H309" s="4">
        <v>45254</v>
      </c>
      <c r="I309" s="4">
        <v>45254</v>
      </c>
      <c r="J309" s="1" t="s">
        <v>3431</v>
      </c>
      <c r="K309" s="1">
        <v>2301</v>
      </c>
      <c r="L309" s="1" t="s">
        <v>3432</v>
      </c>
      <c r="M309" s="1" t="s">
        <v>3433</v>
      </c>
      <c r="N309" s="7" t="s">
        <v>2</v>
      </c>
      <c r="O309" s="6">
        <v>562.25</v>
      </c>
    </row>
    <row r="310" spans="1:15" ht="15.75" customHeight="1" x14ac:dyDescent="0.25">
      <c r="A310" s="1" t="s">
        <v>18</v>
      </c>
      <c r="B310" s="1" t="s">
        <v>553</v>
      </c>
      <c r="C310" s="1" t="s">
        <v>20</v>
      </c>
      <c r="D310" s="1" t="s">
        <v>3079</v>
      </c>
      <c r="E310" s="1" t="s">
        <v>3080</v>
      </c>
      <c r="F310" s="1" t="s">
        <v>3081</v>
      </c>
      <c r="G310" s="4">
        <v>45275</v>
      </c>
      <c r="H310" s="4">
        <v>45254</v>
      </c>
      <c r="I310" s="4">
        <v>45254</v>
      </c>
      <c r="J310" s="1" t="s">
        <v>3431</v>
      </c>
      <c r="K310" s="1">
        <v>2301</v>
      </c>
      <c r="L310" s="1" t="s">
        <v>3432</v>
      </c>
      <c r="M310" s="1" t="s">
        <v>3433</v>
      </c>
      <c r="N310" s="7" t="s">
        <v>2</v>
      </c>
      <c r="O310" s="6">
        <v>656.26</v>
      </c>
    </row>
    <row r="311" spans="1:15" ht="15.75" customHeight="1" x14ac:dyDescent="0.25">
      <c r="A311" s="1" t="s">
        <v>18</v>
      </c>
      <c r="B311" s="1" t="s">
        <v>553</v>
      </c>
      <c r="C311" s="1" t="s">
        <v>20</v>
      </c>
      <c r="D311" s="1" t="s">
        <v>3079</v>
      </c>
      <c r="E311" s="1" t="s">
        <v>3080</v>
      </c>
      <c r="F311" s="1" t="s">
        <v>3081</v>
      </c>
      <c r="G311" s="4">
        <v>45275</v>
      </c>
      <c r="H311" s="4">
        <v>45254</v>
      </c>
      <c r="I311" s="4">
        <v>45254</v>
      </c>
      <c r="J311" s="1" t="s">
        <v>3431</v>
      </c>
      <c r="K311" s="1">
        <v>2301</v>
      </c>
      <c r="L311" s="1" t="s">
        <v>3432</v>
      </c>
      <c r="M311" s="1" t="s">
        <v>3433</v>
      </c>
      <c r="N311" s="7" t="s">
        <v>2</v>
      </c>
      <c r="O311" s="6">
        <v>3238.59</v>
      </c>
    </row>
    <row r="312" spans="1:15" ht="15.75" customHeight="1" x14ac:dyDescent="0.25">
      <c r="A312" s="1" t="s">
        <v>18</v>
      </c>
      <c r="B312" s="1" t="s">
        <v>553</v>
      </c>
      <c r="C312" s="1" t="s">
        <v>20</v>
      </c>
      <c r="D312" s="1" t="s">
        <v>3079</v>
      </c>
      <c r="E312" s="1" t="s">
        <v>3080</v>
      </c>
      <c r="F312" s="1" t="s">
        <v>3081</v>
      </c>
      <c r="G312" s="4">
        <v>45275</v>
      </c>
      <c r="H312" s="4">
        <v>45254</v>
      </c>
      <c r="I312" s="4">
        <v>45254</v>
      </c>
      <c r="J312" s="1" t="s">
        <v>3431</v>
      </c>
      <c r="K312" s="1">
        <v>2301</v>
      </c>
      <c r="L312" s="1" t="s">
        <v>3432</v>
      </c>
      <c r="M312" s="1" t="s">
        <v>3433</v>
      </c>
      <c r="N312" s="7" t="s">
        <v>2</v>
      </c>
      <c r="O312" s="6">
        <v>1388.23</v>
      </c>
    </row>
    <row r="313" spans="1:15" ht="15.75" customHeight="1" x14ac:dyDescent="0.25">
      <c r="A313" s="1" t="s">
        <v>18</v>
      </c>
      <c r="B313" s="1" t="s">
        <v>553</v>
      </c>
      <c r="C313" s="1" t="s">
        <v>20</v>
      </c>
      <c r="D313" s="1" t="s">
        <v>3079</v>
      </c>
      <c r="E313" s="1" t="s">
        <v>3080</v>
      </c>
      <c r="F313" s="1" t="s">
        <v>3081</v>
      </c>
      <c r="G313" s="4">
        <v>45275</v>
      </c>
      <c r="H313" s="4">
        <v>45254</v>
      </c>
      <c r="I313" s="4">
        <v>45254</v>
      </c>
      <c r="J313" s="1" t="s">
        <v>3431</v>
      </c>
      <c r="K313" s="1">
        <v>2301</v>
      </c>
      <c r="L313" s="1" t="s">
        <v>3432</v>
      </c>
      <c r="M313" s="1" t="s">
        <v>3433</v>
      </c>
      <c r="N313" s="7" t="s">
        <v>2</v>
      </c>
      <c r="O313" s="6">
        <v>1959.87</v>
      </c>
    </row>
    <row r="314" spans="1:15" ht="15.75" customHeight="1" x14ac:dyDescent="0.25">
      <c r="A314" s="1" t="s">
        <v>18</v>
      </c>
      <c r="B314" s="1" t="s">
        <v>553</v>
      </c>
      <c r="C314" s="1" t="s">
        <v>20</v>
      </c>
      <c r="D314" s="1" t="s">
        <v>3079</v>
      </c>
      <c r="E314" s="1" t="s">
        <v>3080</v>
      </c>
      <c r="F314" s="1" t="s">
        <v>3081</v>
      </c>
      <c r="G314" s="4">
        <v>45275</v>
      </c>
      <c r="H314" s="4">
        <v>45254</v>
      </c>
      <c r="I314" s="4">
        <v>45254</v>
      </c>
      <c r="J314" s="1" t="s">
        <v>3431</v>
      </c>
      <c r="K314" s="1">
        <v>2301</v>
      </c>
      <c r="L314" s="1" t="s">
        <v>3432</v>
      </c>
      <c r="M314" s="1" t="s">
        <v>3433</v>
      </c>
      <c r="N314" s="7" t="s">
        <v>2</v>
      </c>
      <c r="O314" s="6">
        <v>1812.87</v>
      </c>
    </row>
    <row r="315" spans="1:15" ht="15.75" customHeight="1" x14ac:dyDescent="0.25">
      <c r="A315" s="1" t="s">
        <v>18</v>
      </c>
      <c r="B315" s="1" t="s">
        <v>553</v>
      </c>
      <c r="C315" s="1" t="s">
        <v>20</v>
      </c>
      <c r="D315" s="1" t="s">
        <v>3079</v>
      </c>
      <c r="E315" s="1" t="s">
        <v>3080</v>
      </c>
      <c r="F315" s="1" t="s">
        <v>3081</v>
      </c>
      <c r="G315" s="4">
        <v>45275</v>
      </c>
      <c r="H315" s="4">
        <v>45254</v>
      </c>
      <c r="I315" s="4">
        <v>45254</v>
      </c>
      <c r="J315" s="1" t="s">
        <v>3431</v>
      </c>
      <c r="K315" s="1">
        <v>2301</v>
      </c>
      <c r="L315" s="1" t="s">
        <v>3432</v>
      </c>
      <c r="M315" s="1" t="s">
        <v>3433</v>
      </c>
      <c r="N315" s="7" t="s">
        <v>2</v>
      </c>
      <c r="O315" s="6">
        <v>1468.38</v>
      </c>
    </row>
    <row r="316" spans="1:15" ht="15.75" customHeight="1" x14ac:dyDescent="0.25">
      <c r="A316" s="1" t="s">
        <v>18</v>
      </c>
      <c r="B316" s="1" t="s">
        <v>553</v>
      </c>
      <c r="C316" s="1" t="s">
        <v>20</v>
      </c>
      <c r="D316" s="1" t="s">
        <v>3079</v>
      </c>
      <c r="E316" s="1" t="s">
        <v>3080</v>
      </c>
      <c r="F316" s="1" t="s">
        <v>3081</v>
      </c>
      <c r="G316" s="4">
        <v>45275</v>
      </c>
      <c r="H316" s="4">
        <v>45254</v>
      </c>
      <c r="I316" s="4">
        <v>45254</v>
      </c>
      <c r="J316" s="1" t="s">
        <v>3431</v>
      </c>
      <c r="K316" s="1">
        <v>2301</v>
      </c>
      <c r="L316" s="1" t="s">
        <v>3432</v>
      </c>
      <c r="M316" s="1" t="s">
        <v>3433</v>
      </c>
      <c r="N316" s="7" t="s">
        <v>2</v>
      </c>
      <c r="O316" s="6">
        <v>207.6</v>
      </c>
    </row>
    <row r="317" spans="1:15" ht="15.75" customHeight="1" x14ac:dyDescent="0.25">
      <c r="A317" s="1" t="s">
        <v>18</v>
      </c>
      <c r="B317" s="1" t="s">
        <v>553</v>
      </c>
      <c r="C317" s="1" t="s">
        <v>20</v>
      </c>
      <c r="D317" s="1" t="s">
        <v>3079</v>
      </c>
      <c r="E317" s="1" t="s">
        <v>3080</v>
      </c>
      <c r="F317" s="1" t="s">
        <v>3081</v>
      </c>
      <c r="G317" s="4">
        <v>45275</v>
      </c>
      <c r="H317" s="4">
        <v>45254</v>
      </c>
      <c r="I317" s="4">
        <v>45254</v>
      </c>
      <c r="J317" s="1" t="s">
        <v>3431</v>
      </c>
      <c r="K317" s="1">
        <v>2301</v>
      </c>
      <c r="L317" s="1" t="s">
        <v>3432</v>
      </c>
      <c r="M317" s="1" t="s">
        <v>3433</v>
      </c>
      <c r="N317" s="7" t="s">
        <v>2</v>
      </c>
      <c r="O317" s="6">
        <v>1962.79</v>
      </c>
    </row>
    <row r="318" spans="1:15" ht="15.75" customHeight="1" x14ac:dyDescent="0.25">
      <c r="A318" s="1" t="s">
        <v>18</v>
      </c>
      <c r="B318" s="1" t="s">
        <v>553</v>
      </c>
      <c r="C318" s="1" t="s">
        <v>20</v>
      </c>
      <c r="D318" s="1" t="s">
        <v>3079</v>
      </c>
      <c r="E318" s="1" t="s">
        <v>3080</v>
      </c>
      <c r="F318" s="1" t="s">
        <v>3081</v>
      </c>
      <c r="G318" s="4">
        <v>45275</v>
      </c>
      <c r="H318" s="4">
        <v>45254</v>
      </c>
      <c r="I318" s="4">
        <v>45254</v>
      </c>
      <c r="J318" s="1" t="s">
        <v>3431</v>
      </c>
      <c r="K318" s="1">
        <v>2301</v>
      </c>
      <c r="L318" s="1" t="s">
        <v>3432</v>
      </c>
      <c r="M318" s="1" t="s">
        <v>3433</v>
      </c>
      <c r="N318" s="7" t="s">
        <v>2</v>
      </c>
      <c r="O318" s="6">
        <v>1912.12</v>
      </c>
    </row>
    <row r="319" spans="1:15" ht="15.75" customHeight="1" x14ac:dyDescent="0.25">
      <c r="A319" s="1" t="s">
        <v>18</v>
      </c>
      <c r="B319" s="1" t="s">
        <v>553</v>
      </c>
      <c r="C319" s="1" t="s">
        <v>20</v>
      </c>
      <c r="D319" s="1" t="s">
        <v>3079</v>
      </c>
      <c r="E319" s="1" t="s">
        <v>3080</v>
      </c>
      <c r="F319" s="1" t="s">
        <v>3081</v>
      </c>
      <c r="G319" s="4">
        <v>45275</v>
      </c>
      <c r="H319" s="4">
        <v>45254</v>
      </c>
      <c r="I319" s="4">
        <v>45254</v>
      </c>
      <c r="J319" s="1" t="s">
        <v>3431</v>
      </c>
      <c r="K319" s="1">
        <v>2301</v>
      </c>
      <c r="L319" s="1" t="s">
        <v>3432</v>
      </c>
      <c r="M319" s="1" t="s">
        <v>3433</v>
      </c>
      <c r="N319" s="7" t="s">
        <v>2</v>
      </c>
      <c r="O319" s="6">
        <v>2060.79</v>
      </c>
    </row>
    <row r="320" spans="1:15" ht="15.75" customHeight="1" x14ac:dyDescent="0.25">
      <c r="A320" s="1" t="s">
        <v>18</v>
      </c>
      <c r="B320" s="1" t="s">
        <v>553</v>
      </c>
      <c r="C320" s="1" t="s">
        <v>20</v>
      </c>
      <c r="D320" s="1" t="s">
        <v>3079</v>
      </c>
      <c r="E320" s="1" t="s">
        <v>3080</v>
      </c>
      <c r="F320" s="1" t="s">
        <v>3081</v>
      </c>
      <c r="G320" s="4">
        <v>45275</v>
      </c>
      <c r="H320" s="4">
        <v>45254</v>
      </c>
      <c r="I320" s="4">
        <v>45254</v>
      </c>
      <c r="J320" s="1" t="s">
        <v>3431</v>
      </c>
      <c r="K320" s="1">
        <v>2301</v>
      </c>
      <c r="L320" s="1" t="s">
        <v>3432</v>
      </c>
      <c r="M320" s="1" t="s">
        <v>3433</v>
      </c>
      <c r="N320" s="7" t="s">
        <v>2</v>
      </c>
      <c r="O320" s="6">
        <v>2372</v>
      </c>
    </row>
    <row r="321" spans="1:15" ht="15.75" customHeight="1" x14ac:dyDescent="0.25">
      <c r="A321" s="1" t="s">
        <v>18</v>
      </c>
      <c r="B321" s="1" t="s">
        <v>553</v>
      </c>
      <c r="C321" s="1" t="s">
        <v>20</v>
      </c>
      <c r="D321" s="1" t="s">
        <v>3079</v>
      </c>
      <c r="E321" s="1" t="s">
        <v>3080</v>
      </c>
      <c r="F321" s="1" t="s">
        <v>3081</v>
      </c>
      <c r="G321" s="4">
        <v>45275</v>
      </c>
      <c r="H321" s="4">
        <v>45254</v>
      </c>
      <c r="I321" s="4">
        <v>45254</v>
      </c>
      <c r="J321" s="1" t="s">
        <v>3431</v>
      </c>
      <c r="K321" s="1">
        <v>2301</v>
      </c>
      <c r="L321" s="1" t="s">
        <v>3432</v>
      </c>
      <c r="M321" s="1" t="s">
        <v>3433</v>
      </c>
      <c r="N321" s="7" t="s">
        <v>2</v>
      </c>
      <c r="O321" s="6">
        <v>2431.9299999999998</v>
      </c>
    </row>
    <row r="322" spans="1:15" ht="15.75" customHeight="1" x14ac:dyDescent="0.25">
      <c r="A322" s="1" t="s">
        <v>18</v>
      </c>
      <c r="B322" s="1" t="s">
        <v>553</v>
      </c>
      <c r="C322" s="1" t="s">
        <v>20</v>
      </c>
      <c r="D322" s="1" t="s">
        <v>3079</v>
      </c>
      <c r="E322" s="1" t="s">
        <v>3080</v>
      </c>
      <c r="F322" s="1" t="s">
        <v>3081</v>
      </c>
      <c r="G322" s="4">
        <v>45275</v>
      </c>
      <c r="H322" s="4">
        <v>45254</v>
      </c>
      <c r="I322" s="4">
        <v>45254</v>
      </c>
      <c r="J322" s="1" t="s">
        <v>3431</v>
      </c>
      <c r="K322" s="1">
        <v>2301</v>
      </c>
      <c r="L322" s="1" t="s">
        <v>3432</v>
      </c>
      <c r="M322" s="1" t="s">
        <v>3433</v>
      </c>
      <c r="N322" s="7" t="s">
        <v>2</v>
      </c>
      <c r="O322" s="6">
        <v>2216.56</v>
      </c>
    </row>
    <row r="323" spans="1:15" ht="15.75" customHeight="1" x14ac:dyDescent="0.25">
      <c r="A323" s="1" t="s">
        <v>18</v>
      </c>
      <c r="B323" s="1" t="s">
        <v>553</v>
      </c>
      <c r="C323" s="1" t="s">
        <v>20</v>
      </c>
      <c r="D323" s="1" t="s">
        <v>3079</v>
      </c>
      <c r="E323" s="1" t="s">
        <v>3080</v>
      </c>
      <c r="F323" s="1" t="s">
        <v>3081</v>
      </c>
      <c r="G323" s="4">
        <v>45275</v>
      </c>
      <c r="H323" s="4">
        <v>45254</v>
      </c>
      <c r="I323" s="4">
        <v>45254</v>
      </c>
      <c r="J323" s="1" t="s">
        <v>3431</v>
      </c>
      <c r="K323" s="1">
        <v>2301</v>
      </c>
      <c r="L323" s="1" t="s">
        <v>3432</v>
      </c>
      <c r="M323" s="1" t="s">
        <v>3433</v>
      </c>
      <c r="N323" s="7" t="s">
        <v>2</v>
      </c>
      <c r="O323" s="6">
        <v>1833.04</v>
      </c>
    </row>
    <row r="324" spans="1:15" ht="15.75" customHeight="1" x14ac:dyDescent="0.25">
      <c r="A324" s="1" t="s">
        <v>18</v>
      </c>
      <c r="B324" s="1" t="s">
        <v>553</v>
      </c>
      <c r="C324" s="1" t="s">
        <v>20</v>
      </c>
      <c r="D324" s="1" t="s">
        <v>3079</v>
      </c>
      <c r="E324" s="1" t="s">
        <v>3080</v>
      </c>
      <c r="F324" s="1" t="s">
        <v>3081</v>
      </c>
      <c r="G324" s="4">
        <v>45275</v>
      </c>
      <c r="H324" s="4">
        <v>45254</v>
      </c>
      <c r="I324" s="4">
        <v>45254</v>
      </c>
      <c r="J324" s="1" t="s">
        <v>3431</v>
      </c>
      <c r="K324" s="1">
        <v>2301</v>
      </c>
      <c r="L324" s="1" t="s">
        <v>3432</v>
      </c>
      <c r="M324" s="1" t="s">
        <v>3433</v>
      </c>
      <c r="N324" s="7" t="s">
        <v>2</v>
      </c>
      <c r="O324" s="6">
        <v>2447.84</v>
      </c>
    </row>
    <row r="325" spans="1:15" ht="15.75" customHeight="1" x14ac:dyDescent="0.25">
      <c r="A325" s="1" t="s">
        <v>18</v>
      </c>
      <c r="B325" s="1" t="s">
        <v>553</v>
      </c>
      <c r="C325" s="1" t="s">
        <v>20</v>
      </c>
      <c r="D325" s="1" t="s">
        <v>3079</v>
      </c>
      <c r="E325" s="1" t="s">
        <v>3080</v>
      </c>
      <c r="F325" s="1" t="s">
        <v>3081</v>
      </c>
      <c r="G325" s="4">
        <v>45275</v>
      </c>
      <c r="H325" s="4">
        <v>45254</v>
      </c>
      <c r="I325" s="4">
        <v>45254</v>
      </c>
      <c r="J325" s="1" t="s">
        <v>3431</v>
      </c>
      <c r="K325" s="1">
        <v>2301</v>
      </c>
      <c r="L325" s="1" t="s">
        <v>3432</v>
      </c>
      <c r="M325" s="1" t="s">
        <v>3433</v>
      </c>
      <c r="N325" s="7" t="s">
        <v>2</v>
      </c>
      <c r="O325" s="6">
        <v>881.95</v>
      </c>
    </row>
    <row r="326" spans="1:15" ht="15.75" customHeight="1" x14ac:dyDescent="0.25">
      <c r="A326" s="1" t="s">
        <v>18</v>
      </c>
      <c r="B326" s="1" t="s">
        <v>553</v>
      </c>
      <c r="C326" s="1" t="s">
        <v>20</v>
      </c>
      <c r="D326" s="1" t="s">
        <v>3079</v>
      </c>
      <c r="E326" s="1" t="s">
        <v>3080</v>
      </c>
      <c r="F326" s="1" t="s">
        <v>3081</v>
      </c>
      <c r="G326" s="4">
        <v>45275</v>
      </c>
      <c r="H326" s="4">
        <v>45254</v>
      </c>
      <c r="I326" s="4">
        <v>45254</v>
      </c>
      <c r="J326" s="1" t="s">
        <v>3431</v>
      </c>
      <c r="K326" s="1">
        <v>2301</v>
      </c>
      <c r="L326" s="1" t="s">
        <v>3432</v>
      </c>
      <c r="M326" s="1" t="s">
        <v>3433</v>
      </c>
      <c r="N326" s="7" t="s">
        <v>2</v>
      </c>
      <c r="O326" s="6">
        <v>311.39999999999998</v>
      </c>
    </row>
    <row r="327" spans="1:15" ht="15.75" customHeight="1" x14ac:dyDescent="0.25">
      <c r="A327" s="1" t="s">
        <v>18</v>
      </c>
      <c r="B327" s="1" t="s">
        <v>553</v>
      </c>
      <c r="C327" s="1" t="s">
        <v>20</v>
      </c>
      <c r="D327" s="1" t="s">
        <v>3079</v>
      </c>
      <c r="E327" s="1" t="s">
        <v>3080</v>
      </c>
      <c r="F327" s="1" t="s">
        <v>3081</v>
      </c>
      <c r="G327" s="4">
        <v>45275</v>
      </c>
      <c r="H327" s="4">
        <v>45254</v>
      </c>
      <c r="I327" s="4">
        <v>45254</v>
      </c>
      <c r="J327" s="1" t="s">
        <v>3431</v>
      </c>
      <c r="K327" s="1">
        <v>2301</v>
      </c>
      <c r="L327" s="1" t="s">
        <v>3432</v>
      </c>
      <c r="M327" s="1" t="s">
        <v>3433</v>
      </c>
      <c r="N327" s="7" t="s">
        <v>2</v>
      </c>
      <c r="O327" s="6">
        <v>207.6</v>
      </c>
    </row>
    <row r="328" spans="1:15" ht="15.75" customHeight="1" x14ac:dyDescent="0.25">
      <c r="A328" s="1" t="s">
        <v>18</v>
      </c>
      <c r="B328" s="1" t="s">
        <v>553</v>
      </c>
      <c r="C328" s="1" t="s">
        <v>20</v>
      </c>
      <c r="D328" s="1" t="s">
        <v>3079</v>
      </c>
      <c r="E328" s="1" t="s">
        <v>3080</v>
      </c>
      <c r="F328" s="1" t="s">
        <v>3081</v>
      </c>
      <c r="G328" s="4">
        <v>45275</v>
      </c>
      <c r="H328" s="4">
        <v>45254</v>
      </c>
      <c r="I328" s="4">
        <v>45254</v>
      </c>
      <c r="J328" s="1" t="s">
        <v>3431</v>
      </c>
      <c r="K328" s="1">
        <v>2301</v>
      </c>
      <c r="L328" s="1" t="s">
        <v>3432</v>
      </c>
      <c r="M328" s="1" t="s">
        <v>3433</v>
      </c>
      <c r="N328" s="7" t="s">
        <v>2</v>
      </c>
      <c r="O328" s="6">
        <v>3498.82</v>
      </c>
    </row>
    <row r="329" spans="1:15" ht="15.75" customHeight="1" x14ac:dyDescent="0.25">
      <c r="A329" s="1" t="s">
        <v>18</v>
      </c>
      <c r="B329" s="1" t="s">
        <v>553</v>
      </c>
      <c r="C329" s="1" t="s">
        <v>20</v>
      </c>
      <c r="D329" s="1" t="s">
        <v>3079</v>
      </c>
      <c r="E329" s="1" t="s">
        <v>3080</v>
      </c>
      <c r="F329" s="1" t="s">
        <v>3081</v>
      </c>
      <c r="G329" s="4">
        <v>45275</v>
      </c>
      <c r="H329" s="4">
        <v>45254</v>
      </c>
      <c r="I329" s="4">
        <v>45254</v>
      </c>
      <c r="J329" s="1" t="s">
        <v>3431</v>
      </c>
      <c r="K329" s="1">
        <v>2301</v>
      </c>
      <c r="L329" s="1" t="s">
        <v>3432</v>
      </c>
      <c r="M329" s="1" t="s">
        <v>3433</v>
      </c>
      <c r="N329" s="7" t="s">
        <v>2</v>
      </c>
      <c r="O329" s="6">
        <v>3288.89</v>
      </c>
    </row>
    <row r="330" spans="1:15" ht="15.75" customHeight="1" x14ac:dyDescent="0.25">
      <c r="A330" s="1" t="s">
        <v>18</v>
      </c>
      <c r="B330" s="1" t="s">
        <v>553</v>
      </c>
      <c r="C330" s="1" t="s">
        <v>20</v>
      </c>
      <c r="D330" s="1" t="s">
        <v>3079</v>
      </c>
      <c r="E330" s="1" t="s">
        <v>3080</v>
      </c>
      <c r="F330" s="1" t="s">
        <v>3081</v>
      </c>
      <c r="G330" s="4">
        <v>45275</v>
      </c>
      <c r="H330" s="4">
        <v>45254</v>
      </c>
      <c r="I330" s="4">
        <v>45254</v>
      </c>
      <c r="J330" s="1" t="s">
        <v>3431</v>
      </c>
      <c r="K330" s="1">
        <v>2301</v>
      </c>
      <c r="L330" s="1" t="s">
        <v>3432</v>
      </c>
      <c r="M330" s="1" t="s">
        <v>3433</v>
      </c>
      <c r="N330" s="7" t="s">
        <v>2</v>
      </c>
      <c r="O330" s="6">
        <v>1840.16</v>
      </c>
    </row>
    <row r="331" spans="1:15" ht="15.75" customHeight="1" x14ac:dyDescent="0.25">
      <c r="A331" s="1" t="s">
        <v>18</v>
      </c>
      <c r="B331" s="1" t="s">
        <v>553</v>
      </c>
      <c r="C331" s="1" t="s">
        <v>20</v>
      </c>
      <c r="D331" s="1" t="s">
        <v>3079</v>
      </c>
      <c r="E331" s="1" t="s">
        <v>3080</v>
      </c>
      <c r="F331" s="1" t="s">
        <v>3081</v>
      </c>
      <c r="G331" s="4">
        <v>45275</v>
      </c>
      <c r="H331" s="4">
        <v>45254</v>
      </c>
      <c r="I331" s="4">
        <v>45254</v>
      </c>
      <c r="J331" s="1" t="s">
        <v>3431</v>
      </c>
      <c r="K331" s="1">
        <v>2301</v>
      </c>
      <c r="L331" s="1" t="s">
        <v>3432</v>
      </c>
      <c r="M331" s="1" t="s">
        <v>3433</v>
      </c>
      <c r="N331" s="7" t="s">
        <v>2</v>
      </c>
      <c r="O331" s="6">
        <v>2299.89</v>
      </c>
    </row>
    <row r="332" spans="1:15" ht="15.75" customHeight="1" x14ac:dyDescent="0.25">
      <c r="A332" s="1" t="s">
        <v>18</v>
      </c>
      <c r="B332" s="1" t="s">
        <v>553</v>
      </c>
      <c r="C332" s="1" t="s">
        <v>20</v>
      </c>
      <c r="D332" s="1" t="s">
        <v>3079</v>
      </c>
      <c r="E332" s="1" t="s">
        <v>3080</v>
      </c>
      <c r="F332" s="1" t="s">
        <v>3081</v>
      </c>
      <c r="G332" s="4">
        <v>45275</v>
      </c>
      <c r="H332" s="4">
        <v>45254</v>
      </c>
      <c r="I332" s="4">
        <v>45254</v>
      </c>
      <c r="J332" s="1" t="s">
        <v>3431</v>
      </c>
      <c r="K332" s="1">
        <v>2301</v>
      </c>
      <c r="L332" s="1" t="s">
        <v>3432</v>
      </c>
      <c r="M332" s="1" t="s">
        <v>3433</v>
      </c>
      <c r="N332" s="7" t="s">
        <v>2</v>
      </c>
      <c r="O332" s="6">
        <v>4099.47</v>
      </c>
    </row>
    <row r="333" spans="1:15" ht="15.75" customHeight="1" x14ac:dyDescent="0.25">
      <c r="A333" s="1" t="s">
        <v>18</v>
      </c>
      <c r="B333" s="1" t="s">
        <v>553</v>
      </c>
      <c r="C333" s="1" t="s">
        <v>20</v>
      </c>
      <c r="D333" s="1" t="s">
        <v>3079</v>
      </c>
      <c r="E333" s="1" t="s">
        <v>3080</v>
      </c>
      <c r="F333" s="1" t="s">
        <v>3081</v>
      </c>
      <c r="G333" s="4">
        <v>45275</v>
      </c>
      <c r="H333" s="4">
        <v>45254</v>
      </c>
      <c r="I333" s="4">
        <v>45254</v>
      </c>
      <c r="J333" s="1" t="s">
        <v>3431</v>
      </c>
      <c r="K333" s="1">
        <v>2301</v>
      </c>
      <c r="L333" s="1" t="s">
        <v>3432</v>
      </c>
      <c r="M333" s="1" t="s">
        <v>3433</v>
      </c>
      <c r="N333" s="7" t="s">
        <v>2</v>
      </c>
      <c r="O333" s="6">
        <v>4159.3999999999996</v>
      </c>
    </row>
    <row r="334" spans="1:15" ht="15.75" customHeight="1" x14ac:dyDescent="0.25">
      <c r="A334" s="1" t="s">
        <v>18</v>
      </c>
      <c r="B334" s="1" t="s">
        <v>553</v>
      </c>
      <c r="C334" s="1" t="s">
        <v>20</v>
      </c>
      <c r="D334" s="1" t="s">
        <v>3079</v>
      </c>
      <c r="E334" s="1" t="s">
        <v>3080</v>
      </c>
      <c r="F334" s="1" t="s">
        <v>3081</v>
      </c>
      <c r="G334" s="4">
        <v>45275</v>
      </c>
      <c r="H334" s="4">
        <v>45254</v>
      </c>
      <c r="I334" s="4">
        <v>45254</v>
      </c>
      <c r="J334" s="1" t="s">
        <v>3431</v>
      </c>
      <c r="K334" s="1">
        <v>2301</v>
      </c>
      <c r="L334" s="1" t="s">
        <v>3432</v>
      </c>
      <c r="M334" s="1" t="s">
        <v>3433</v>
      </c>
      <c r="N334" s="7" t="s">
        <v>2</v>
      </c>
      <c r="O334" s="6">
        <v>1561.24</v>
      </c>
    </row>
    <row r="335" spans="1:15" ht="15.75" customHeight="1" x14ac:dyDescent="0.25">
      <c r="A335" s="1" t="s">
        <v>18</v>
      </c>
      <c r="B335" s="1" t="s">
        <v>553</v>
      </c>
      <c r="C335" s="1" t="s">
        <v>20</v>
      </c>
      <c r="D335" s="1" t="s">
        <v>3079</v>
      </c>
      <c r="E335" s="1" t="s">
        <v>3080</v>
      </c>
      <c r="F335" s="1" t="s">
        <v>3081</v>
      </c>
      <c r="G335" s="4">
        <v>45275</v>
      </c>
      <c r="H335" s="4">
        <v>45254</v>
      </c>
      <c r="I335" s="4">
        <v>45254</v>
      </c>
      <c r="J335" s="1" t="s">
        <v>3431</v>
      </c>
      <c r="K335" s="1">
        <v>2301</v>
      </c>
      <c r="L335" s="1" t="s">
        <v>3432</v>
      </c>
      <c r="M335" s="1" t="s">
        <v>3433</v>
      </c>
      <c r="N335" s="7" t="s">
        <v>2</v>
      </c>
      <c r="O335" s="6">
        <v>1325.11</v>
      </c>
    </row>
    <row r="336" spans="1:15" ht="15.75" customHeight="1" x14ac:dyDescent="0.25">
      <c r="A336" s="1" t="s">
        <v>18</v>
      </c>
      <c r="B336" s="1" t="s">
        <v>553</v>
      </c>
      <c r="C336" s="1" t="s">
        <v>20</v>
      </c>
      <c r="D336" s="1" t="s">
        <v>3079</v>
      </c>
      <c r="E336" s="1" t="s">
        <v>3080</v>
      </c>
      <c r="F336" s="1" t="s">
        <v>3081</v>
      </c>
      <c r="G336" s="4">
        <v>45275</v>
      </c>
      <c r="H336" s="4">
        <v>45254</v>
      </c>
      <c r="I336" s="4">
        <v>45254</v>
      </c>
      <c r="J336" s="1" t="s">
        <v>3431</v>
      </c>
      <c r="K336" s="1">
        <v>2301</v>
      </c>
      <c r="L336" s="1" t="s">
        <v>3432</v>
      </c>
      <c r="M336" s="1" t="s">
        <v>3433</v>
      </c>
      <c r="N336" s="7" t="s">
        <v>2</v>
      </c>
      <c r="O336" s="6">
        <v>4051.82</v>
      </c>
    </row>
    <row r="337" spans="1:15" ht="15.75" customHeight="1" x14ac:dyDescent="0.25">
      <c r="A337" s="1" t="s">
        <v>18</v>
      </c>
      <c r="B337" s="1" t="s">
        <v>553</v>
      </c>
      <c r="C337" s="1" t="s">
        <v>20</v>
      </c>
      <c r="D337" s="1" t="s">
        <v>3079</v>
      </c>
      <c r="E337" s="1" t="s">
        <v>3080</v>
      </c>
      <c r="F337" s="1" t="s">
        <v>3081</v>
      </c>
      <c r="G337" s="4">
        <v>45275</v>
      </c>
      <c r="H337" s="4">
        <v>45254</v>
      </c>
      <c r="I337" s="4">
        <v>45254</v>
      </c>
      <c r="J337" s="1" t="s">
        <v>3431</v>
      </c>
      <c r="K337" s="1">
        <v>2301</v>
      </c>
      <c r="L337" s="1" t="s">
        <v>3432</v>
      </c>
      <c r="M337" s="1" t="s">
        <v>3433</v>
      </c>
      <c r="N337" s="7" t="s">
        <v>2</v>
      </c>
      <c r="O337" s="6">
        <v>2044.04</v>
      </c>
    </row>
    <row r="338" spans="1:15" ht="15.75" customHeight="1" x14ac:dyDescent="0.25">
      <c r="A338" s="1" t="s">
        <v>18</v>
      </c>
      <c r="B338" s="1" t="s">
        <v>553</v>
      </c>
      <c r="C338" s="1" t="s">
        <v>20</v>
      </c>
      <c r="D338" s="1" t="s">
        <v>3079</v>
      </c>
      <c r="E338" s="1" t="s">
        <v>3080</v>
      </c>
      <c r="F338" s="1" t="s">
        <v>3081</v>
      </c>
      <c r="G338" s="4">
        <v>45275</v>
      </c>
      <c r="H338" s="4">
        <v>45254</v>
      </c>
      <c r="I338" s="4">
        <v>45254</v>
      </c>
      <c r="J338" s="1" t="s">
        <v>3431</v>
      </c>
      <c r="K338" s="1">
        <v>2301</v>
      </c>
      <c r="L338" s="1" t="s">
        <v>3432</v>
      </c>
      <c r="M338" s="1" t="s">
        <v>3433</v>
      </c>
      <c r="N338" s="7" t="s">
        <v>2</v>
      </c>
      <c r="O338" s="6">
        <v>1038.1400000000001</v>
      </c>
    </row>
    <row r="339" spans="1:15" ht="15.75" customHeight="1" x14ac:dyDescent="0.25">
      <c r="A339" s="1" t="s">
        <v>18</v>
      </c>
      <c r="B339" s="1" t="s">
        <v>553</v>
      </c>
      <c r="C339" s="1" t="s">
        <v>20</v>
      </c>
      <c r="D339" s="1" t="s">
        <v>3079</v>
      </c>
      <c r="E339" s="1" t="s">
        <v>3080</v>
      </c>
      <c r="F339" s="1" t="s">
        <v>3081</v>
      </c>
      <c r="G339" s="4">
        <v>45275</v>
      </c>
      <c r="H339" s="4">
        <v>45254</v>
      </c>
      <c r="I339" s="4">
        <v>45254</v>
      </c>
      <c r="J339" s="1" t="s">
        <v>3431</v>
      </c>
      <c r="K339" s="1">
        <v>2301</v>
      </c>
      <c r="L339" s="1" t="s">
        <v>3432</v>
      </c>
      <c r="M339" s="1" t="s">
        <v>3433</v>
      </c>
      <c r="N339" s="7" t="s">
        <v>2</v>
      </c>
      <c r="O339" s="6">
        <v>1504.06</v>
      </c>
    </row>
    <row r="340" spans="1:15" ht="15.75" customHeight="1" x14ac:dyDescent="0.25">
      <c r="A340" s="1" t="s">
        <v>18</v>
      </c>
      <c r="B340" s="1" t="s">
        <v>553</v>
      </c>
      <c r="C340" s="1" t="s">
        <v>20</v>
      </c>
      <c r="D340" s="1" t="s">
        <v>3079</v>
      </c>
      <c r="E340" s="1" t="s">
        <v>3080</v>
      </c>
      <c r="F340" s="1" t="s">
        <v>3081</v>
      </c>
      <c r="G340" s="4">
        <v>45275</v>
      </c>
      <c r="H340" s="4">
        <v>45257</v>
      </c>
      <c r="I340" s="4">
        <v>45257</v>
      </c>
      <c r="J340" s="1" t="s">
        <v>3434</v>
      </c>
      <c r="K340" s="1">
        <v>2301</v>
      </c>
      <c r="L340" s="1" t="s">
        <v>3329</v>
      </c>
      <c r="M340" s="1" t="s">
        <v>3330</v>
      </c>
      <c r="N340" s="7" t="s">
        <v>2</v>
      </c>
      <c r="O340" s="6">
        <v>8320</v>
      </c>
    </row>
    <row r="341" spans="1:15" ht="15.75" customHeight="1" x14ac:dyDescent="0.25">
      <c r="A341" s="1" t="s">
        <v>18</v>
      </c>
      <c r="B341" s="1" t="s">
        <v>553</v>
      </c>
      <c r="C341" s="1" t="s">
        <v>20</v>
      </c>
      <c r="D341" s="1" t="s">
        <v>3079</v>
      </c>
      <c r="E341" s="1" t="s">
        <v>3080</v>
      </c>
      <c r="F341" s="1" t="s">
        <v>3081</v>
      </c>
      <c r="G341" s="4">
        <v>45278</v>
      </c>
      <c r="H341" s="4">
        <v>45259</v>
      </c>
      <c r="I341" s="4">
        <v>45201</v>
      </c>
      <c r="J341" s="1" t="s">
        <v>3435</v>
      </c>
      <c r="K341" s="1">
        <v>2301</v>
      </c>
      <c r="L341" s="1" t="s">
        <v>559</v>
      </c>
      <c r="M341" s="1" t="s">
        <v>560</v>
      </c>
      <c r="N341" s="7" t="s">
        <v>2</v>
      </c>
      <c r="O341" s="6">
        <v>7220</v>
      </c>
    </row>
    <row r="342" spans="1:15" ht="15.75" customHeight="1" x14ac:dyDescent="0.25">
      <c r="A342" s="1" t="s">
        <v>18</v>
      </c>
      <c r="B342" s="1" t="s">
        <v>553</v>
      </c>
      <c r="C342" s="1" t="s">
        <v>20</v>
      </c>
      <c r="D342" s="1" t="s">
        <v>3079</v>
      </c>
      <c r="E342" s="1" t="s">
        <v>3080</v>
      </c>
      <c r="F342" s="1" t="s">
        <v>3081</v>
      </c>
      <c r="G342" s="4">
        <v>45278</v>
      </c>
      <c r="H342" s="4">
        <v>45217</v>
      </c>
      <c r="I342" s="4">
        <v>45217</v>
      </c>
      <c r="J342" s="1" t="s">
        <v>3436</v>
      </c>
      <c r="K342" s="1">
        <v>2301</v>
      </c>
      <c r="L342" s="1" t="s">
        <v>3121</v>
      </c>
      <c r="M342" s="1" t="s">
        <v>3122</v>
      </c>
      <c r="N342" s="7" t="s">
        <v>2</v>
      </c>
      <c r="O342" s="6">
        <v>80.599999999999994</v>
      </c>
    </row>
    <row r="343" spans="1:15" ht="15.75" customHeight="1" x14ac:dyDescent="0.25">
      <c r="A343" s="1" t="s">
        <v>18</v>
      </c>
      <c r="B343" s="1" t="s">
        <v>553</v>
      </c>
      <c r="C343" s="1" t="s">
        <v>20</v>
      </c>
      <c r="D343" s="1" t="s">
        <v>3079</v>
      </c>
      <c r="E343" s="1" t="s">
        <v>3080</v>
      </c>
      <c r="F343" s="1" t="s">
        <v>3081</v>
      </c>
      <c r="G343" s="4">
        <v>45278</v>
      </c>
      <c r="H343" s="4">
        <v>45217</v>
      </c>
      <c r="I343" s="4">
        <v>45217</v>
      </c>
      <c r="J343" s="1" t="s">
        <v>3436</v>
      </c>
      <c r="K343" s="1">
        <v>2301</v>
      </c>
      <c r="L343" s="1" t="s">
        <v>3121</v>
      </c>
      <c r="M343" s="1" t="s">
        <v>3122</v>
      </c>
      <c r="N343" s="7" t="s">
        <v>2</v>
      </c>
      <c r="O343" s="6">
        <v>340.3</v>
      </c>
    </row>
    <row r="344" spans="1:15" ht="15.75" customHeight="1" x14ac:dyDescent="0.25">
      <c r="A344" s="1" t="s">
        <v>18</v>
      </c>
      <c r="B344" s="1" t="s">
        <v>553</v>
      </c>
      <c r="C344" s="1" t="s">
        <v>20</v>
      </c>
      <c r="D344" s="1" t="s">
        <v>3079</v>
      </c>
      <c r="E344" s="1" t="s">
        <v>3080</v>
      </c>
      <c r="F344" s="1" t="s">
        <v>3081</v>
      </c>
      <c r="G344" s="4">
        <v>45278</v>
      </c>
      <c r="H344" s="4">
        <v>45220</v>
      </c>
      <c r="I344" s="4">
        <v>45220</v>
      </c>
      <c r="J344" s="1" t="s">
        <v>3437</v>
      </c>
      <c r="K344" s="1">
        <v>2301</v>
      </c>
      <c r="L344" s="1" t="s">
        <v>3438</v>
      </c>
      <c r="M344" s="1" t="s">
        <v>3439</v>
      </c>
      <c r="N344" s="7" t="s">
        <v>2</v>
      </c>
      <c r="O344" s="6">
        <v>4847.76</v>
      </c>
    </row>
    <row r="345" spans="1:15" ht="15.75" customHeight="1" x14ac:dyDescent="0.25">
      <c r="A345" s="1" t="s">
        <v>18</v>
      </c>
      <c r="B345" s="1" t="s">
        <v>553</v>
      </c>
      <c r="C345" s="1" t="s">
        <v>20</v>
      </c>
      <c r="D345" s="1" t="s">
        <v>3079</v>
      </c>
      <c r="E345" s="1" t="s">
        <v>3080</v>
      </c>
      <c r="F345" s="1" t="s">
        <v>3081</v>
      </c>
      <c r="G345" s="4">
        <v>45278</v>
      </c>
      <c r="H345" s="4">
        <v>45220</v>
      </c>
      <c r="I345" s="4">
        <v>45220</v>
      </c>
      <c r="J345" s="1" t="s">
        <v>3440</v>
      </c>
      <c r="K345" s="1">
        <v>2301</v>
      </c>
      <c r="L345" s="1" t="s">
        <v>3174</v>
      </c>
      <c r="M345" s="1" t="s">
        <v>3175</v>
      </c>
      <c r="N345" s="7" t="s">
        <v>2</v>
      </c>
      <c r="O345" s="6">
        <v>1660</v>
      </c>
    </row>
    <row r="346" spans="1:15" ht="15.75" customHeight="1" x14ac:dyDescent="0.25">
      <c r="A346" s="1" t="s">
        <v>18</v>
      </c>
      <c r="B346" s="1" t="s">
        <v>553</v>
      </c>
      <c r="C346" s="1" t="s">
        <v>20</v>
      </c>
      <c r="D346" s="1" t="s">
        <v>3079</v>
      </c>
      <c r="E346" s="1" t="s">
        <v>3080</v>
      </c>
      <c r="F346" s="1" t="s">
        <v>3081</v>
      </c>
      <c r="G346" s="4">
        <v>45278</v>
      </c>
      <c r="H346" s="4">
        <v>45220</v>
      </c>
      <c r="I346" s="4">
        <v>45220</v>
      </c>
      <c r="J346" s="1" t="s">
        <v>3441</v>
      </c>
      <c r="K346" s="1">
        <v>2301</v>
      </c>
      <c r="L346" s="1" t="s">
        <v>3287</v>
      </c>
      <c r="M346" s="1" t="s">
        <v>3288</v>
      </c>
      <c r="N346" s="7" t="s">
        <v>2</v>
      </c>
      <c r="O346" s="6">
        <v>55</v>
      </c>
    </row>
    <row r="347" spans="1:15" ht="15.75" customHeight="1" x14ac:dyDescent="0.25">
      <c r="A347" s="1" t="s">
        <v>18</v>
      </c>
      <c r="B347" s="1" t="s">
        <v>553</v>
      </c>
      <c r="C347" s="1" t="s">
        <v>20</v>
      </c>
      <c r="D347" s="1" t="s">
        <v>3079</v>
      </c>
      <c r="E347" s="1" t="s">
        <v>3080</v>
      </c>
      <c r="F347" s="1" t="s">
        <v>3081</v>
      </c>
      <c r="G347" s="4">
        <v>45278</v>
      </c>
      <c r="H347" s="4">
        <v>45236</v>
      </c>
      <c r="I347" s="4">
        <v>45236</v>
      </c>
      <c r="J347" s="1" t="s">
        <v>3442</v>
      </c>
      <c r="K347" s="1">
        <v>2301</v>
      </c>
      <c r="L347" s="1" t="s">
        <v>3443</v>
      </c>
      <c r="M347" s="1" t="s">
        <v>3444</v>
      </c>
      <c r="N347" s="7" t="s">
        <v>2</v>
      </c>
      <c r="O347" s="6">
        <v>1120</v>
      </c>
    </row>
    <row r="348" spans="1:15" ht="15.75" customHeight="1" x14ac:dyDescent="0.25">
      <c r="A348" s="1" t="s">
        <v>18</v>
      </c>
      <c r="B348" s="1" t="s">
        <v>553</v>
      </c>
      <c r="C348" s="1" t="s">
        <v>20</v>
      </c>
      <c r="D348" s="1" t="s">
        <v>3079</v>
      </c>
      <c r="E348" s="1" t="s">
        <v>3080</v>
      </c>
      <c r="F348" s="1" t="s">
        <v>3081</v>
      </c>
      <c r="G348" s="4">
        <v>45278</v>
      </c>
      <c r="H348" s="4">
        <v>45238</v>
      </c>
      <c r="I348" s="4">
        <v>45238</v>
      </c>
      <c r="J348" s="1" t="s">
        <v>3445</v>
      </c>
      <c r="K348" s="1">
        <v>2301</v>
      </c>
      <c r="L348" s="1" t="s">
        <v>3232</v>
      </c>
      <c r="M348" s="1" t="s">
        <v>3233</v>
      </c>
      <c r="N348" s="7" t="s">
        <v>2</v>
      </c>
      <c r="O348" s="6">
        <v>1187.4000000000001</v>
      </c>
    </row>
    <row r="349" spans="1:15" ht="15.75" customHeight="1" x14ac:dyDescent="0.25">
      <c r="A349" s="1" t="s">
        <v>18</v>
      </c>
      <c r="B349" s="1" t="s">
        <v>553</v>
      </c>
      <c r="C349" s="1" t="s">
        <v>20</v>
      </c>
      <c r="D349" s="1" t="s">
        <v>3079</v>
      </c>
      <c r="E349" s="1" t="s">
        <v>3080</v>
      </c>
      <c r="F349" s="1" t="s">
        <v>3081</v>
      </c>
      <c r="G349" s="4">
        <v>45278</v>
      </c>
      <c r="H349" s="4">
        <v>45239</v>
      </c>
      <c r="I349" s="4">
        <v>45239</v>
      </c>
      <c r="J349" s="1" t="s">
        <v>3446</v>
      </c>
      <c r="K349" s="1">
        <v>2301</v>
      </c>
      <c r="L349" s="1" t="s">
        <v>3132</v>
      </c>
      <c r="M349" s="1" t="s">
        <v>3133</v>
      </c>
      <c r="N349" s="7" t="s">
        <v>2</v>
      </c>
      <c r="O349" s="6">
        <v>807.92</v>
      </c>
    </row>
    <row r="350" spans="1:15" ht="15.75" customHeight="1" x14ac:dyDescent="0.25">
      <c r="A350" s="1" t="s">
        <v>18</v>
      </c>
      <c r="B350" s="1" t="s">
        <v>553</v>
      </c>
      <c r="C350" s="1" t="s">
        <v>20</v>
      </c>
      <c r="D350" s="1" t="s">
        <v>3079</v>
      </c>
      <c r="E350" s="1" t="s">
        <v>3080</v>
      </c>
      <c r="F350" s="1" t="s">
        <v>3081</v>
      </c>
      <c r="G350" s="4">
        <v>45278</v>
      </c>
      <c r="H350" s="4">
        <v>45239</v>
      </c>
      <c r="I350" s="4">
        <v>45239</v>
      </c>
      <c r="J350" s="1" t="s">
        <v>3447</v>
      </c>
      <c r="K350" s="1">
        <v>2301</v>
      </c>
      <c r="L350" s="1" t="s">
        <v>1906</v>
      </c>
      <c r="M350" s="1" t="s">
        <v>1907</v>
      </c>
      <c r="N350" s="7" t="s">
        <v>2</v>
      </c>
      <c r="O350" s="6">
        <v>826.8</v>
      </c>
    </row>
    <row r="351" spans="1:15" ht="15.75" customHeight="1" x14ac:dyDescent="0.25">
      <c r="A351" s="1" t="s">
        <v>18</v>
      </c>
      <c r="B351" s="1" t="s">
        <v>553</v>
      </c>
      <c r="C351" s="1" t="s">
        <v>20</v>
      </c>
      <c r="D351" s="1" t="s">
        <v>3079</v>
      </c>
      <c r="E351" s="1" t="s">
        <v>3080</v>
      </c>
      <c r="F351" s="1" t="s">
        <v>3081</v>
      </c>
      <c r="G351" s="4">
        <v>45278</v>
      </c>
      <c r="H351" s="4">
        <v>45239</v>
      </c>
      <c r="I351" s="4">
        <v>45239</v>
      </c>
      <c r="J351" s="1" t="s">
        <v>3447</v>
      </c>
      <c r="K351" s="1">
        <v>2301</v>
      </c>
      <c r="L351" s="1" t="s">
        <v>1906</v>
      </c>
      <c r="M351" s="1" t="s">
        <v>1907</v>
      </c>
      <c r="N351" s="7" t="s">
        <v>2</v>
      </c>
      <c r="O351" s="6">
        <v>55.26</v>
      </c>
    </row>
    <row r="352" spans="1:15" ht="15.75" customHeight="1" x14ac:dyDescent="0.25">
      <c r="A352" s="1" t="s">
        <v>18</v>
      </c>
      <c r="B352" s="1" t="s">
        <v>553</v>
      </c>
      <c r="C352" s="1" t="s">
        <v>20</v>
      </c>
      <c r="D352" s="1" t="s">
        <v>3079</v>
      </c>
      <c r="E352" s="1" t="s">
        <v>3080</v>
      </c>
      <c r="F352" s="1" t="s">
        <v>3081</v>
      </c>
      <c r="G352" s="4">
        <v>45278</v>
      </c>
      <c r="H352" s="4">
        <v>45239</v>
      </c>
      <c r="I352" s="4">
        <v>45239</v>
      </c>
      <c r="J352" s="1" t="s">
        <v>3447</v>
      </c>
      <c r="K352" s="1">
        <v>2301</v>
      </c>
      <c r="L352" s="1" t="s">
        <v>1906</v>
      </c>
      <c r="M352" s="1" t="s">
        <v>1907</v>
      </c>
      <c r="N352" s="7" t="s">
        <v>2</v>
      </c>
      <c r="O352" s="6">
        <v>21.26</v>
      </c>
    </row>
    <row r="353" spans="1:15" ht="15.75" customHeight="1" x14ac:dyDescent="0.25">
      <c r="A353" s="1" t="s">
        <v>18</v>
      </c>
      <c r="B353" s="1" t="s">
        <v>553</v>
      </c>
      <c r="C353" s="1" t="s">
        <v>20</v>
      </c>
      <c r="D353" s="1" t="s">
        <v>3079</v>
      </c>
      <c r="E353" s="1" t="s">
        <v>3080</v>
      </c>
      <c r="F353" s="1" t="s">
        <v>3081</v>
      </c>
      <c r="G353" s="4">
        <v>45278</v>
      </c>
      <c r="H353" s="4">
        <v>45239</v>
      </c>
      <c r="I353" s="4">
        <v>45239</v>
      </c>
      <c r="J353" s="1" t="s">
        <v>3447</v>
      </c>
      <c r="K353" s="1">
        <v>2301</v>
      </c>
      <c r="L353" s="1" t="s">
        <v>1906</v>
      </c>
      <c r="M353" s="1" t="s">
        <v>1907</v>
      </c>
      <c r="N353" s="7" t="s">
        <v>2</v>
      </c>
      <c r="O353" s="6">
        <v>43.2</v>
      </c>
    </row>
    <row r="354" spans="1:15" ht="15.75" customHeight="1" x14ac:dyDescent="0.25">
      <c r="A354" s="1" t="s">
        <v>18</v>
      </c>
      <c r="B354" s="1" t="s">
        <v>553</v>
      </c>
      <c r="C354" s="1" t="s">
        <v>20</v>
      </c>
      <c r="D354" s="1" t="s">
        <v>3079</v>
      </c>
      <c r="E354" s="1" t="s">
        <v>3080</v>
      </c>
      <c r="F354" s="1" t="s">
        <v>3081</v>
      </c>
      <c r="G354" s="4">
        <v>45278</v>
      </c>
      <c r="H354" s="4">
        <v>45240</v>
      </c>
      <c r="I354" s="4">
        <v>45240</v>
      </c>
      <c r="J354" s="1" t="s">
        <v>3448</v>
      </c>
      <c r="K354" s="1">
        <v>2301</v>
      </c>
      <c r="L354" s="1" t="s">
        <v>3332</v>
      </c>
      <c r="M354" s="1" t="s">
        <v>3333</v>
      </c>
      <c r="N354" s="7" t="s">
        <v>2</v>
      </c>
      <c r="O354" s="6">
        <v>34.14</v>
      </c>
    </row>
    <row r="355" spans="1:15" ht="15.75" customHeight="1" x14ac:dyDescent="0.25">
      <c r="A355" s="1" t="s">
        <v>18</v>
      </c>
      <c r="B355" s="1" t="s">
        <v>553</v>
      </c>
      <c r="C355" s="1" t="s">
        <v>20</v>
      </c>
      <c r="D355" s="1" t="s">
        <v>3079</v>
      </c>
      <c r="E355" s="1" t="s">
        <v>3080</v>
      </c>
      <c r="F355" s="1" t="s">
        <v>3081</v>
      </c>
      <c r="G355" s="4">
        <v>45278</v>
      </c>
      <c r="H355" s="4">
        <v>45240</v>
      </c>
      <c r="I355" s="4">
        <v>45240</v>
      </c>
      <c r="J355" s="1" t="s">
        <v>3448</v>
      </c>
      <c r="K355" s="1">
        <v>2301</v>
      </c>
      <c r="L355" s="1" t="s">
        <v>3332</v>
      </c>
      <c r="M355" s="1" t="s">
        <v>3333</v>
      </c>
      <c r="N355" s="7" t="s">
        <v>2</v>
      </c>
      <c r="O355" s="6">
        <v>68.28</v>
      </c>
    </row>
    <row r="356" spans="1:15" ht="15.75" customHeight="1" x14ac:dyDescent="0.25">
      <c r="A356" s="1" t="s">
        <v>18</v>
      </c>
      <c r="B356" s="1" t="s">
        <v>553</v>
      </c>
      <c r="C356" s="1" t="s">
        <v>20</v>
      </c>
      <c r="D356" s="1" t="s">
        <v>3079</v>
      </c>
      <c r="E356" s="1" t="s">
        <v>3080</v>
      </c>
      <c r="F356" s="1" t="s">
        <v>3081</v>
      </c>
      <c r="G356" s="4">
        <v>45278</v>
      </c>
      <c r="H356" s="4">
        <v>45240</v>
      </c>
      <c r="I356" s="4">
        <v>45240</v>
      </c>
      <c r="J356" s="1" t="s">
        <v>3448</v>
      </c>
      <c r="K356" s="1">
        <v>2301</v>
      </c>
      <c r="L356" s="1" t="s">
        <v>3332</v>
      </c>
      <c r="M356" s="1" t="s">
        <v>3333</v>
      </c>
      <c r="N356" s="7" t="s">
        <v>2</v>
      </c>
      <c r="O356" s="6">
        <v>34.14</v>
      </c>
    </row>
    <row r="357" spans="1:15" ht="15.75" customHeight="1" x14ac:dyDescent="0.25">
      <c r="A357" s="1" t="s">
        <v>18</v>
      </c>
      <c r="B357" s="1" t="s">
        <v>553</v>
      </c>
      <c r="C357" s="1" t="s">
        <v>20</v>
      </c>
      <c r="D357" s="1" t="s">
        <v>3079</v>
      </c>
      <c r="E357" s="1" t="s">
        <v>3080</v>
      </c>
      <c r="F357" s="1" t="s">
        <v>3081</v>
      </c>
      <c r="G357" s="4">
        <v>45278</v>
      </c>
      <c r="H357" s="4">
        <v>45240</v>
      </c>
      <c r="I357" s="4">
        <v>45240</v>
      </c>
      <c r="J357" s="1" t="s">
        <v>3448</v>
      </c>
      <c r="K357" s="1">
        <v>2301</v>
      </c>
      <c r="L357" s="1" t="s">
        <v>3332</v>
      </c>
      <c r="M357" s="1" t="s">
        <v>3333</v>
      </c>
      <c r="N357" s="7" t="s">
        <v>2</v>
      </c>
      <c r="O357" s="6">
        <v>51.21</v>
      </c>
    </row>
    <row r="358" spans="1:15" ht="15.75" customHeight="1" x14ac:dyDescent="0.25">
      <c r="A358" s="1" t="s">
        <v>18</v>
      </c>
      <c r="B358" s="1" t="s">
        <v>553</v>
      </c>
      <c r="C358" s="1" t="s">
        <v>20</v>
      </c>
      <c r="D358" s="1" t="s">
        <v>3079</v>
      </c>
      <c r="E358" s="1" t="s">
        <v>3080</v>
      </c>
      <c r="F358" s="1" t="s">
        <v>3081</v>
      </c>
      <c r="G358" s="4">
        <v>45278</v>
      </c>
      <c r="H358" s="4">
        <v>45240</v>
      </c>
      <c r="I358" s="4">
        <v>45240</v>
      </c>
      <c r="J358" s="1" t="s">
        <v>3448</v>
      </c>
      <c r="K358" s="1">
        <v>2301</v>
      </c>
      <c r="L358" s="1" t="s">
        <v>3332</v>
      </c>
      <c r="M358" s="1" t="s">
        <v>3333</v>
      </c>
      <c r="N358" s="7" t="s">
        <v>2</v>
      </c>
      <c r="O358" s="6">
        <v>85.35</v>
      </c>
    </row>
    <row r="359" spans="1:15" ht="15.75" customHeight="1" x14ac:dyDescent="0.25">
      <c r="A359" s="1" t="s">
        <v>18</v>
      </c>
      <c r="B359" s="1" t="s">
        <v>553</v>
      </c>
      <c r="C359" s="1" t="s">
        <v>20</v>
      </c>
      <c r="D359" s="1" t="s">
        <v>3079</v>
      </c>
      <c r="E359" s="1" t="s">
        <v>3080</v>
      </c>
      <c r="F359" s="1" t="s">
        <v>3081</v>
      </c>
      <c r="G359" s="4">
        <v>45278</v>
      </c>
      <c r="H359" s="4">
        <v>45240</v>
      </c>
      <c r="I359" s="4">
        <v>45240</v>
      </c>
      <c r="J359" s="1" t="s">
        <v>3448</v>
      </c>
      <c r="K359" s="1">
        <v>2301</v>
      </c>
      <c r="L359" s="1" t="s">
        <v>3332</v>
      </c>
      <c r="M359" s="1" t="s">
        <v>3333</v>
      </c>
      <c r="N359" s="7" t="s">
        <v>2</v>
      </c>
      <c r="O359" s="6">
        <v>85.35</v>
      </c>
    </row>
    <row r="360" spans="1:15" ht="15.75" customHeight="1" x14ac:dyDescent="0.25">
      <c r="A360" s="1" t="s">
        <v>18</v>
      </c>
      <c r="B360" s="1" t="s">
        <v>553</v>
      </c>
      <c r="C360" s="1" t="s">
        <v>20</v>
      </c>
      <c r="D360" s="1" t="s">
        <v>3079</v>
      </c>
      <c r="E360" s="1" t="s">
        <v>3080</v>
      </c>
      <c r="F360" s="1" t="s">
        <v>3081</v>
      </c>
      <c r="G360" s="4">
        <v>45278</v>
      </c>
      <c r="H360" s="4">
        <v>45240</v>
      </c>
      <c r="I360" s="4">
        <v>45240</v>
      </c>
      <c r="J360" s="1" t="s">
        <v>3448</v>
      </c>
      <c r="K360" s="1">
        <v>2301</v>
      </c>
      <c r="L360" s="1" t="s">
        <v>3332</v>
      </c>
      <c r="M360" s="1" t="s">
        <v>3333</v>
      </c>
      <c r="N360" s="7" t="s">
        <v>2</v>
      </c>
      <c r="O360" s="6">
        <v>17.07</v>
      </c>
    </row>
    <row r="361" spans="1:15" ht="15.75" customHeight="1" x14ac:dyDescent="0.25">
      <c r="A361" s="1" t="s">
        <v>18</v>
      </c>
      <c r="B361" s="1" t="s">
        <v>553</v>
      </c>
      <c r="C361" s="1" t="s">
        <v>20</v>
      </c>
      <c r="D361" s="1" t="s">
        <v>3079</v>
      </c>
      <c r="E361" s="1" t="s">
        <v>3080</v>
      </c>
      <c r="F361" s="1" t="s">
        <v>3081</v>
      </c>
      <c r="G361" s="4">
        <v>45278</v>
      </c>
      <c r="H361" s="4">
        <v>45240</v>
      </c>
      <c r="I361" s="4">
        <v>45240</v>
      </c>
      <c r="J361" s="1" t="s">
        <v>3448</v>
      </c>
      <c r="K361" s="1">
        <v>2301</v>
      </c>
      <c r="L361" s="1" t="s">
        <v>3332</v>
      </c>
      <c r="M361" s="1" t="s">
        <v>3333</v>
      </c>
      <c r="N361" s="7" t="s">
        <v>2</v>
      </c>
      <c r="O361" s="6">
        <v>68.28</v>
      </c>
    </row>
    <row r="362" spans="1:15" ht="15.75" customHeight="1" x14ac:dyDescent="0.25">
      <c r="A362" s="1" t="s">
        <v>18</v>
      </c>
      <c r="B362" s="1" t="s">
        <v>553</v>
      </c>
      <c r="C362" s="1" t="s">
        <v>20</v>
      </c>
      <c r="D362" s="1" t="s">
        <v>3079</v>
      </c>
      <c r="E362" s="1" t="s">
        <v>3080</v>
      </c>
      <c r="F362" s="1" t="s">
        <v>3081</v>
      </c>
      <c r="G362" s="4">
        <v>45278</v>
      </c>
      <c r="H362" s="4">
        <v>45240</v>
      </c>
      <c r="I362" s="4">
        <v>45240</v>
      </c>
      <c r="J362" s="1" t="s">
        <v>3448</v>
      </c>
      <c r="K362" s="1">
        <v>2301</v>
      </c>
      <c r="L362" s="1" t="s">
        <v>3332</v>
      </c>
      <c r="M362" s="1" t="s">
        <v>3333</v>
      </c>
      <c r="N362" s="7" t="s">
        <v>2</v>
      </c>
      <c r="O362" s="6">
        <v>85.35</v>
      </c>
    </row>
    <row r="363" spans="1:15" ht="15.75" customHeight="1" x14ac:dyDescent="0.25">
      <c r="A363" s="1" t="s">
        <v>18</v>
      </c>
      <c r="B363" s="1" t="s">
        <v>553</v>
      </c>
      <c r="C363" s="1" t="s">
        <v>20</v>
      </c>
      <c r="D363" s="1" t="s">
        <v>3079</v>
      </c>
      <c r="E363" s="1" t="s">
        <v>3080</v>
      </c>
      <c r="F363" s="1" t="s">
        <v>3081</v>
      </c>
      <c r="G363" s="4">
        <v>45278</v>
      </c>
      <c r="H363" s="4">
        <v>45240</v>
      </c>
      <c r="I363" s="4">
        <v>45240</v>
      </c>
      <c r="J363" s="1" t="s">
        <v>3448</v>
      </c>
      <c r="K363" s="1">
        <v>2301</v>
      </c>
      <c r="L363" s="1" t="s">
        <v>3332</v>
      </c>
      <c r="M363" s="1" t="s">
        <v>3333</v>
      </c>
      <c r="N363" s="7" t="s">
        <v>2</v>
      </c>
      <c r="O363" s="6">
        <v>273.12</v>
      </c>
    </row>
    <row r="364" spans="1:15" ht="15.75" customHeight="1" x14ac:dyDescent="0.25">
      <c r="A364" s="1" t="s">
        <v>18</v>
      </c>
      <c r="B364" s="1" t="s">
        <v>553</v>
      </c>
      <c r="C364" s="1" t="s">
        <v>20</v>
      </c>
      <c r="D364" s="1" t="s">
        <v>3079</v>
      </c>
      <c r="E364" s="1" t="s">
        <v>3080</v>
      </c>
      <c r="F364" s="1" t="s">
        <v>3081</v>
      </c>
      <c r="G364" s="4">
        <v>45278</v>
      </c>
      <c r="H364" s="4">
        <v>45241</v>
      </c>
      <c r="I364" s="4">
        <v>45241</v>
      </c>
      <c r="J364" s="1" t="s">
        <v>3449</v>
      </c>
      <c r="K364" s="1">
        <v>2301</v>
      </c>
      <c r="L364" s="1" t="s">
        <v>3332</v>
      </c>
      <c r="M364" s="1" t="s">
        <v>3333</v>
      </c>
      <c r="N364" s="7" t="s">
        <v>2</v>
      </c>
      <c r="O364" s="6">
        <v>1400</v>
      </c>
    </row>
    <row r="365" spans="1:15" ht="15.75" customHeight="1" x14ac:dyDescent="0.25">
      <c r="A365" s="1" t="s">
        <v>18</v>
      </c>
      <c r="B365" s="1" t="s">
        <v>553</v>
      </c>
      <c r="C365" s="1" t="s">
        <v>20</v>
      </c>
      <c r="D365" s="1" t="s">
        <v>3079</v>
      </c>
      <c r="E365" s="1" t="s">
        <v>3080</v>
      </c>
      <c r="F365" s="1" t="s">
        <v>3081</v>
      </c>
      <c r="G365" s="4">
        <v>45278</v>
      </c>
      <c r="H365" s="4">
        <v>45241</v>
      </c>
      <c r="I365" s="4">
        <v>45241</v>
      </c>
      <c r="J365" s="1" t="s">
        <v>3449</v>
      </c>
      <c r="K365" s="1">
        <v>2301</v>
      </c>
      <c r="L365" s="1" t="s">
        <v>3332</v>
      </c>
      <c r="M365" s="1" t="s">
        <v>3333</v>
      </c>
      <c r="N365" s="7" t="s">
        <v>2</v>
      </c>
      <c r="O365" s="6">
        <v>2350</v>
      </c>
    </row>
    <row r="366" spans="1:15" ht="15.75" customHeight="1" x14ac:dyDescent="0.25">
      <c r="A366" s="1" t="s">
        <v>18</v>
      </c>
      <c r="B366" s="1" t="s">
        <v>553</v>
      </c>
      <c r="C366" s="1" t="s">
        <v>20</v>
      </c>
      <c r="D366" s="1" t="s">
        <v>3079</v>
      </c>
      <c r="E366" s="1" t="s">
        <v>3080</v>
      </c>
      <c r="F366" s="1" t="s">
        <v>3081</v>
      </c>
      <c r="G366" s="4">
        <v>45278</v>
      </c>
      <c r="H366" s="4">
        <v>45241</v>
      </c>
      <c r="I366" s="4">
        <v>45241</v>
      </c>
      <c r="J366" s="1" t="s">
        <v>3449</v>
      </c>
      <c r="K366" s="1">
        <v>2301</v>
      </c>
      <c r="L366" s="1" t="s">
        <v>3332</v>
      </c>
      <c r="M366" s="1" t="s">
        <v>3333</v>
      </c>
      <c r="N366" s="7" t="s">
        <v>2</v>
      </c>
      <c r="O366" s="6">
        <v>1400</v>
      </c>
    </row>
    <row r="367" spans="1:15" ht="15.75" customHeight="1" x14ac:dyDescent="0.25">
      <c r="A367" s="1" t="s">
        <v>18</v>
      </c>
      <c r="B367" s="1" t="s">
        <v>553</v>
      </c>
      <c r="C367" s="1" t="s">
        <v>20</v>
      </c>
      <c r="D367" s="1" t="s">
        <v>3079</v>
      </c>
      <c r="E367" s="1" t="s">
        <v>3080</v>
      </c>
      <c r="F367" s="1" t="s">
        <v>3081</v>
      </c>
      <c r="G367" s="4">
        <v>45278</v>
      </c>
      <c r="H367" s="4">
        <v>45241</v>
      </c>
      <c r="I367" s="4">
        <v>45241</v>
      </c>
      <c r="J367" s="1" t="s">
        <v>3449</v>
      </c>
      <c r="K367" s="1">
        <v>2301</v>
      </c>
      <c r="L367" s="1" t="s">
        <v>3332</v>
      </c>
      <c r="M367" s="1" t="s">
        <v>3333</v>
      </c>
      <c r="N367" s="7" t="s">
        <v>2</v>
      </c>
      <c r="O367" s="6">
        <v>1400</v>
      </c>
    </row>
    <row r="368" spans="1:15" ht="15.75" customHeight="1" x14ac:dyDescent="0.25">
      <c r="A368" s="1" t="s">
        <v>18</v>
      </c>
      <c r="B368" s="1" t="s">
        <v>553</v>
      </c>
      <c r="C368" s="1" t="s">
        <v>20</v>
      </c>
      <c r="D368" s="1" t="s">
        <v>3079</v>
      </c>
      <c r="E368" s="1" t="s">
        <v>3080</v>
      </c>
      <c r="F368" s="1" t="s">
        <v>3081</v>
      </c>
      <c r="G368" s="4">
        <v>45278</v>
      </c>
      <c r="H368" s="4">
        <v>45241</v>
      </c>
      <c r="I368" s="4">
        <v>45241</v>
      </c>
      <c r="J368" s="1" t="s">
        <v>3449</v>
      </c>
      <c r="K368" s="1">
        <v>2301</v>
      </c>
      <c r="L368" s="1" t="s">
        <v>3332</v>
      </c>
      <c r="M368" s="1" t="s">
        <v>3333</v>
      </c>
      <c r="N368" s="7" t="s">
        <v>2</v>
      </c>
      <c r="O368" s="6">
        <v>268</v>
      </c>
    </row>
    <row r="369" spans="1:15" ht="15.75" customHeight="1" x14ac:dyDescent="0.25">
      <c r="A369" s="1" t="s">
        <v>18</v>
      </c>
      <c r="B369" s="1" t="s">
        <v>553</v>
      </c>
      <c r="C369" s="1" t="s">
        <v>20</v>
      </c>
      <c r="D369" s="1" t="s">
        <v>3079</v>
      </c>
      <c r="E369" s="1" t="s">
        <v>3080</v>
      </c>
      <c r="F369" s="1" t="s">
        <v>3081</v>
      </c>
      <c r="G369" s="4">
        <v>45278</v>
      </c>
      <c r="H369" s="4">
        <v>45241</v>
      </c>
      <c r="I369" s="4">
        <v>45241</v>
      </c>
      <c r="J369" s="1" t="s">
        <v>3449</v>
      </c>
      <c r="K369" s="1">
        <v>2301</v>
      </c>
      <c r="L369" s="1" t="s">
        <v>3332</v>
      </c>
      <c r="M369" s="1" t="s">
        <v>3333</v>
      </c>
      <c r="N369" s="7" t="s">
        <v>2</v>
      </c>
      <c r="O369" s="6">
        <v>1400</v>
      </c>
    </row>
    <row r="370" spans="1:15" ht="15.75" customHeight="1" x14ac:dyDescent="0.25">
      <c r="A370" s="1" t="s">
        <v>18</v>
      </c>
      <c r="B370" s="1" t="s">
        <v>553</v>
      </c>
      <c r="C370" s="1" t="s">
        <v>20</v>
      </c>
      <c r="D370" s="1" t="s">
        <v>3079</v>
      </c>
      <c r="E370" s="1" t="s">
        <v>3080</v>
      </c>
      <c r="F370" s="1" t="s">
        <v>3081</v>
      </c>
      <c r="G370" s="4">
        <v>45278</v>
      </c>
      <c r="H370" s="4">
        <v>45241</v>
      </c>
      <c r="I370" s="4">
        <v>45241</v>
      </c>
      <c r="J370" s="1" t="s">
        <v>3449</v>
      </c>
      <c r="K370" s="1">
        <v>2301</v>
      </c>
      <c r="L370" s="1" t="s">
        <v>3332</v>
      </c>
      <c r="M370" s="1" t="s">
        <v>3333</v>
      </c>
      <c r="N370" s="7" t="s">
        <v>2</v>
      </c>
      <c r="O370" s="6">
        <v>1400</v>
      </c>
    </row>
    <row r="371" spans="1:15" ht="15.75" customHeight="1" x14ac:dyDescent="0.25">
      <c r="A371" s="1" t="s">
        <v>18</v>
      </c>
      <c r="B371" s="1" t="s">
        <v>553</v>
      </c>
      <c r="C371" s="1" t="s">
        <v>20</v>
      </c>
      <c r="D371" s="1" t="s">
        <v>3079</v>
      </c>
      <c r="E371" s="1" t="s">
        <v>3080</v>
      </c>
      <c r="F371" s="1" t="s">
        <v>3081</v>
      </c>
      <c r="G371" s="4">
        <v>45278</v>
      </c>
      <c r="H371" s="4">
        <v>45241</v>
      </c>
      <c r="I371" s="4">
        <v>45241</v>
      </c>
      <c r="J371" s="1" t="s">
        <v>3449</v>
      </c>
      <c r="K371" s="1">
        <v>2301</v>
      </c>
      <c r="L371" s="1" t="s">
        <v>3332</v>
      </c>
      <c r="M371" s="1" t="s">
        <v>3333</v>
      </c>
      <c r="N371" s="7" t="s">
        <v>2</v>
      </c>
      <c r="O371" s="6">
        <v>1177.67</v>
      </c>
    </row>
    <row r="372" spans="1:15" ht="15.75" customHeight="1" x14ac:dyDescent="0.25">
      <c r="A372" s="1" t="s">
        <v>18</v>
      </c>
      <c r="B372" s="1" t="s">
        <v>553</v>
      </c>
      <c r="C372" s="1" t="s">
        <v>20</v>
      </c>
      <c r="D372" s="1" t="s">
        <v>3079</v>
      </c>
      <c r="E372" s="1" t="s">
        <v>3080</v>
      </c>
      <c r="F372" s="1" t="s">
        <v>3081</v>
      </c>
      <c r="G372" s="4">
        <v>45278</v>
      </c>
      <c r="H372" s="4">
        <v>45241</v>
      </c>
      <c r="I372" s="4">
        <v>45241</v>
      </c>
      <c r="J372" s="1" t="s">
        <v>3449</v>
      </c>
      <c r="K372" s="1">
        <v>2301</v>
      </c>
      <c r="L372" s="1" t="s">
        <v>3332</v>
      </c>
      <c r="M372" s="1" t="s">
        <v>3333</v>
      </c>
      <c r="N372" s="7" t="s">
        <v>2</v>
      </c>
      <c r="O372" s="6">
        <v>1400</v>
      </c>
    </row>
    <row r="373" spans="1:15" ht="15.75" customHeight="1" x14ac:dyDescent="0.25">
      <c r="A373" s="1" t="s">
        <v>18</v>
      </c>
      <c r="B373" s="1" t="s">
        <v>553</v>
      </c>
      <c r="C373" s="1" t="s">
        <v>20</v>
      </c>
      <c r="D373" s="1" t="s">
        <v>3079</v>
      </c>
      <c r="E373" s="1" t="s">
        <v>3080</v>
      </c>
      <c r="F373" s="1" t="s">
        <v>3081</v>
      </c>
      <c r="G373" s="4">
        <v>45278</v>
      </c>
      <c r="H373" s="4">
        <v>45241</v>
      </c>
      <c r="I373" s="4">
        <v>45241</v>
      </c>
      <c r="J373" s="1" t="s">
        <v>3449</v>
      </c>
      <c r="K373" s="1">
        <v>2301</v>
      </c>
      <c r="L373" s="1" t="s">
        <v>3332</v>
      </c>
      <c r="M373" s="1" t="s">
        <v>3333</v>
      </c>
      <c r="N373" s="7" t="s">
        <v>2</v>
      </c>
      <c r="O373" s="6">
        <v>1400</v>
      </c>
    </row>
    <row r="374" spans="1:15" ht="15.75" customHeight="1" x14ac:dyDescent="0.25">
      <c r="A374" s="1" t="s">
        <v>18</v>
      </c>
      <c r="B374" s="1" t="s">
        <v>553</v>
      </c>
      <c r="C374" s="1" t="s">
        <v>20</v>
      </c>
      <c r="D374" s="1" t="s">
        <v>3079</v>
      </c>
      <c r="E374" s="1" t="s">
        <v>3080</v>
      </c>
      <c r="F374" s="1" t="s">
        <v>3081</v>
      </c>
      <c r="G374" s="4">
        <v>45278</v>
      </c>
      <c r="H374" s="4">
        <v>45241</v>
      </c>
      <c r="I374" s="4">
        <v>45241</v>
      </c>
      <c r="J374" s="1" t="s">
        <v>3449</v>
      </c>
      <c r="K374" s="1">
        <v>2301</v>
      </c>
      <c r="L374" s="1" t="s">
        <v>3332</v>
      </c>
      <c r="M374" s="1" t="s">
        <v>3333</v>
      </c>
      <c r="N374" s="7" t="s">
        <v>2</v>
      </c>
      <c r="O374" s="6">
        <v>1400</v>
      </c>
    </row>
    <row r="375" spans="1:15" ht="15.75" customHeight="1" x14ac:dyDescent="0.25">
      <c r="A375" s="1" t="s">
        <v>18</v>
      </c>
      <c r="B375" s="1" t="s">
        <v>553</v>
      </c>
      <c r="C375" s="1" t="s">
        <v>20</v>
      </c>
      <c r="D375" s="1" t="s">
        <v>3079</v>
      </c>
      <c r="E375" s="1" t="s">
        <v>3080</v>
      </c>
      <c r="F375" s="1" t="s">
        <v>3081</v>
      </c>
      <c r="G375" s="4">
        <v>45278</v>
      </c>
      <c r="H375" s="4">
        <v>45241</v>
      </c>
      <c r="I375" s="4">
        <v>45241</v>
      </c>
      <c r="J375" s="1" t="s">
        <v>3450</v>
      </c>
      <c r="K375" s="1">
        <v>2301</v>
      </c>
      <c r="L375" s="1" t="s">
        <v>3332</v>
      </c>
      <c r="M375" s="1" t="s">
        <v>3333</v>
      </c>
      <c r="N375" s="7" t="s">
        <v>2</v>
      </c>
      <c r="O375" s="6">
        <v>1460</v>
      </c>
    </row>
    <row r="376" spans="1:15" ht="15.75" customHeight="1" x14ac:dyDescent="0.25">
      <c r="A376" s="1" t="s">
        <v>18</v>
      </c>
      <c r="B376" s="1" t="s">
        <v>553</v>
      </c>
      <c r="C376" s="1" t="s">
        <v>20</v>
      </c>
      <c r="D376" s="1" t="s">
        <v>3079</v>
      </c>
      <c r="E376" s="1" t="s">
        <v>3080</v>
      </c>
      <c r="F376" s="1" t="s">
        <v>3081</v>
      </c>
      <c r="G376" s="4">
        <v>45278</v>
      </c>
      <c r="H376" s="4">
        <v>45241</v>
      </c>
      <c r="I376" s="4">
        <v>45241</v>
      </c>
      <c r="J376" s="1" t="s">
        <v>3450</v>
      </c>
      <c r="K376" s="1">
        <v>2301</v>
      </c>
      <c r="L376" s="1" t="s">
        <v>3332</v>
      </c>
      <c r="M376" s="1" t="s">
        <v>3333</v>
      </c>
      <c r="N376" s="7" t="s">
        <v>2</v>
      </c>
      <c r="O376" s="6">
        <v>2260</v>
      </c>
    </row>
    <row r="377" spans="1:15" ht="15.75" customHeight="1" x14ac:dyDescent="0.25">
      <c r="A377" s="1" t="s">
        <v>18</v>
      </c>
      <c r="B377" s="1" t="s">
        <v>553</v>
      </c>
      <c r="C377" s="1" t="s">
        <v>20</v>
      </c>
      <c r="D377" s="1" t="s">
        <v>3079</v>
      </c>
      <c r="E377" s="1" t="s">
        <v>3080</v>
      </c>
      <c r="F377" s="1" t="s">
        <v>3081</v>
      </c>
      <c r="G377" s="4">
        <v>45278</v>
      </c>
      <c r="H377" s="4">
        <v>45241</v>
      </c>
      <c r="I377" s="4">
        <v>45241</v>
      </c>
      <c r="J377" s="1" t="s">
        <v>3450</v>
      </c>
      <c r="K377" s="1">
        <v>2301</v>
      </c>
      <c r="L377" s="1" t="s">
        <v>3332</v>
      </c>
      <c r="M377" s="1" t="s">
        <v>3333</v>
      </c>
      <c r="N377" s="7" t="s">
        <v>2</v>
      </c>
      <c r="O377" s="6">
        <v>1940</v>
      </c>
    </row>
    <row r="378" spans="1:15" ht="15.75" customHeight="1" x14ac:dyDescent="0.25">
      <c r="A378" s="1" t="s">
        <v>18</v>
      </c>
      <c r="B378" s="1" t="s">
        <v>553</v>
      </c>
      <c r="C378" s="1" t="s">
        <v>20</v>
      </c>
      <c r="D378" s="1" t="s">
        <v>3079</v>
      </c>
      <c r="E378" s="1" t="s">
        <v>3080</v>
      </c>
      <c r="F378" s="1" t="s">
        <v>3081</v>
      </c>
      <c r="G378" s="4">
        <v>45278</v>
      </c>
      <c r="H378" s="4">
        <v>45241</v>
      </c>
      <c r="I378" s="4">
        <v>45241</v>
      </c>
      <c r="J378" s="1" t="s">
        <v>3450</v>
      </c>
      <c r="K378" s="1">
        <v>2301</v>
      </c>
      <c r="L378" s="1" t="s">
        <v>3332</v>
      </c>
      <c r="M378" s="1" t="s">
        <v>3333</v>
      </c>
      <c r="N378" s="7" t="s">
        <v>2</v>
      </c>
      <c r="O378" s="6">
        <v>1780</v>
      </c>
    </row>
    <row r="379" spans="1:15" ht="15.75" customHeight="1" x14ac:dyDescent="0.25">
      <c r="A379" s="1" t="s">
        <v>18</v>
      </c>
      <c r="B379" s="1" t="s">
        <v>553</v>
      </c>
      <c r="C379" s="1" t="s">
        <v>20</v>
      </c>
      <c r="D379" s="1" t="s">
        <v>3079</v>
      </c>
      <c r="E379" s="1" t="s">
        <v>3080</v>
      </c>
      <c r="F379" s="1" t="s">
        <v>3081</v>
      </c>
      <c r="G379" s="4">
        <v>45278</v>
      </c>
      <c r="H379" s="4">
        <v>45241</v>
      </c>
      <c r="I379" s="4">
        <v>45241</v>
      </c>
      <c r="J379" s="1" t="s">
        <v>3450</v>
      </c>
      <c r="K379" s="1">
        <v>2301</v>
      </c>
      <c r="L379" s="1" t="s">
        <v>3332</v>
      </c>
      <c r="M379" s="1" t="s">
        <v>3333</v>
      </c>
      <c r="N379" s="7" t="s">
        <v>2</v>
      </c>
      <c r="O379" s="6">
        <v>1780</v>
      </c>
    </row>
    <row r="380" spans="1:15" ht="15.75" customHeight="1" x14ac:dyDescent="0.25">
      <c r="A380" s="1" t="s">
        <v>18</v>
      </c>
      <c r="B380" s="1" t="s">
        <v>553</v>
      </c>
      <c r="C380" s="1" t="s">
        <v>20</v>
      </c>
      <c r="D380" s="1" t="s">
        <v>3079</v>
      </c>
      <c r="E380" s="1" t="s">
        <v>3080</v>
      </c>
      <c r="F380" s="1" t="s">
        <v>3081</v>
      </c>
      <c r="G380" s="4">
        <v>45278</v>
      </c>
      <c r="H380" s="4">
        <v>45241</v>
      </c>
      <c r="I380" s="4">
        <v>45241</v>
      </c>
      <c r="J380" s="1" t="s">
        <v>3450</v>
      </c>
      <c r="K380" s="1">
        <v>2301</v>
      </c>
      <c r="L380" s="1" t="s">
        <v>3332</v>
      </c>
      <c r="M380" s="1" t="s">
        <v>3333</v>
      </c>
      <c r="N380" s="7" t="s">
        <v>2</v>
      </c>
      <c r="O380" s="6">
        <v>1700</v>
      </c>
    </row>
    <row r="381" spans="1:15" ht="15.75" customHeight="1" x14ac:dyDescent="0.25">
      <c r="A381" s="1" t="s">
        <v>18</v>
      </c>
      <c r="B381" s="1" t="s">
        <v>553</v>
      </c>
      <c r="C381" s="1" t="s">
        <v>20</v>
      </c>
      <c r="D381" s="1" t="s">
        <v>3079</v>
      </c>
      <c r="E381" s="1" t="s">
        <v>3080</v>
      </c>
      <c r="F381" s="1" t="s">
        <v>3081</v>
      </c>
      <c r="G381" s="4">
        <v>45278</v>
      </c>
      <c r="H381" s="4">
        <v>45241</v>
      </c>
      <c r="I381" s="4">
        <v>45241</v>
      </c>
      <c r="J381" s="1" t="s">
        <v>3450</v>
      </c>
      <c r="K381" s="1">
        <v>2301</v>
      </c>
      <c r="L381" s="1" t="s">
        <v>3332</v>
      </c>
      <c r="M381" s="1" t="s">
        <v>3333</v>
      </c>
      <c r="N381" s="7" t="s">
        <v>2</v>
      </c>
      <c r="O381" s="6">
        <v>5440</v>
      </c>
    </row>
    <row r="382" spans="1:15" ht="15.75" customHeight="1" x14ac:dyDescent="0.25">
      <c r="A382" s="1" t="s">
        <v>18</v>
      </c>
      <c r="B382" s="1" t="s">
        <v>553</v>
      </c>
      <c r="C382" s="1" t="s">
        <v>20</v>
      </c>
      <c r="D382" s="1" t="s">
        <v>3079</v>
      </c>
      <c r="E382" s="1" t="s">
        <v>3080</v>
      </c>
      <c r="F382" s="1" t="s">
        <v>3081</v>
      </c>
      <c r="G382" s="4">
        <v>45278</v>
      </c>
      <c r="H382" s="4">
        <v>45241</v>
      </c>
      <c r="I382" s="4">
        <v>45241</v>
      </c>
      <c r="J382" s="1" t="s">
        <v>3450</v>
      </c>
      <c r="K382" s="1">
        <v>2301</v>
      </c>
      <c r="L382" s="1" t="s">
        <v>3332</v>
      </c>
      <c r="M382" s="1" t="s">
        <v>3333</v>
      </c>
      <c r="N382" s="7" t="s">
        <v>2</v>
      </c>
      <c r="O382" s="6">
        <v>3240</v>
      </c>
    </row>
    <row r="383" spans="1:15" ht="15.75" customHeight="1" x14ac:dyDescent="0.25">
      <c r="A383" s="1" t="s">
        <v>18</v>
      </c>
      <c r="B383" s="1" t="s">
        <v>553</v>
      </c>
      <c r="C383" s="1" t="s">
        <v>20</v>
      </c>
      <c r="D383" s="1" t="s">
        <v>3079</v>
      </c>
      <c r="E383" s="1" t="s">
        <v>3080</v>
      </c>
      <c r="F383" s="1" t="s">
        <v>3081</v>
      </c>
      <c r="G383" s="4">
        <v>45278</v>
      </c>
      <c r="H383" s="4">
        <v>45241</v>
      </c>
      <c r="I383" s="4">
        <v>45241</v>
      </c>
      <c r="J383" s="1" t="s">
        <v>3450</v>
      </c>
      <c r="K383" s="1">
        <v>2301</v>
      </c>
      <c r="L383" s="1" t="s">
        <v>3332</v>
      </c>
      <c r="M383" s="1" t="s">
        <v>3333</v>
      </c>
      <c r="N383" s="7" t="s">
        <v>2</v>
      </c>
      <c r="O383" s="6">
        <v>1860</v>
      </c>
    </row>
    <row r="384" spans="1:15" ht="15.75" customHeight="1" x14ac:dyDescent="0.25">
      <c r="A384" s="1" t="s">
        <v>18</v>
      </c>
      <c r="B384" s="1" t="s">
        <v>553</v>
      </c>
      <c r="C384" s="1" t="s">
        <v>20</v>
      </c>
      <c r="D384" s="1" t="s">
        <v>3079</v>
      </c>
      <c r="E384" s="1" t="s">
        <v>3080</v>
      </c>
      <c r="F384" s="1" t="s">
        <v>3081</v>
      </c>
      <c r="G384" s="4">
        <v>45278</v>
      </c>
      <c r="H384" s="4">
        <v>45241</v>
      </c>
      <c r="I384" s="4">
        <v>45241</v>
      </c>
      <c r="J384" s="1" t="s">
        <v>3450</v>
      </c>
      <c r="K384" s="1">
        <v>2301</v>
      </c>
      <c r="L384" s="1" t="s">
        <v>3332</v>
      </c>
      <c r="M384" s="1" t="s">
        <v>3333</v>
      </c>
      <c r="N384" s="7" t="s">
        <v>2</v>
      </c>
      <c r="O384" s="6">
        <v>639.98</v>
      </c>
    </row>
    <row r="385" spans="1:15" ht="15.75" customHeight="1" x14ac:dyDescent="0.25">
      <c r="A385" s="1" t="s">
        <v>18</v>
      </c>
      <c r="B385" s="1" t="s">
        <v>553</v>
      </c>
      <c r="C385" s="1" t="s">
        <v>20</v>
      </c>
      <c r="D385" s="1" t="s">
        <v>3079</v>
      </c>
      <c r="E385" s="1" t="s">
        <v>3080</v>
      </c>
      <c r="F385" s="1" t="s">
        <v>3081</v>
      </c>
      <c r="G385" s="4">
        <v>45278</v>
      </c>
      <c r="H385" s="4">
        <v>45241</v>
      </c>
      <c r="I385" s="4">
        <v>45241</v>
      </c>
      <c r="J385" s="1" t="s">
        <v>3450</v>
      </c>
      <c r="K385" s="1">
        <v>2301</v>
      </c>
      <c r="L385" s="1" t="s">
        <v>3332</v>
      </c>
      <c r="M385" s="1" t="s">
        <v>3333</v>
      </c>
      <c r="N385" s="7" t="s">
        <v>2</v>
      </c>
      <c r="O385" s="6">
        <v>1540</v>
      </c>
    </row>
    <row r="386" spans="1:15" ht="15.75" customHeight="1" x14ac:dyDescent="0.25">
      <c r="A386" s="1" t="s">
        <v>18</v>
      </c>
      <c r="B386" s="1" t="s">
        <v>553</v>
      </c>
      <c r="C386" s="1" t="s">
        <v>20</v>
      </c>
      <c r="D386" s="1" t="s">
        <v>3079</v>
      </c>
      <c r="E386" s="1" t="s">
        <v>3080</v>
      </c>
      <c r="F386" s="1" t="s">
        <v>3081</v>
      </c>
      <c r="G386" s="4">
        <v>45278</v>
      </c>
      <c r="H386" s="4">
        <v>45241</v>
      </c>
      <c r="I386" s="4">
        <v>45241</v>
      </c>
      <c r="J386" s="1" t="s">
        <v>3450</v>
      </c>
      <c r="K386" s="1">
        <v>2301</v>
      </c>
      <c r="L386" s="1" t="s">
        <v>3332</v>
      </c>
      <c r="M386" s="1" t="s">
        <v>3333</v>
      </c>
      <c r="N386" s="7" t="s">
        <v>2</v>
      </c>
      <c r="O386" s="6">
        <v>1620</v>
      </c>
    </row>
    <row r="387" spans="1:15" ht="15.75" customHeight="1" x14ac:dyDescent="0.25">
      <c r="A387" s="1" t="s">
        <v>18</v>
      </c>
      <c r="B387" s="1" t="s">
        <v>553</v>
      </c>
      <c r="C387" s="1" t="s">
        <v>20</v>
      </c>
      <c r="D387" s="1" t="s">
        <v>3079</v>
      </c>
      <c r="E387" s="1" t="s">
        <v>3080</v>
      </c>
      <c r="F387" s="1" t="s">
        <v>3081</v>
      </c>
      <c r="G387" s="4">
        <v>45278</v>
      </c>
      <c r="H387" s="4">
        <v>45241</v>
      </c>
      <c r="I387" s="4">
        <v>45241</v>
      </c>
      <c r="J387" s="1" t="s">
        <v>3450</v>
      </c>
      <c r="K387" s="1">
        <v>2301</v>
      </c>
      <c r="L387" s="1" t="s">
        <v>3332</v>
      </c>
      <c r="M387" s="1" t="s">
        <v>3333</v>
      </c>
      <c r="N387" s="7" t="s">
        <v>2</v>
      </c>
      <c r="O387" s="6">
        <v>2499.98</v>
      </c>
    </row>
    <row r="388" spans="1:15" ht="15.75" customHeight="1" x14ac:dyDescent="0.25">
      <c r="A388" s="1" t="s">
        <v>18</v>
      </c>
      <c r="B388" s="1" t="s">
        <v>553</v>
      </c>
      <c r="C388" s="1" t="s">
        <v>20</v>
      </c>
      <c r="D388" s="1" t="s">
        <v>3079</v>
      </c>
      <c r="E388" s="1" t="s">
        <v>3080</v>
      </c>
      <c r="F388" s="1" t="s">
        <v>3081</v>
      </c>
      <c r="G388" s="4">
        <v>45278</v>
      </c>
      <c r="H388" s="4">
        <v>45241</v>
      </c>
      <c r="I388" s="4">
        <v>45241</v>
      </c>
      <c r="J388" s="1" t="s">
        <v>3450</v>
      </c>
      <c r="K388" s="1">
        <v>2301</v>
      </c>
      <c r="L388" s="1" t="s">
        <v>3332</v>
      </c>
      <c r="M388" s="1" t="s">
        <v>3333</v>
      </c>
      <c r="N388" s="7" t="s">
        <v>2</v>
      </c>
      <c r="O388" s="6">
        <v>1780</v>
      </c>
    </row>
    <row r="389" spans="1:15" ht="15.75" customHeight="1" x14ac:dyDescent="0.25">
      <c r="A389" s="1" t="s">
        <v>18</v>
      </c>
      <c r="B389" s="1" t="s">
        <v>553</v>
      </c>
      <c r="C389" s="1" t="s">
        <v>20</v>
      </c>
      <c r="D389" s="1" t="s">
        <v>3079</v>
      </c>
      <c r="E389" s="1" t="s">
        <v>3080</v>
      </c>
      <c r="F389" s="1" t="s">
        <v>3081</v>
      </c>
      <c r="G389" s="4">
        <v>45278</v>
      </c>
      <c r="H389" s="4">
        <v>45241</v>
      </c>
      <c r="I389" s="4">
        <v>45241</v>
      </c>
      <c r="J389" s="1" t="s">
        <v>3450</v>
      </c>
      <c r="K389" s="1">
        <v>2301</v>
      </c>
      <c r="L389" s="1" t="s">
        <v>3332</v>
      </c>
      <c r="M389" s="1" t="s">
        <v>3333</v>
      </c>
      <c r="N389" s="7" t="s">
        <v>2</v>
      </c>
      <c r="O389" s="6">
        <v>1860</v>
      </c>
    </row>
    <row r="390" spans="1:15" ht="15.75" customHeight="1" x14ac:dyDescent="0.25">
      <c r="A390" s="1" t="s">
        <v>18</v>
      </c>
      <c r="B390" s="1" t="s">
        <v>553</v>
      </c>
      <c r="C390" s="1" t="s">
        <v>20</v>
      </c>
      <c r="D390" s="1" t="s">
        <v>3079</v>
      </c>
      <c r="E390" s="1" t="s">
        <v>3080</v>
      </c>
      <c r="F390" s="1" t="s">
        <v>3081</v>
      </c>
      <c r="G390" s="4">
        <v>45278</v>
      </c>
      <c r="H390" s="4">
        <v>45243</v>
      </c>
      <c r="I390" s="4">
        <v>45243</v>
      </c>
      <c r="J390" s="1" t="s">
        <v>3451</v>
      </c>
      <c r="K390" s="1">
        <v>2301</v>
      </c>
      <c r="L390" s="1" t="s">
        <v>3452</v>
      </c>
      <c r="M390" s="1" t="s">
        <v>3453</v>
      </c>
      <c r="N390" s="7" t="s">
        <v>2</v>
      </c>
      <c r="O390" s="6">
        <v>16851.79</v>
      </c>
    </row>
    <row r="391" spans="1:15" ht="15.75" customHeight="1" x14ac:dyDescent="0.25">
      <c r="A391" s="1" t="s">
        <v>18</v>
      </c>
      <c r="B391" s="1" t="s">
        <v>553</v>
      </c>
      <c r="C391" s="1" t="s">
        <v>20</v>
      </c>
      <c r="D391" s="1" t="s">
        <v>3079</v>
      </c>
      <c r="E391" s="1" t="s">
        <v>3080</v>
      </c>
      <c r="F391" s="1" t="s">
        <v>3081</v>
      </c>
      <c r="G391" s="4">
        <v>45278</v>
      </c>
      <c r="H391" s="4">
        <v>45251</v>
      </c>
      <c r="I391" s="4">
        <v>45244</v>
      </c>
      <c r="J391" s="1" t="s">
        <v>3454</v>
      </c>
      <c r="K391" s="1">
        <v>2301</v>
      </c>
      <c r="L391" s="1" t="s">
        <v>64</v>
      </c>
      <c r="M391" s="1" t="s">
        <v>65</v>
      </c>
      <c r="N391" s="7" t="s">
        <v>2</v>
      </c>
      <c r="O391" s="6">
        <v>280.72000000000003</v>
      </c>
    </row>
    <row r="392" spans="1:15" ht="15.75" customHeight="1" x14ac:dyDescent="0.25">
      <c r="A392" s="1" t="s">
        <v>18</v>
      </c>
      <c r="B392" s="1" t="s">
        <v>553</v>
      </c>
      <c r="C392" s="1" t="s">
        <v>20</v>
      </c>
      <c r="D392" s="1" t="s">
        <v>3079</v>
      </c>
      <c r="E392" s="1" t="s">
        <v>3080</v>
      </c>
      <c r="F392" s="1" t="s">
        <v>3081</v>
      </c>
      <c r="G392" s="4">
        <v>45278</v>
      </c>
      <c r="H392" s="4">
        <v>45244</v>
      </c>
      <c r="I392" s="4">
        <v>45244</v>
      </c>
      <c r="J392" s="1" t="s">
        <v>3455</v>
      </c>
      <c r="K392" s="1">
        <v>2301</v>
      </c>
      <c r="L392" s="1" t="s">
        <v>64</v>
      </c>
      <c r="M392" s="1" t="s">
        <v>65</v>
      </c>
      <c r="N392" s="7" t="s">
        <v>2</v>
      </c>
      <c r="O392" s="6">
        <v>162.05000000000001</v>
      </c>
    </row>
    <row r="393" spans="1:15" ht="15.75" customHeight="1" x14ac:dyDescent="0.25">
      <c r="A393" s="1" t="s">
        <v>18</v>
      </c>
      <c r="B393" s="1" t="s">
        <v>553</v>
      </c>
      <c r="C393" s="1" t="s">
        <v>20</v>
      </c>
      <c r="D393" s="1" t="s">
        <v>3079</v>
      </c>
      <c r="E393" s="1" t="s">
        <v>3080</v>
      </c>
      <c r="F393" s="1" t="s">
        <v>3081</v>
      </c>
      <c r="G393" s="4">
        <v>45278</v>
      </c>
      <c r="H393" s="4">
        <v>45247</v>
      </c>
      <c r="I393" s="4">
        <v>45247</v>
      </c>
      <c r="J393" s="1" t="s">
        <v>3456</v>
      </c>
      <c r="K393" s="1">
        <v>2301</v>
      </c>
      <c r="L393" s="1" t="s">
        <v>3132</v>
      </c>
      <c r="M393" s="1" t="s">
        <v>3133</v>
      </c>
      <c r="N393" s="7" t="s">
        <v>2</v>
      </c>
      <c r="O393" s="6">
        <v>720.69</v>
      </c>
    </row>
    <row r="394" spans="1:15" ht="15.75" customHeight="1" x14ac:dyDescent="0.25">
      <c r="A394" s="1" t="s">
        <v>18</v>
      </c>
      <c r="B394" s="1" t="s">
        <v>553</v>
      </c>
      <c r="C394" s="1" t="s">
        <v>20</v>
      </c>
      <c r="D394" s="1" t="s">
        <v>3079</v>
      </c>
      <c r="E394" s="1" t="s">
        <v>3080</v>
      </c>
      <c r="F394" s="1" t="s">
        <v>3081</v>
      </c>
      <c r="G394" s="4">
        <v>45278</v>
      </c>
      <c r="H394" s="4">
        <v>45250</v>
      </c>
      <c r="I394" s="4">
        <v>45250</v>
      </c>
      <c r="J394" s="1" t="s">
        <v>3457</v>
      </c>
      <c r="K394" s="1">
        <v>2301</v>
      </c>
      <c r="L394" s="1" t="s">
        <v>3132</v>
      </c>
      <c r="M394" s="1" t="s">
        <v>3133</v>
      </c>
      <c r="N394" s="7" t="s">
        <v>2</v>
      </c>
      <c r="O394" s="6">
        <v>484.72</v>
      </c>
    </row>
    <row r="395" spans="1:15" ht="15.75" customHeight="1" x14ac:dyDescent="0.25">
      <c r="A395" s="1" t="s">
        <v>18</v>
      </c>
      <c r="B395" s="1" t="s">
        <v>553</v>
      </c>
      <c r="C395" s="1" t="s">
        <v>20</v>
      </c>
      <c r="D395" s="1" t="s">
        <v>3079</v>
      </c>
      <c r="E395" s="1" t="s">
        <v>3080</v>
      </c>
      <c r="F395" s="1" t="s">
        <v>3081</v>
      </c>
      <c r="G395" s="4">
        <v>45278</v>
      </c>
      <c r="H395" s="4">
        <v>45250</v>
      </c>
      <c r="I395" s="4">
        <v>45250</v>
      </c>
      <c r="J395" s="1" t="s">
        <v>3458</v>
      </c>
      <c r="K395" s="1">
        <v>2301</v>
      </c>
      <c r="L395" s="1" t="s">
        <v>3132</v>
      </c>
      <c r="M395" s="1" t="s">
        <v>3133</v>
      </c>
      <c r="N395" s="7" t="s">
        <v>2</v>
      </c>
      <c r="O395" s="6">
        <v>822.4</v>
      </c>
    </row>
    <row r="396" spans="1:15" ht="15.75" customHeight="1" x14ac:dyDescent="0.25">
      <c r="A396" s="1" t="s">
        <v>18</v>
      </c>
      <c r="B396" s="1" t="s">
        <v>553</v>
      </c>
      <c r="C396" s="1" t="s">
        <v>20</v>
      </c>
      <c r="D396" s="1" t="s">
        <v>3079</v>
      </c>
      <c r="E396" s="1" t="s">
        <v>3080</v>
      </c>
      <c r="F396" s="1" t="s">
        <v>3081</v>
      </c>
      <c r="G396" s="4">
        <v>45278</v>
      </c>
      <c r="H396" s="4">
        <v>45250</v>
      </c>
      <c r="I396" s="4">
        <v>45250</v>
      </c>
      <c r="J396" s="1" t="s">
        <v>3459</v>
      </c>
      <c r="K396" s="1">
        <v>2301</v>
      </c>
      <c r="L396" s="1" t="s">
        <v>3132</v>
      </c>
      <c r="M396" s="1" t="s">
        <v>3133</v>
      </c>
      <c r="N396" s="7" t="s">
        <v>2</v>
      </c>
      <c r="O396" s="6">
        <v>3399.69</v>
      </c>
    </row>
    <row r="397" spans="1:15" ht="15.75" customHeight="1" x14ac:dyDescent="0.25">
      <c r="A397" s="1" t="s">
        <v>18</v>
      </c>
      <c r="B397" s="1" t="s">
        <v>553</v>
      </c>
      <c r="C397" s="1" t="s">
        <v>20</v>
      </c>
      <c r="D397" s="1" t="s">
        <v>3079</v>
      </c>
      <c r="E397" s="1" t="s">
        <v>3080</v>
      </c>
      <c r="F397" s="1" t="s">
        <v>3081</v>
      </c>
      <c r="G397" s="4">
        <v>45278</v>
      </c>
      <c r="H397" s="4">
        <v>45251</v>
      </c>
      <c r="I397" s="4">
        <v>45251</v>
      </c>
      <c r="J397" s="1" t="s">
        <v>3460</v>
      </c>
      <c r="K397" s="1">
        <v>2301</v>
      </c>
      <c r="L397" s="1" t="s">
        <v>3132</v>
      </c>
      <c r="M397" s="1" t="s">
        <v>3133</v>
      </c>
      <c r="N397" s="7" t="s">
        <v>2</v>
      </c>
      <c r="O397" s="6">
        <v>4744.08</v>
      </c>
    </row>
    <row r="398" spans="1:15" ht="15.75" customHeight="1" x14ac:dyDescent="0.25">
      <c r="A398" s="1" t="s">
        <v>18</v>
      </c>
      <c r="B398" s="1" t="s">
        <v>553</v>
      </c>
      <c r="C398" s="1" t="s">
        <v>20</v>
      </c>
      <c r="D398" s="1" t="s">
        <v>3079</v>
      </c>
      <c r="E398" s="1" t="s">
        <v>3080</v>
      </c>
      <c r="F398" s="1" t="s">
        <v>3081</v>
      </c>
      <c r="G398" s="4">
        <v>45278</v>
      </c>
      <c r="H398" s="4">
        <v>45251</v>
      </c>
      <c r="I398" s="4">
        <v>45251</v>
      </c>
      <c r="J398" s="1" t="s">
        <v>3461</v>
      </c>
      <c r="K398" s="1">
        <v>2301</v>
      </c>
      <c r="L398" s="1" t="s">
        <v>3390</v>
      </c>
      <c r="M398" s="1" t="s">
        <v>3391</v>
      </c>
      <c r="N398" s="7" t="s">
        <v>2</v>
      </c>
      <c r="O398" s="6">
        <v>828</v>
      </c>
    </row>
    <row r="399" spans="1:15" ht="15.75" customHeight="1" x14ac:dyDescent="0.25">
      <c r="A399" s="1" t="s">
        <v>18</v>
      </c>
      <c r="B399" s="1" t="s">
        <v>553</v>
      </c>
      <c r="C399" s="1" t="s">
        <v>20</v>
      </c>
      <c r="D399" s="1" t="s">
        <v>3079</v>
      </c>
      <c r="E399" s="1" t="s">
        <v>3080</v>
      </c>
      <c r="F399" s="1" t="s">
        <v>3081</v>
      </c>
      <c r="G399" s="4">
        <v>45278</v>
      </c>
      <c r="H399" s="4">
        <v>45251</v>
      </c>
      <c r="I399" s="4">
        <v>45251</v>
      </c>
      <c r="J399" s="1" t="s">
        <v>3462</v>
      </c>
      <c r="K399" s="1">
        <v>2301</v>
      </c>
      <c r="L399" s="1" t="s">
        <v>1906</v>
      </c>
      <c r="M399" s="1" t="s">
        <v>1907</v>
      </c>
      <c r="N399" s="7" t="s">
        <v>2</v>
      </c>
      <c r="O399" s="6">
        <v>71.040000000000006</v>
      </c>
    </row>
    <row r="400" spans="1:15" ht="15.75" customHeight="1" x14ac:dyDescent="0.25">
      <c r="A400" s="1" t="s">
        <v>18</v>
      </c>
      <c r="B400" s="1" t="s">
        <v>553</v>
      </c>
      <c r="C400" s="1" t="s">
        <v>20</v>
      </c>
      <c r="D400" s="1" t="s">
        <v>3079</v>
      </c>
      <c r="E400" s="1" t="s">
        <v>3080</v>
      </c>
      <c r="F400" s="1" t="s">
        <v>3081</v>
      </c>
      <c r="G400" s="4">
        <v>45278</v>
      </c>
      <c r="H400" s="4">
        <v>45251</v>
      </c>
      <c r="I400" s="4">
        <v>45251</v>
      </c>
      <c r="J400" s="1" t="s">
        <v>3462</v>
      </c>
      <c r="K400" s="1">
        <v>2301</v>
      </c>
      <c r="L400" s="1" t="s">
        <v>1906</v>
      </c>
      <c r="M400" s="1" t="s">
        <v>1907</v>
      </c>
      <c r="N400" s="7" t="s">
        <v>2</v>
      </c>
      <c r="O400" s="6">
        <v>282.95999999999998</v>
      </c>
    </row>
    <row r="401" spans="1:15" ht="15.75" customHeight="1" x14ac:dyDescent="0.25">
      <c r="A401" s="1" t="s">
        <v>18</v>
      </c>
      <c r="B401" s="1" t="s">
        <v>553</v>
      </c>
      <c r="C401" s="1" t="s">
        <v>20</v>
      </c>
      <c r="D401" s="1" t="s">
        <v>3079</v>
      </c>
      <c r="E401" s="1" t="s">
        <v>3080</v>
      </c>
      <c r="F401" s="1" t="s">
        <v>3081</v>
      </c>
      <c r="G401" s="4">
        <v>45278</v>
      </c>
      <c r="H401" s="4">
        <v>45253</v>
      </c>
      <c r="I401" s="4">
        <v>45253</v>
      </c>
      <c r="J401" s="1" t="s">
        <v>3463</v>
      </c>
      <c r="K401" s="1">
        <v>2301</v>
      </c>
      <c r="L401" s="1" t="s">
        <v>3132</v>
      </c>
      <c r="M401" s="1" t="s">
        <v>3133</v>
      </c>
      <c r="N401" s="7" t="s">
        <v>2</v>
      </c>
      <c r="O401" s="6">
        <v>761.59</v>
      </c>
    </row>
    <row r="402" spans="1:15" ht="15.75" customHeight="1" x14ac:dyDescent="0.25">
      <c r="A402" s="1" t="s">
        <v>18</v>
      </c>
      <c r="B402" s="1" t="s">
        <v>553</v>
      </c>
      <c r="C402" s="1" t="s">
        <v>20</v>
      </c>
      <c r="D402" s="1" t="s">
        <v>3079</v>
      </c>
      <c r="E402" s="1" t="s">
        <v>3080</v>
      </c>
      <c r="F402" s="1" t="s">
        <v>3081</v>
      </c>
      <c r="G402" s="4">
        <v>45278</v>
      </c>
      <c r="H402" s="4">
        <v>45255</v>
      </c>
      <c r="I402" s="4">
        <v>45255</v>
      </c>
      <c r="J402" s="1" t="s">
        <v>3464</v>
      </c>
      <c r="K402" s="1">
        <v>2301</v>
      </c>
      <c r="L402" s="1" t="s">
        <v>998</v>
      </c>
      <c r="M402" s="1" t="s">
        <v>999</v>
      </c>
      <c r="N402" s="7" t="s">
        <v>2</v>
      </c>
      <c r="O402" s="6">
        <v>673.47</v>
      </c>
    </row>
    <row r="403" spans="1:15" ht="15.75" customHeight="1" x14ac:dyDescent="0.25">
      <c r="A403" s="1" t="s">
        <v>18</v>
      </c>
      <c r="B403" s="1" t="s">
        <v>553</v>
      </c>
      <c r="C403" s="1" t="s">
        <v>20</v>
      </c>
      <c r="D403" s="1" t="s">
        <v>3079</v>
      </c>
      <c r="E403" s="1" t="s">
        <v>3080</v>
      </c>
      <c r="F403" s="1" t="s">
        <v>3081</v>
      </c>
      <c r="G403" s="4">
        <v>45278</v>
      </c>
      <c r="H403" s="4">
        <v>45257</v>
      </c>
      <c r="I403" s="4">
        <v>45257</v>
      </c>
      <c r="J403" s="1" t="s">
        <v>3465</v>
      </c>
      <c r="K403" s="1">
        <v>2301</v>
      </c>
      <c r="L403" s="1" t="s">
        <v>3382</v>
      </c>
      <c r="M403" s="1" t="s">
        <v>3383</v>
      </c>
      <c r="N403" s="7" t="s">
        <v>2</v>
      </c>
      <c r="O403" s="6">
        <v>450</v>
      </c>
    </row>
    <row r="404" spans="1:15" ht="15.75" customHeight="1" x14ac:dyDescent="0.25">
      <c r="A404" s="1" t="s">
        <v>18</v>
      </c>
      <c r="B404" s="1" t="s">
        <v>553</v>
      </c>
      <c r="C404" s="1" t="s">
        <v>20</v>
      </c>
      <c r="D404" s="1" t="s">
        <v>3079</v>
      </c>
      <c r="E404" s="1" t="s">
        <v>3080</v>
      </c>
      <c r="F404" s="1" t="s">
        <v>3081</v>
      </c>
      <c r="G404" s="4">
        <v>45278</v>
      </c>
      <c r="H404" s="4">
        <v>45258</v>
      </c>
      <c r="I404" s="4">
        <v>45258</v>
      </c>
      <c r="J404" s="1" t="s">
        <v>3466</v>
      </c>
      <c r="K404" s="1">
        <v>2301</v>
      </c>
      <c r="L404" s="1" t="s">
        <v>3467</v>
      </c>
      <c r="M404" s="1" t="s">
        <v>3468</v>
      </c>
      <c r="N404" s="7" t="s">
        <v>2</v>
      </c>
      <c r="O404" s="6">
        <v>122.88</v>
      </c>
    </row>
    <row r="405" spans="1:15" ht="15.75" customHeight="1" x14ac:dyDescent="0.25">
      <c r="A405" s="1" t="s">
        <v>18</v>
      </c>
      <c r="B405" s="1" t="s">
        <v>553</v>
      </c>
      <c r="C405" s="1" t="s">
        <v>20</v>
      </c>
      <c r="D405" s="1" t="s">
        <v>3079</v>
      </c>
      <c r="E405" s="1" t="s">
        <v>3080</v>
      </c>
      <c r="F405" s="1" t="s">
        <v>3081</v>
      </c>
      <c r="G405" s="4">
        <v>45278</v>
      </c>
      <c r="H405" s="4">
        <v>45259</v>
      </c>
      <c r="I405" s="4">
        <v>45259</v>
      </c>
      <c r="J405" s="1" t="s">
        <v>3469</v>
      </c>
      <c r="K405" s="1">
        <v>2301</v>
      </c>
      <c r="L405" s="1" t="s">
        <v>3470</v>
      </c>
      <c r="M405" s="1" t="s">
        <v>3471</v>
      </c>
      <c r="N405" s="7" t="s">
        <v>2</v>
      </c>
      <c r="O405" s="6">
        <v>590.85</v>
      </c>
    </row>
    <row r="406" spans="1:15" ht="15.75" customHeight="1" x14ac:dyDescent="0.25">
      <c r="A406" s="1" t="s">
        <v>18</v>
      </c>
      <c r="B406" s="1" t="s">
        <v>553</v>
      </c>
      <c r="C406" s="1" t="s">
        <v>20</v>
      </c>
      <c r="D406" s="1" t="s">
        <v>3079</v>
      </c>
      <c r="E406" s="1" t="s">
        <v>3080</v>
      </c>
      <c r="F406" s="1" t="s">
        <v>3081</v>
      </c>
      <c r="G406" s="4">
        <v>45278</v>
      </c>
      <c r="H406" s="4">
        <v>45259</v>
      </c>
      <c r="I406" s="4">
        <v>45259</v>
      </c>
      <c r="J406" s="1" t="s">
        <v>3472</v>
      </c>
      <c r="K406" s="1">
        <v>2301</v>
      </c>
      <c r="L406" s="1" t="s">
        <v>559</v>
      </c>
      <c r="M406" s="1" t="s">
        <v>560</v>
      </c>
      <c r="N406" s="7" t="s">
        <v>2</v>
      </c>
      <c r="O406" s="6">
        <v>2797.5</v>
      </c>
    </row>
    <row r="407" spans="1:15" ht="15.75" customHeight="1" x14ac:dyDescent="0.25">
      <c r="A407" s="1" t="s">
        <v>18</v>
      </c>
      <c r="B407" s="1" t="s">
        <v>553</v>
      </c>
      <c r="C407" s="1" t="s">
        <v>20</v>
      </c>
      <c r="D407" s="1" t="s">
        <v>3079</v>
      </c>
      <c r="E407" s="1" t="s">
        <v>3080</v>
      </c>
      <c r="F407" s="1" t="s">
        <v>3081</v>
      </c>
      <c r="G407" s="4">
        <v>45278</v>
      </c>
      <c r="H407" s="4">
        <v>45260</v>
      </c>
      <c r="I407" s="4">
        <v>45260</v>
      </c>
      <c r="J407" s="1" t="s">
        <v>3473</v>
      </c>
      <c r="K407" s="1">
        <v>2301</v>
      </c>
      <c r="L407" s="1" t="s">
        <v>3332</v>
      </c>
      <c r="M407" s="1" t="s">
        <v>3333</v>
      </c>
      <c r="N407" s="7" t="s">
        <v>2</v>
      </c>
      <c r="O407" s="6">
        <v>589</v>
      </c>
    </row>
    <row r="408" spans="1:15" ht="15.75" customHeight="1" x14ac:dyDescent="0.25">
      <c r="A408" s="1" t="s">
        <v>18</v>
      </c>
      <c r="B408" s="1" t="s">
        <v>553</v>
      </c>
      <c r="C408" s="1" t="s">
        <v>20</v>
      </c>
      <c r="D408" s="1" t="s">
        <v>3079</v>
      </c>
      <c r="E408" s="1" t="s">
        <v>3080</v>
      </c>
      <c r="F408" s="1" t="s">
        <v>3081</v>
      </c>
      <c r="G408" s="4">
        <v>45278</v>
      </c>
      <c r="H408" s="4">
        <v>45260</v>
      </c>
      <c r="I408" s="4">
        <v>45260</v>
      </c>
      <c r="J408" s="1" t="s">
        <v>3474</v>
      </c>
      <c r="K408" s="1">
        <v>2301</v>
      </c>
      <c r="L408" s="1" t="s">
        <v>3332</v>
      </c>
      <c r="M408" s="1" t="s">
        <v>3333</v>
      </c>
      <c r="N408" s="7" t="s">
        <v>2</v>
      </c>
      <c r="O408" s="6">
        <v>627</v>
      </c>
    </row>
    <row r="409" spans="1:15" ht="15.75" customHeight="1" x14ac:dyDescent="0.25">
      <c r="A409" s="1" t="s">
        <v>18</v>
      </c>
      <c r="B409" s="1" t="s">
        <v>553</v>
      </c>
      <c r="C409" s="1" t="s">
        <v>20</v>
      </c>
      <c r="D409" s="1" t="s">
        <v>3079</v>
      </c>
      <c r="E409" s="1" t="s">
        <v>3080</v>
      </c>
      <c r="F409" s="1" t="s">
        <v>3081</v>
      </c>
      <c r="G409" s="4">
        <v>45278</v>
      </c>
      <c r="H409" s="4">
        <v>45265</v>
      </c>
      <c r="I409" s="4">
        <v>45265</v>
      </c>
      <c r="J409" s="1" t="s">
        <v>3475</v>
      </c>
      <c r="K409" s="1">
        <v>2301</v>
      </c>
      <c r="L409" s="1" t="s">
        <v>3476</v>
      </c>
      <c r="M409" s="1" t="s">
        <v>3477</v>
      </c>
      <c r="N409" s="7" t="s">
        <v>2</v>
      </c>
      <c r="O409" s="6">
        <v>340.41</v>
      </c>
    </row>
    <row r="410" spans="1:15" ht="15.75" customHeight="1" x14ac:dyDescent="0.25">
      <c r="A410" s="1" t="s">
        <v>18</v>
      </c>
      <c r="B410" s="1" t="s">
        <v>553</v>
      </c>
      <c r="C410" s="1" t="s">
        <v>20</v>
      </c>
      <c r="D410" s="1" t="s">
        <v>3079</v>
      </c>
      <c r="E410" s="1" t="s">
        <v>3080</v>
      </c>
      <c r="F410" s="1" t="s">
        <v>3081</v>
      </c>
      <c r="G410" s="4">
        <v>45278</v>
      </c>
      <c r="H410" s="4">
        <v>45267</v>
      </c>
      <c r="I410" s="4">
        <v>45267</v>
      </c>
      <c r="J410" s="1" t="s">
        <v>3478</v>
      </c>
      <c r="K410" s="1">
        <v>2301</v>
      </c>
      <c r="L410" s="1" t="s">
        <v>3178</v>
      </c>
      <c r="M410" s="1" t="s">
        <v>3179</v>
      </c>
      <c r="N410" s="7" t="s">
        <v>2</v>
      </c>
      <c r="O410" s="6">
        <v>1350</v>
      </c>
    </row>
    <row r="411" spans="1:15" ht="15.75" customHeight="1" x14ac:dyDescent="0.25">
      <c r="A411" s="1" t="s">
        <v>18</v>
      </c>
      <c r="B411" s="1" t="s">
        <v>553</v>
      </c>
      <c r="C411" s="1" t="s">
        <v>20</v>
      </c>
      <c r="D411" s="1" t="s">
        <v>3079</v>
      </c>
      <c r="E411" s="1" t="s">
        <v>3080</v>
      </c>
      <c r="F411" s="1" t="s">
        <v>3081</v>
      </c>
      <c r="G411" s="4">
        <v>45278</v>
      </c>
      <c r="H411" s="4">
        <v>45267</v>
      </c>
      <c r="I411" s="4">
        <v>45267</v>
      </c>
      <c r="J411" s="1" t="s">
        <v>3478</v>
      </c>
      <c r="K411" s="1">
        <v>2301</v>
      </c>
      <c r="L411" s="1" t="s">
        <v>3178</v>
      </c>
      <c r="M411" s="1" t="s">
        <v>3179</v>
      </c>
      <c r="N411" s="7" t="s">
        <v>2</v>
      </c>
      <c r="O411" s="6">
        <v>1530</v>
      </c>
    </row>
    <row r="412" spans="1:15" ht="15.75" customHeight="1" x14ac:dyDescent="0.25">
      <c r="A412" s="1" t="s">
        <v>18</v>
      </c>
      <c r="B412" s="1" t="s">
        <v>553</v>
      </c>
      <c r="C412" s="1" t="s">
        <v>20</v>
      </c>
      <c r="D412" s="1" t="s">
        <v>3079</v>
      </c>
      <c r="E412" s="1" t="s">
        <v>3080</v>
      </c>
      <c r="F412" s="1" t="s">
        <v>3081</v>
      </c>
      <c r="G412" s="4">
        <v>45278</v>
      </c>
      <c r="H412" s="4">
        <v>45267</v>
      </c>
      <c r="I412" s="4">
        <v>45267</v>
      </c>
      <c r="J412" s="1" t="s">
        <v>3479</v>
      </c>
      <c r="K412" s="1">
        <v>2301</v>
      </c>
      <c r="L412" s="1" t="s">
        <v>3467</v>
      </c>
      <c r="M412" s="1" t="s">
        <v>3468</v>
      </c>
      <c r="N412" s="7" t="s">
        <v>2</v>
      </c>
      <c r="O412" s="6">
        <v>122.88</v>
      </c>
    </row>
    <row r="413" spans="1:15" ht="15.75" customHeight="1" x14ac:dyDescent="0.25">
      <c r="A413" s="1" t="s">
        <v>18</v>
      </c>
      <c r="B413" s="1" t="s">
        <v>553</v>
      </c>
      <c r="C413" s="1" t="s">
        <v>20</v>
      </c>
      <c r="D413" s="1" t="s">
        <v>3079</v>
      </c>
      <c r="E413" s="1" t="s">
        <v>3080</v>
      </c>
      <c r="F413" s="1" t="s">
        <v>3081</v>
      </c>
      <c r="G413" s="4">
        <v>45278</v>
      </c>
      <c r="H413" s="4">
        <v>45267</v>
      </c>
      <c r="I413" s="4">
        <v>45267</v>
      </c>
      <c r="J413" s="1" t="s">
        <v>3480</v>
      </c>
      <c r="K413" s="1">
        <v>2301</v>
      </c>
      <c r="L413" s="1" t="s">
        <v>3481</v>
      </c>
      <c r="M413" s="1" t="s">
        <v>3482</v>
      </c>
      <c r="N413" s="7" t="s">
        <v>2</v>
      </c>
      <c r="O413" s="6">
        <v>5715.75</v>
      </c>
    </row>
    <row r="414" spans="1:15" ht="15.75" customHeight="1" x14ac:dyDescent="0.25">
      <c r="A414" s="1" t="s">
        <v>18</v>
      </c>
      <c r="B414" s="1" t="s">
        <v>553</v>
      </c>
      <c r="C414" s="1" t="s">
        <v>20</v>
      </c>
      <c r="D414" s="1" t="s">
        <v>3079</v>
      </c>
      <c r="E414" s="1" t="s">
        <v>3080</v>
      </c>
      <c r="F414" s="1" t="s">
        <v>3081</v>
      </c>
      <c r="G414" s="4">
        <v>45278</v>
      </c>
      <c r="H414" s="4">
        <v>45268</v>
      </c>
      <c r="I414" s="4">
        <v>45268</v>
      </c>
      <c r="J414" s="1" t="s">
        <v>3483</v>
      </c>
      <c r="K414" s="1">
        <v>2301</v>
      </c>
      <c r="L414" s="1" t="s">
        <v>3083</v>
      </c>
      <c r="M414" s="1" t="s">
        <v>3084</v>
      </c>
      <c r="N414" s="7" t="s">
        <v>2</v>
      </c>
      <c r="O414" s="6">
        <v>800</v>
      </c>
    </row>
    <row r="415" spans="1:15" ht="15.75" customHeight="1" x14ac:dyDescent="0.25">
      <c r="A415" s="1" t="s">
        <v>18</v>
      </c>
      <c r="B415" s="1" t="s">
        <v>553</v>
      </c>
      <c r="C415" s="1" t="s">
        <v>20</v>
      </c>
      <c r="D415" s="1" t="s">
        <v>3079</v>
      </c>
      <c r="E415" s="1" t="s">
        <v>3080</v>
      </c>
      <c r="F415" s="1" t="s">
        <v>3081</v>
      </c>
      <c r="G415" s="4">
        <v>45278</v>
      </c>
      <c r="H415" s="4">
        <v>45268</v>
      </c>
      <c r="I415" s="4">
        <v>45268</v>
      </c>
      <c r="J415" s="1" t="s">
        <v>3484</v>
      </c>
      <c r="K415" s="1">
        <v>2301</v>
      </c>
      <c r="L415" s="1" t="s">
        <v>3083</v>
      </c>
      <c r="M415" s="1" t="s">
        <v>3084</v>
      </c>
      <c r="N415" s="7" t="s">
        <v>2</v>
      </c>
      <c r="O415" s="6">
        <v>4555.2</v>
      </c>
    </row>
    <row r="416" spans="1:15" ht="15.75" customHeight="1" x14ac:dyDescent="0.25">
      <c r="A416" s="1" t="s">
        <v>18</v>
      </c>
      <c r="B416" s="1" t="s">
        <v>553</v>
      </c>
      <c r="C416" s="1" t="s">
        <v>20</v>
      </c>
      <c r="D416" s="1" t="s">
        <v>3079</v>
      </c>
      <c r="E416" s="1" t="s">
        <v>3080</v>
      </c>
      <c r="F416" s="1" t="s">
        <v>3081</v>
      </c>
      <c r="G416" s="4">
        <v>45278</v>
      </c>
      <c r="H416" s="4">
        <v>45268</v>
      </c>
      <c r="I416" s="4">
        <v>45268</v>
      </c>
      <c r="J416" s="1" t="s">
        <v>3485</v>
      </c>
      <c r="K416" s="1">
        <v>2301</v>
      </c>
      <c r="L416" s="1" t="s">
        <v>3193</v>
      </c>
      <c r="M416" s="1" t="s">
        <v>3194</v>
      </c>
      <c r="N416" s="7" t="s">
        <v>2</v>
      </c>
      <c r="O416" s="6">
        <v>4772.5</v>
      </c>
    </row>
    <row r="417" spans="1:15" ht="15.75" customHeight="1" x14ac:dyDescent="0.25">
      <c r="A417" s="1" t="s">
        <v>18</v>
      </c>
      <c r="B417" s="1" t="s">
        <v>553</v>
      </c>
      <c r="C417" s="1" t="s">
        <v>20</v>
      </c>
      <c r="D417" s="1" t="s">
        <v>3079</v>
      </c>
      <c r="E417" s="1" t="s">
        <v>3080</v>
      </c>
      <c r="F417" s="1" t="s">
        <v>3081</v>
      </c>
      <c r="G417" s="4">
        <v>45278</v>
      </c>
      <c r="H417" s="4">
        <v>45271</v>
      </c>
      <c r="I417" s="4">
        <v>45271</v>
      </c>
      <c r="J417" s="1" t="s">
        <v>3486</v>
      </c>
      <c r="K417" s="1">
        <v>2301</v>
      </c>
      <c r="L417" s="1" t="s">
        <v>3487</v>
      </c>
      <c r="M417" s="1" t="s">
        <v>3488</v>
      </c>
      <c r="N417" s="7" t="s">
        <v>2</v>
      </c>
      <c r="O417" s="6">
        <v>389.4</v>
      </c>
    </row>
    <row r="418" spans="1:15" ht="15.75" customHeight="1" x14ac:dyDescent="0.25">
      <c r="A418" s="1" t="s">
        <v>18</v>
      </c>
      <c r="B418" s="1" t="s">
        <v>553</v>
      </c>
      <c r="C418" s="1" t="s">
        <v>20</v>
      </c>
      <c r="D418" s="1" t="s">
        <v>3079</v>
      </c>
      <c r="E418" s="1" t="s">
        <v>3080</v>
      </c>
      <c r="F418" s="1" t="s">
        <v>3081</v>
      </c>
      <c r="G418" s="4">
        <v>45278</v>
      </c>
      <c r="H418" s="4">
        <v>45271</v>
      </c>
      <c r="I418" s="4">
        <v>45271</v>
      </c>
      <c r="J418" s="1" t="s">
        <v>3489</v>
      </c>
      <c r="K418" s="1">
        <v>2301</v>
      </c>
      <c r="L418" s="1" t="s">
        <v>3487</v>
      </c>
      <c r="M418" s="1" t="s">
        <v>3488</v>
      </c>
      <c r="N418" s="7" t="s">
        <v>0</v>
      </c>
      <c r="O418" s="6">
        <v>42.08</v>
      </c>
    </row>
    <row r="419" spans="1:15" ht="15.75" customHeight="1" x14ac:dyDescent="0.25">
      <c r="A419" s="1" t="s">
        <v>18</v>
      </c>
      <c r="B419" s="1" t="s">
        <v>553</v>
      </c>
      <c r="C419" s="1" t="s">
        <v>20</v>
      </c>
      <c r="D419" s="1" t="s">
        <v>3079</v>
      </c>
      <c r="E419" s="1" t="s">
        <v>3080</v>
      </c>
      <c r="F419" s="1" t="s">
        <v>3081</v>
      </c>
      <c r="G419" s="4">
        <v>45278</v>
      </c>
      <c r="H419" s="4">
        <v>45272</v>
      </c>
      <c r="I419" s="4">
        <v>45272</v>
      </c>
      <c r="J419" s="1" t="s">
        <v>3490</v>
      </c>
      <c r="K419" s="1">
        <v>2301</v>
      </c>
      <c r="L419" s="1" t="s">
        <v>3491</v>
      </c>
      <c r="M419" s="1" t="s">
        <v>3492</v>
      </c>
      <c r="N419" s="7" t="s">
        <v>2</v>
      </c>
      <c r="O419" s="6">
        <v>361.81</v>
      </c>
    </row>
    <row r="420" spans="1:15" ht="15.75" customHeight="1" x14ac:dyDescent="0.25">
      <c r="A420" s="1" t="s">
        <v>18</v>
      </c>
      <c r="B420" s="1" t="s">
        <v>553</v>
      </c>
      <c r="C420" s="1" t="s">
        <v>20</v>
      </c>
      <c r="D420" s="1" t="s">
        <v>3079</v>
      </c>
      <c r="E420" s="1" t="s">
        <v>3080</v>
      </c>
      <c r="F420" s="1" t="s">
        <v>3081</v>
      </c>
      <c r="G420" s="4">
        <v>45278</v>
      </c>
      <c r="H420" s="4">
        <v>45272</v>
      </c>
      <c r="I420" s="4">
        <v>45272</v>
      </c>
      <c r="J420" s="1" t="s">
        <v>3490</v>
      </c>
      <c r="K420" s="1">
        <v>2301</v>
      </c>
      <c r="L420" s="1" t="s">
        <v>3491</v>
      </c>
      <c r="M420" s="1" t="s">
        <v>3492</v>
      </c>
      <c r="N420" s="7" t="s">
        <v>2</v>
      </c>
      <c r="O420" s="6">
        <v>5414.24</v>
      </c>
    </row>
    <row r="421" spans="1:15" ht="15.75" customHeight="1" x14ac:dyDescent="0.25">
      <c r="A421" s="1" t="s">
        <v>18</v>
      </c>
      <c r="B421" s="1" t="s">
        <v>553</v>
      </c>
      <c r="C421" s="1" t="s">
        <v>20</v>
      </c>
      <c r="D421" s="1" t="s">
        <v>3079</v>
      </c>
      <c r="E421" s="1" t="s">
        <v>3080</v>
      </c>
      <c r="F421" s="1" t="s">
        <v>3081</v>
      </c>
      <c r="G421" s="4">
        <v>45278</v>
      </c>
      <c r="H421" s="4">
        <v>45272</v>
      </c>
      <c r="I421" s="4">
        <v>45272</v>
      </c>
      <c r="J421" s="1" t="s">
        <v>3490</v>
      </c>
      <c r="K421" s="1">
        <v>2301</v>
      </c>
      <c r="L421" s="1" t="s">
        <v>3491</v>
      </c>
      <c r="M421" s="1" t="s">
        <v>3492</v>
      </c>
      <c r="N421" s="7" t="s">
        <v>2</v>
      </c>
      <c r="O421" s="6">
        <v>536.79999999999995</v>
      </c>
    </row>
    <row r="422" spans="1:15" ht="15.75" customHeight="1" x14ac:dyDescent="0.25">
      <c r="A422" s="1" t="s">
        <v>18</v>
      </c>
      <c r="B422" s="1" t="s">
        <v>553</v>
      </c>
      <c r="C422" s="1" t="s">
        <v>20</v>
      </c>
      <c r="D422" s="1" t="s">
        <v>3079</v>
      </c>
      <c r="E422" s="1" t="s">
        <v>3080</v>
      </c>
      <c r="F422" s="1" t="s">
        <v>3081</v>
      </c>
      <c r="G422" s="4">
        <v>45278</v>
      </c>
      <c r="H422" s="4">
        <v>45272</v>
      </c>
      <c r="I422" s="4">
        <v>45272</v>
      </c>
      <c r="J422" s="1" t="s">
        <v>3490</v>
      </c>
      <c r="K422" s="1">
        <v>2301</v>
      </c>
      <c r="L422" s="1" t="s">
        <v>3491</v>
      </c>
      <c r="M422" s="1" t="s">
        <v>3492</v>
      </c>
      <c r="N422" s="7" t="s">
        <v>2</v>
      </c>
      <c r="O422" s="6">
        <v>536.79999999999995</v>
      </c>
    </row>
    <row r="423" spans="1:15" ht="15.75" customHeight="1" x14ac:dyDescent="0.25">
      <c r="A423" s="1" t="s">
        <v>18</v>
      </c>
      <c r="B423" s="1" t="s">
        <v>553</v>
      </c>
      <c r="C423" s="1" t="s">
        <v>20</v>
      </c>
      <c r="D423" s="1" t="s">
        <v>3079</v>
      </c>
      <c r="E423" s="1" t="s">
        <v>3080</v>
      </c>
      <c r="F423" s="1" t="s">
        <v>3081</v>
      </c>
      <c r="G423" s="4">
        <v>45278</v>
      </c>
      <c r="H423" s="4">
        <v>45272</v>
      </c>
      <c r="I423" s="4">
        <v>45272</v>
      </c>
      <c r="J423" s="1" t="s">
        <v>3490</v>
      </c>
      <c r="K423" s="1">
        <v>2301</v>
      </c>
      <c r="L423" s="1" t="s">
        <v>3491</v>
      </c>
      <c r="M423" s="1" t="s">
        <v>3492</v>
      </c>
      <c r="N423" s="7" t="s">
        <v>2</v>
      </c>
      <c r="O423" s="6">
        <v>2132.6</v>
      </c>
    </row>
    <row r="424" spans="1:15" ht="15.75" customHeight="1" x14ac:dyDescent="0.25">
      <c r="A424" s="1" t="s">
        <v>18</v>
      </c>
      <c r="B424" s="1" t="s">
        <v>553</v>
      </c>
      <c r="C424" s="1" t="s">
        <v>20</v>
      </c>
      <c r="D424" s="1" t="s">
        <v>3079</v>
      </c>
      <c r="E424" s="1" t="s">
        <v>3080</v>
      </c>
      <c r="F424" s="1" t="s">
        <v>3081</v>
      </c>
      <c r="G424" s="4">
        <v>45278</v>
      </c>
      <c r="H424" s="4">
        <v>45272</v>
      </c>
      <c r="I424" s="4">
        <v>45272</v>
      </c>
      <c r="J424" s="1" t="s">
        <v>3490</v>
      </c>
      <c r="K424" s="1">
        <v>2301</v>
      </c>
      <c r="L424" s="1" t="s">
        <v>3491</v>
      </c>
      <c r="M424" s="1" t="s">
        <v>3492</v>
      </c>
      <c r="N424" s="7" t="s">
        <v>2</v>
      </c>
      <c r="O424" s="6">
        <v>723.62</v>
      </c>
    </row>
    <row r="425" spans="1:15" ht="15.75" customHeight="1" x14ac:dyDescent="0.25">
      <c r="A425" s="1" t="s">
        <v>18</v>
      </c>
      <c r="B425" s="1" t="s">
        <v>553</v>
      </c>
      <c r="C425" s="1" t="s">
        <v>20</v>
      </c>
      <c r="D425" s="1" t="s">
        <v>3079</v>
      </c>
      <c r="E425" s="1" t="s">
        <v>3080</v>
      </c>
      <c r="F425" s="1" t="s">
        <v>3081</v>
      </c>
      <c r="G425" s="4">
        <v>45278</v>
      </c>
      <c r="H425" s="4">
        <v>45272</v>
      </c>
      <c r="I425" s="4">
        <v>45272</v>
      </c>
      <c r="J425" s="1" t="s">
        <v>3490</v>
      </c>
      <c r="K425" s="1">
        <v>2301</v>
      </c>
      <c r="L425" s="1" t="s">
        <v>3491</v>
      </c>
      <c r="M425" s="1" t="s">
        <v>3492</v>
      </c>
      <c r="N425" s="7" t="s">
        <v>2</v>
      </c>
      <c r="O425" s="6">
        <v>3139.4</v>
      </c>
    </row>
    <row r="426" spans="1:15" ht="15.75" customHeight="1" x14ac:dyDescent="0.25">
      <c r="A426" s="1" t="s">
        <v>18</v>
      </c>
      <c r="B426" s="1" t="s">
        <v>553</v>
      </c>
      <c r="C426" s="1" t="s">
        <v>20</v>
      </c>
      <c r="D426" s="1" t="s">
        <v>3079</v>
      </c>
      <c r="E426" s="1" t="s">
        <v>3080</v>
      </c>
      <c r="F426" s="1" t="s">
        <v>3081</v>
      </c>
      <c r="G426" s="4">
        <v>45278</v>
      </c>
      <c r="H426" s="4">
        <v>45272</v>
      </c>
      <c r="I426" s="4">
        <v>45272</v>
      </c>
      <c r="J426" s="1" t="s">
        <v>3490</v>
      </c>
      <c r="K426" s="1">
        <v>2301</v>
      </c>
      <c r="L426" s="1" t="s">
        <v>3491</v>
      </c>
      <c r="M426" s="1" t="s">
        <v>3492</v>
      </c>
      <c r="N426" s="7" t="s">
        <v>2</v>
      </c>
      <c r="O426" s="6">
        <v>1352.6</v>
      </c>
    </row>
    <row r="427" spans="1:15" ht="15.75" customHeight="1" x14ac:dyDescent="0.25">
      <c r="A427" s="1" t="s">
        <v>18</v>
      </c>
      <c r="B427" s="1" t="s">
        <v>553</v>
      </c>
      <c r="C427" s="1" t="s">
        <v>20</v>
      </c>
      <c r="D427" s="1" t="s">
        <v>3079</v>
      </c>
      <c r="E427" s="1" t="s">
        <v>3080</v>
      </c>
      <c r="F427" s="1" t="s">
        <v>3081</v>
      </c>
      <c r="G427" s="4">
        <v>45278</v>
      </c>
      <c r="H427" s="4">
        <v>45272</v>
      </c>
      <c r="I427" s="4">
        <v>45272</v>
      </c>
      <c r="J427" s="1" t="s">
        <v>3490</v>
      </c>
      <c r="K427" s="1">
        <v>2301</v>
      </c>
      <c r="L427" s="1" t="s">
        <v>3491</v>
      </c>
      <c r="M427" s="1" t="s">
        <v>3492</v>
      </c>
      <c r="N427" s="7" t="s">
        <v>2</v>
      </c>
      <c r="O427" s="6">
        <v>226.8</v>
      </c>
    </row>
    <row r="428" spans="1:15" ht="15.75" customHeight="1" x14ac:dyDescent="0.25">
      <c r="A428" s="1" t="s">
        <v>18</v>
      </c>
      <c r="B428" s="1" t="s">
        <v>553</v>
      </c>
      <c r="C428" s="1" t="s">
        <v>20</v>
      </c>
      <c r="D428" s="1" t="s">
        <v>3079</v>
      </c>
      <c r="E428" s="1" t="s">
        <v>3080</v>
      </c>
      <c r="F428" s="1" t="s">
        <v>3081</v>
      </c>
      <c r="G428" s="4">
        <v>45278</v>
      </c>
      <c r="H428" s="4">
        <v>45272</v>
      </c>
      <c r="I428" s="4">
        <v>45272</v>
      </c>
      <c r="J428" s="1" t="s">
        <v>3490</v>
      </c>
      <c r="K428" s="1">
        <v>2301</v>
      </c>
      <c r="L428" s="1" t="s">
        <v>3491</v>
      </c>
      <c r="M428" s="1" t="s">
        <v>3492</v>
      </c>
      <c r="N428" s="7" t="s">
        <v>2</v>
      </c>
      <c r="O428" s="6">
        <v>536.79999999999995</v>
      </c>
    </row>
    <row r="429" spans="1:15" ht="15.75" customHeight="1" x14ac:dyDescent="0.25">
      <c r="A429" s="1" t="s">
        <v>18</v>
      </c>
      <c r="B429" s="1" t="s">
        <v>553</v>
      </c>
      <c r="C429" s="1" t="s">
        <v>20</v>
      </c>
      <c r="D429" s="1" t="s">
        <v>3079</v>
      </c>
      <c r="E429" s="1" t="s">
        <v>3080</v>
      </c>
      <c r="F429" s="1" t="s">
        <v>3081</v>
      </c>
      <c r="G429" s="4">
        <v>45278</v>
      </c>
      <c r="H429" s="4">
        <v>45272</v>
      </c>
      <c r="I429" s="4">
        <v>45272</v>
      </c>
      <c r="J429" s="1" t="s">
        <v>3490</v>
      </c>
      <c r="K429" s="1">
        <v>2301</v>
      </c>
      <c r="L429" s="1" t="s">
        <v>3491</v>
      </c>
      <c r="M429" s="1" t="s">
        <v>3492</v>
      </c>
      <c r="N429" s="7" t="s">
        <v>2</v>
      </c>
      <c r="O429" s="6">
        <v>3123</v>
      </c>
    </row>
    <row r="430" spans="1:15" ht="15.75" customHeight="1" x14ac:dyDescent="0.25">
      <c r="A430" s="1" t="s">
        <v>18</v>
      </c>
      <c r="B430" s="1" t="s">
        <v>553</v>
      </c>
      <c r="C430" s="1" t="s">
        <v>20</v>
      </c>
      <c r="D430" s="1" t="s">
        <v>3079</v>
      </c>
      <c r="E430" s="1" t="s">
        <v>3080</v>
      </c>
      <c r="F430" s="1" t="s">
        <v>3081</v>
      </c>
      <c r="G430" s="4">
        <v>45278</v>
      </c>
      <c r="H430" s="4">
        <v>45272</v>
      </c>
      <c r="I430" s="4">
        <v>45272</v>
      </c>
      <c r="J430" s="1" t="s">
        <v>3490</v>
      </c>
      <c r="K430" s="1">
        <v>2301</v>
      </c>
      <c r="L430" s="1" t="s">
        <v>3491</v>
      </c>
      <c r="M430" s="1" t="s">
        <v>3492</v>
      </c>
      <c r="N430" s="7" t="s">
        <v>2</v>
      </c>
      <c r="O430" s="6">
        <v>4518.43</v>
      </c>
    </row>
    <row r="431" spans="1:15" ht="15.75" customHeight="1" x14ac:dyDescent="0.25">
      <c r="A431" s="1" t="s">
        <v>18</v>
      </c>
      <c r="B431" s="1" t="s">
        <v>553</v>
      </c>
      <c r="C431" s="1" t="s">
        <v>20</v>
      </c>
      <c r="D431" s="1" t="s">
        <v>3079</v>
      </c>
      <c r="E431" s="1" t="s">
        <v>3080</v>
      </c>
      <c r="F431" s="1" t="s">
        <v>3081</v>
      </c>
      <c r="G431" s="4">
        <v>45278</v>
      </c>
      <c r="H431" s="4">
        <v>45272</v>
      </c>
      <c r="I431" s="4">
        <v>45272</v>
      </c>
      <c r="J431" s="1" t="s">
        <v>3490</v>
      </c>
      <c r="K431" s="1">
        <v>2301</v>
      </c>
      <c r="L431" s="1" t="s">
        <v>3491</v>
      </c>
      <c r="M431" s="1" t="s">
        <v>3492</v>
      </c>
      <c r="N431" s="7" t="s">
        <v>2</v>
      </c>
      <c r="O431" s="6">
        <v>3083.02</v>
      </c>
    </row>
    <row r="432" spans="1:15" ht="15.75" customHeight="1" x14ac:dyDescent="0.25">
      <c r="A432" s="1" t="s">
        <v>18</v>
      </c>
      <c r="B432" s="1" t="s">
        <v>553</v>
      </c>
      <c r="C432" s="1" t="s">
        <v>20</v>
      </c>
      <c r="D432" s="1" t="s">
        <v>3079</v>
      </c>
      <c r="E432" s="1" t="s">
        <v>3080</v>
      </c>
      <c r="F432" s="1" t="s">
        <v>3081</v>
      </c>
      <c r="G432" s="4">
        <v>45278</v>
      </c>
      <c r="H432" s="4">
        <v>45272</v>
      </c>
      <c r="I432" s="4">
        <v>45272</v>
      </c>
      <c r="J432" s="1" t="s">
        <v>3490</v>
      </c>
      <c r="K432" s="1">
        <v>2301</v>
      </c>
      <c r="L432" s="1" t="s">
        <v>3491</v>
      </c>
      <c r="M432" s="1" t="s">
        <v>3492</v>
      </c>
      <c r="N432" s="7" t="s">
        <v>2</v>
      </c>
      <c r="O432" s="6">
        <v>2359.4</v>
      </c>
    </row>
    <row r="433" spans="1:15" ht="15.75" customHeight="1" x14ac:dyDescent="0.25">
      <c r="A433" s="1" t="s">
        <v>18</v>
      </c>
      <c r="B433" s="1" t="s">
        <v>553</v>
      </c>
      <c r="C433" s="1" t="s">
        <v>20</v>
      </c>
      <c r="D433" s="1" t="s">
        <v>3079</v>
      </c>
      <c r="E433" s="1" t="s">
        <v>3080</v>
      </c>
      <c r="F433" s="1" t="s">
        <v>3081</v>
      </c>
      <c r="G433" s="4">
        <v>45278</v>
      </c>
      <c r="H433" s="4">
        <v>45272</v>
      </c>
      <c r="I433" s="4">
        <v>45272</v>
      </c>
      <c r="J433" s="1" t="s">
        <v>3490</v>
      </c>
      <c r="K433" s="1">
        <v>2301</v>
      </c>
      <c r="L433" s="1" t="s">
        <v>3491</v>
      </c>
      <c r="M433" s="1" t="s">
        <v>3492</v>
      </c>
      <c r="N433" s="7" t="s">
        <v>2</v>
      </c>
      <c r="O433" s="6">
        <v>534</v>
      </c>
    </row>
    <row r="434" spans="1:15" ht="15.75" customHeight="1" x14ac:dyDescent="0.25">
      <c r="A434" s="1" t="s">
        <v>18</v>
      </c>
      <c r="B434" s="1" t="s">
        <v>553</v>
      </c>
      <c r="C434" s="1" t="s">
        <v>20</v>
      </c>
      <c r="D434" s="1" t="s">
        <v>3079</v>
      </c>
      <c r="E434" s="1" t="s">
        <v>3080</v>
      </c>
      <c r="F434" s="1" t="s">
        <v>3081</v>
      </c>
      <c r="G434" s="4">
        <v>45278</v>
      </c>
      <c r="H434" s="4">
        <v>45272</v>
      </c>
      <c r="I434" s="4">
        <v>45272</v>
      </c>
      <c r="J434" s="1" t="s">
        <v>3490</v>
      </c>
      <c r="K434" s="1">
        <v>2301</v>
      </c>
      <c r="L434" s="1" t="s">
        <v>3491</v>
      </c>
      <c r="M434" s="1" t="s">
        <v>3492</v>
      </c>
      <c r="N434" s="7" t="s">
        <v>2</v>
      </c>
      <c r="O434" s="6">
        <v>1073.5999999999999</v>
      </c>
    </row>
    <row r="435" spans="1:15" ht="15.75" customHeight="1" x14ac:dyDescent="0.25">
      <c r="A435" s="1" t="s">
        <v>18</v>
      </c>
      <c r="B435" s="1" t="s">
        <v>553</v>
      </c>
      <c r="C435" s="1" t="s">
        <v>20</v>
      </c>
      <c r="D435" s="1" t="s">
        <v>3079</v>
      </c>
      <c r="E435" s="1" t="s">
        <v>3080</v>
      </c>
      <c r="F435" s="1" t="s">
        <v>3081</v>
      </c>
      <c r="G435" s="4">
        <v>45278</v>
      </c>
      <c r="H435" s="4">
        <v>45272</v>
      </c>
      <c r="I435" s="4">
        <v>45272</v>
      </c>
      <c r="J435" s="1" t="s">
        <v>3490</v>
      </c>
      <c r="K435" s="1">
        <v>2301</v>
      </c>
      <c r="L435" s="1" t="s">
        <v>3491</v>
      </c>
      <c r="M435" s="1" t="s">
        <v>3492</v>
      </c>
      <c r="N435" s="7" t="s">
        <v>2</v>
      </c>
      <c r="O435" s="6">
        <v>3485.2</v>
      </c>
    </row>
    <row r="436" spans="1:15" ht="15.75" customHeight="1" x14ac:dyDescent="0.25">
      <c r="A436" s="1" t="s">
        <v>18</v>
      </c>
      <c r="B436" s="1" t="s">
        <v>553</v>
      </c>
      <c r="C436" s="1" t="s">
        <v>20</v>
      </c>
      <c r="D436" s="1" t="s">
        <v>3079</v>
      </c>
      <c r="E436" s="1" t="s">
        <v>3080</v>
      </c>
      <c r="F436" s="1" t="s">
        <v>3081</v>
      </c>
      <c r="G436" s="4">
        <v>45278</v>
      </c>
      <c r="H436" s="4">
        <v>45272</v>
      </c>
      <c r="I436" s="4">
        <v>45272</v>
      </c>
      <c r="J436" s="1" t="s">
        <v>3490</v>
      </c>
      <c r="K436" s="1">
        <v>2301</v>
      </c>
      <c r="L436" s="1" t="s">
        <v>3491</v>
      </c>
      <c r="M436" s="1" t="s">
        <v>3492</v>
      </c>
      <c r="N436" s="7" t="s">
        <v>2</v>
      </c>
      <c r="O436" s="6">
        <v>536.79999999999995</v>
      </c>
    </row>
    <row r="437" spans="1:15" ht="15.75" customHeight="1" x14ac:dyDescent="0.25">
      <c r="A437" s="1" t="s">
        <v>18</v>
      </c>
      <c r="B437" s="1" t="s">
        <v>553</v>
      </c>
      <c r="C437" s="1" t="s">
        <v>20</v>
      </c>
      <c r="D437" s="1" t="s">
        <v>3079</v>
      </c>
      <c r="E437" s="1" t="s">
        <v>3080</v>
      </c>
      <c r="F437" s="1" t="s">
        <v>3081</v>
      </c>
      <c r="G437" s="4">
        <v>45278</v>
      </c>
      <c r="H437" s="4">
        <v>45272</v>
      </c>
      <c r="I437" s="4">
        <v>45272</v>
      </c>
      <c r="J437" s="1" t="s">
        <v>3490</v>
      </c>
      <c r="K437" s="1">
        <v>2301</v>
      </c>
      <c r="L437" s="1" t="s">
        <v>3491</v>
      </c>
      <c r="M437" s="1" t="s">
        <v>3492</v>
      </c>
      <c r="N437" s="7" t="s">
        <v>2</v>
      </c>
      <c r="O437" s="6">
        <v>723.62</v>
      </c>
    </row>
    <row r="438" spans="1:15" ht="15.75" customHeight="1" x14ac:dyDescent="0.25">
      <c r="A438" s="1" t="s">
        <v>18</v>
      </c>
      <c r="B438" s="1" t="s">
        <v>553</v>
      </c>
      <c r="C438" s="1" t="s">
        <v>20</v>
      </c>
      <c r="D438" s="1" t="s">
        <v>3079</v>
      </c>
      <c r="E438" s="1" t="s">
        <v>3080</v>
      </c>
      <c r="F438" s="1" t="s">
        <v>3081</v>
      </c>
      <c r="G438" s="4">
        <v>45278</v>
      </c>
      <c r="H438" s="4">
        <v>45272</v>
      </c>
      <c r="I438" s="4">
        <v>45272</v>
      </c>
      <c r="J438" s="1" t="s">
        <v>3490</v>
      </c>
      <c r="K438" s="1">
        <v>2301</v>
      </c>
      <c r="L438" s="1" t="s">
        <v>3491</v>
      </c>
      <c r="M438" s="1" t="s">
        <v>3492</v>
      </c>
      <c r="N438" s="7" t="s">
        <v>2</v>
      </c>
      <c r="O438" s="6">
        <v>2085.54</v>
      </c>
    </row>
    <row r="439" spans="1:15" ht="15.75" customHeight="1" x14ac:dyDescent="0.25">
      <c r="A439" s="1" t="s">
        <v>18</v>
      </c>
      <c r="B439" s="1" t="s">
        <v>553</v>
      </c>
      <c r="C439" s="1" t="s">
        <v>20</v>
      </c>
      <c r="D439" s="1" t="s">
        <v>3079</v>
      </c>
      <c r="E439" s="1" t="s">
        <v>3080</v>
      </c>
      <c r="F439" s="1" t="s">
        <v>3081</v>
      </c>
      <c r="G439" s="4">
        <v>45278</v>
      </c>
      <c r="H439" s="4">
        <v>45272</v>
      </c>
      <c r="I439" s="4">
        <v>45272</v>
      </c>
      <c r="J439" s="1" t="s">
        <v>3490</v>
      </c>
      <c r="K439" s="1">
        <v>2301</v>
      </c>
      <c r="L439" s="1" t="s">
        <v>3491</v>
      </c>
      <c r="M439" s="1" t="s">
        <v>3492</v>
      </c>
      <c r="N439" s="7" t="s">
        <v>2</v>
      </c>
      <c r="O439" s="6">
        <v>723.62</v>
      </c>
    </row>
    <row r="440" spans="1:15" ht="15.75" customHeight="1" x14ac:dyDescent="0.25">
      <c r="A440" s="1" t="s">
        <v>18</v>
      </c>
      <c r="B440" s="1" t="s">
        <v>553</v>
      </c>
      <c r="C440" s="1" t="s">
        <v>20</v>
      </c>
      <c r="D440" s="1" t="s">
        <v>3079</v>
      </c>
      <c r="E440" s="1" t="s">
        <v>3080</v>
      </c>
      <c r="F440" s="1" t="s">
        <v>3081</v>
      </c>
      <c r="G440" s="4">
        <v>45278</v>
      </c>
      <c r="H440" s="4">
        <v>45272</v>
      </c>
      <c r="I440" s="4">
        <v>45272</v>
      </c>
      <c r="J440" s="1" t="s">
        <v>3490</v>
      </c>
      <c r="K440" s="1">
        <v>2301</v>
      </c>
      <c r="L440" s="1" t="s">
        <v>3491</v>
      </c>
      <c r="M440" s="1" t="s">
        <v>3492</v>
      </c>
      <c r="N440" s="7" t="s">
        <v>2</v>
      </c>
      <c r="O440" s="6">
        <v>536.79999999999995</v>
      </c>
    </row>
    <row r="441" spans="1:15" ht="15.75" customHeight="1" x14ac:dyDescent="0.25">
      <c r="A441" s="1" t="s">
        <v>18</v>
      </c>
      <c r="B441" s="1" t="s">
        <v>553</v>
      </c>
      <c r="C441" s="1" t="s">
        <v>20</v>
      </c>
      <c r="D441" s="1" t="s">
        <v>3079</v>
      </c>
      <c r="E441" s="1" t="s">
        <v>3080</v>
      </c>
      <c r="F441" s="1" t="s">
        <v>3081</v>
      </c>
      <c r="G441" s="4">
        <v>45278</v>
      </c>
      <c r="H441" s="4">
        <v>45272</v>
      </c>
      <c r="I441" s="4">
        <v>45272</v>
      </c>
      <c r="J441" s="1" t="s">
        <v>3493</v>
      </c>
      <c r="K441" s="1">
        <v>2301</v>
      </c>
      <c r="L441" s="1" t="s">
        <v>1906</v>
      </c>
      <c r="M441" s="1" t="s">
        <v>1907</v>
      </c>
      <c r="N441" s="7" t="s">
        <v>2</v>
      </c>
      <c r="O441" s="6">
        <v>189.96</v>
      </c>
    </row>
    <row r="442" spans="1:15" ht="15.75" customHeight="1" x14ac:dyDescent="0.25">
      <c r="A442" s="1" t="s">
        <v>18</v>
      </c>
      <c r="B442" s="1" t="s">
        <v>553</v>
      </c>
      <c r="C442" s="1" t="s">
        <v>20</v>
      </c>
      <c r="D442" s="1" t="s">
        <v>3079</v>
      </c>
      <c r="E442" s="1" t="s">
        <v>3080</v>
      </c>
      <c r="F442" s="1" t="s">
        <v>3081</v>
      </c>
      <c r="G442" s="4">
        <v>45278</v>
      </c>
      <c r="H442" s="4">
        <v>45272</v>
      </c>
      <c r="I442" s="4">
        <v>45272</v>
      </c>
      <c r="J442" s="1" t="s">
        <v>3493</v>
      </c>
      <c r="K442" s="1">
        <v>2301</v>
      </c>
      <c r="L442" s="1" t="s">
        <v>1906</v>
      </c>
      <c r="M442" s="1" t="s">
        <v>1907</v>
      </c>
      <c r="N442" s="7" t="s">
        <v>2</v>
      </c>
      <c r="O442" s="6">
        <v>528.57000000000005</v>
      </c>
    </row>
    <row r="443" spans="1:15" ht="15.75" customHeight="1" x14ac:dyDescent="0.25">
      <c r="A443" s="1" t="s">
        <v>18</v>
      </c>
      <c r="B443" s="1" t="s">
        <v>553</v>
      </c>
      <c r="C443" s="1" t="s">
        <v>20</v>
      </c>
      <c r="D443" s="1" t="s">
        <v>3079</v>
      </c>
      <c r="E443" s="1" t="s">
        <v>3080</v>
      </c>
      <c r="F443" s="1" t="s">
        <v>3081</v>
      </c>
      <c r="G443" s="4">
        <v>45278</v>
      </c>
      <c r="H443" s="4">
        <v>45272</v>
      </c>
      <c r="I443" s="4">
        <v>45272</v>
      </c>
      <c r="J443" s="1" t="s">
        <v>3493</v>
      </c>
      <c r="K443" s="1">
        <v>2301</v>
      </c>
      <c r="L443" s="1" t="s">
        <v>1906</v>
      </c>
      <c r="M443" s="1" t="s">
        <v>1907</v>
      </c>
      <c r="N443" s="7" t="s">
        <v>2</v>
      </c>
      <c r="O443" s="6">
        <v>86.04</v>
      </c>
    </row>
    <row r="444" spans="1:15" ht="15.75" customHeight="1" x14ac:dyDescent="0.25">
      <c r="A444" s="1" t="s">
        <v>18</v>
      </c>
      <c r="B444" s="1" t="s">
        <v>553</v>
      </c>
      <c r="C444" s="1" t="s">
        <v>20</v>
      </c>
      <c r="D444" s="1" t="s">
        <v>3079</v>
      </c>
      <c r="E444" s="1" t="s">
        <v>3080</v>
      </c>
      <c r="F444" s="1" t="s">
        <v>3081</v>
      </c>
      <c r="G444" s="4">
        <v>45278</v>
      </c>
      <c r="H444" s="4">
        <v>45273</v>
      </c>
      <c r="I444" s="4">
        <v>45273</v>
      </c>
      <c r="J444" s="1" t="s">
        <v>3494</v>
      </c>
      <c r="K444" s="1">
        <v>2301</v>
      </c>
      <c r="L444" s="1" t="s">
        <v>3495</v>
      </c>
      <c r="M444" s="1" t="s">
        <v>3496</v>
      </c>
      <c r="N444" s="7" t="s">
        <v>2</v>
      </c>
      <c r="O444" s="6">
        <v>1156</v>
      </c>
    </row>
    <row r="445" spans="1:15" ht="15.75" customHeight="1" x14ac:dyDescent="0.25">
      <c r="A445" s="1" t="s">
        <v>18</v>
      </c>
      <c r="B445" s="1" t="s">
        <v>553</v>
      </c>
      <c r="C445" s="1" t="s">
        <v>20</v>
      </c>
      <c r="D445" s="1" t="s">
        <v>3079</v>
      </c>
      <c r="E445" s="1" t="s">
        <v>3080</v>
      </c>
      <c r="F445" s="1" t="s">
        <v>3081</v>
      </c>
      <c r="G445" s="4">
        <v>45281</v>
      </c>
      <c r="H445" s="4">
        <v>45217</v>
      </c>
      <c r="I445" s="4">
        <v>45217</v>
      </c>
      <c r="J445" s="1" t="s">
        <v>3497</v>
      </c>
      <c r="K445" s="1">
        <v>2301</v>
      </c>
      <c r="L445" s="1" t="s">
        <v>3498</v>
      </c>
      <c r="M445" s="1" t="s">
        <v>3499</v>
      </c>
      <c r="N445" s="7" t="s">
        <v>2</v>
      </c>
      <c r="O445" s="6">
        <v>7127</v>
      </c>
    </row>
    <row r="446" spans="1:15" ht="15.75" customHeight="1" x14ac:dyDescent="0.25">
      <c r="A446" s="1" t="s">
        <v>18</v>
      </c>
      <c r="B446" s="1" t="s">
        <v>553</v>
      </c>
      <c r="C446" s="1" t="s">
        <v>20</v>
      </c>
      <c r="D446" s="1" t="s">
        <v>3079</v>
      </c>
      <c r="E446" s="1" t="s">
        <v>3080</v>
      </c>
      <c r="F446" s="1" t="s">
        <v>3081</v>
      </c>
      <c r="G446" s="4">
        <v>45281</v>
      </c>
      <c r="H446" s="4">
        <v>45244</v>
      </c>
      <c r="I446" s="4">
        <v>45244</v>
      </c>
      <c r="J446" s="1" t="s">
        <v>3500</v>
      </c>
      <c r="K446" s="1">
        <v>2301</v>
      </c>
      <c r="L446" s="1" t="s">
        <v>3501</v>
      </c>
      <c r="M446" s="1" t="s">
        <v>3502</v>
      </c>
      <c r="N446" s="7" t="s">
        <v>2</v>
      </c>
      <c r="O446" s="6">
        <v>18.64</v>
      </c>
    </row>
    <row r="447" spans="1:15" ht="15.75" customHeight="1" x14ac:dyDescent="0.25">
      <c r="A447" s="1" t="s">
        <v>18</v>
      </c>
      <c r="B447" s="1" t="s">
        <v>553</v>
      </c>
      <c r="C447" s="1" t="s">
        <v>20</v>
      </c>
      <c r="D447" s="1" t="s">
        <v>3079</v>
      </c>
      <c r="E447" s="1" t="s">
        <v>3080</v>
      </c>
      <c r="F447" s="1" t="s">
        <v>3081</v>
      </c>
      <c r="G447" s="4">
        <v>45281</v>
      </c>
      <c r="H447" s="4">
        <v>45244</v>
      </c>
      <c r="I447" s="4">
        <v>45244</v>
      </c>
      <c r="J447" s="1" t="s">
        <v>3500</v>
      </c>
      <c r="K447" s="1">
        <v>2301</v>
      </c>
      <c r="L447" s="1" t="s">
        <v>3501</v>
      </c>
      <c r="M447" s="1" t="s">
        <v>3502</v>
      </c>
      <c r="N447" s="7" t="s">
        <v>2</v>
      </c>
      <c r="O447" s="6">
        <v>11377.92</v>
      </c>
    </row>
    <row r="448" spans="1:15" ht="15.75" customHeight="1" x14ac:dyDescent="0.25">
      <c r="A448" s="1" t="s">
        <v>18</v>
      </c>
      <c r="B448" s="1" t="s">
        <v>553</v>
      </c>
      <c r="C448" s="1" t="s">
        <v>20</v>
      </c>
      <c r="D448" s="1" t="s">
        <v>3079</v>
      </c>
      <c r="E448" s="1" t="s">
        <v>3080</v>
      </c>
      <c r="F448" s="1" t="s">
        <v>3081</v>
      </c>
      <c r="G448" s="4">
        <v>45281</v>
      </c>
      <c r="H448" s="4">
        <v>45244</v>
      </c>
      <c r="I448" s="4">
        <v>45244</v>
      </c>
      <c r="J448" s="1" t="s">
        <v>3500</v>
      </c>
      <c r="K448" s="1">
        <v>2301</v>
      </c>
      <c r="L448" s="1" t="s">
        <v>3501</v>
      </c>
      <c r="M448" s="1" t="s">
        <v>3502</v>
      </c>
      <c r="N448" s="7" t="s">
        <v>2</v>
      </c>
      <c r="O448" s="6">
        <v>46.6</v>
      </c>
    </row>
    <row r="449" spans="1:15" ht="15.75" customHeight="1" x14ac:dyDescent="0.25">
      <c r="A449" s="1" t="s">
        <v>18</v>
      </c>
      <c r="B449" s="1" t="s">
        <v>553</v>
      </c>
      <c r="C449" s="1" t="s">
        <v>20</v>
      </c>
      <c r="D449" s="1" t="s">
        <v>3079</v>
      </c>
      <c r="E449" s="1" t="s">
        <v>3080</v>
      </c>
      <c r="F449" s="1" t="s">
        <v>3081</v>
      </c>
      <c r="G449" s="4">
        <v>45281</v>
      </c>
      <c r="H449" s="4">
        <v>45244</v>
      </c>
      <c r="I449" s="4">
        <v>45244</v>
      </c>
      <c r="J449" s="1" t="s">
        <v>3500</v>
      </c>
      <c r="K449" s="1">
        <v>2301</v>
      </c>
      <c r="L449" s="1" t="s">
        <v>3501</v>
      </c>
      <c r="M449" s="1" t="s">
        <v>3502</v>
      </c>
      <c r="N449" s="7" t="s">
        <v>2</v>
      </c>
      <c r="O449" s="6">
        <v>46.6</v>
      </c>
    </row>
    <row r="450" spans="1:15" ht="15.75" customHeight="1" x14ac:dyDescent="0.25">
      <c r="A450" s="1" t="s">
        <v>18</v>
      </c>
      <c r="B450" s="1" t="s">
        <v>553</v>
      </c>
      <c r="C450" s="1" t="s">
        <v>20</v>
      </c>
      <c r="D450" s="1" t="s">
        <v>3079</v>
      </c>
      <c r="E450" s="1" t="s">
        <v>3080</v>
      </c>
      <c r="F450" s="1" t="s">
        <v>3081</v>
      </c>
      <c r="G450" s="4">
        <v>45281</v>
      </c>
      <c r="H450" s="4">
        <v>45244</v>
      </c>
      <c r="I450" s="4">
        <v>45244</v>
      </c>
      <c r="J450" s="1" t="s">
        <v>3500</v>
      </c>
      <c r="K450" s="1">
        <v>2301</v>
      </c>
      <c r="L450" s="1" t="s">
        <v>3501</v>
      </c>
      <c r="M450" s="1" t="s">
        <v>3502</v>
      </c>
      <c r="N450" s="7" t="s">
        <v>2</v>
      </c>
      <c r="O450" s="6">
        <v>74.56</v>
      </c>
    </row>
    <row r="451" spans="1:15" ht="15.75" customHeight="1" x14ac:dyDescent="0.25">
      <c r="A451" s="1" t="s">
        <v>18</v>
      </c>
      <c r="B451" s="1" t="s">
        <v>553</v>
      </c>
      <c r="C451" s="1" t="s">
        <v>20</v>
      </c>
      <c r="D451" s="1" t="s">
        <v>3079</v>
      </c>
      <c r="E451" s="1" t="s">
        <v>3080</v>
      </c>
      <c r="F451" s="1" t="s">
        <v>3081</v>
      </c>
      <c r="G451" s="4">
        <v>45281</v>
      </c>
      <c r="H451" s="4">
        <v>45244</v>
      </c>
      <c r="I451" s="4">
        <v>45244</v>
      </c>
      <c r="J451" s="1" t="s">
        <v>3500</v>
      </c>
      <c r="K451" s="1">
        <v>2301</v>
      </c>
      <c r="L451" s="1" t="s">
        <v>3501</v>
      </c>
      <c r="M451" s="1" t="s">
        <v>3502</v>
      </c>
      <c r="N451" s="7" t="s">
        <v>2</v>
      </c>
      <c r="O451" s="6">
        <v>139.80000000000001</v>
      </c>
    </row>
    <row r="452" spans="1:15" ht="15.75" customHeight="1" x14ac:dyDescent="0.25">
      <c r="A452" s="1" t="s">
        <v>18</v>
      </c>
      <c r="B452" s="1" t="s">
        <v>553</v>
      </c>
      <c r="C452" s="1" t="s">
        <v>20</v>
      </c>
      <c r="D452" s="1" t="s">
        <v>3079</v>
      </c>
      <c r="E452" s="1" t="s">
        <v>3080</v>
      </c>
      <c r="F452" s="1" t="s">
        <v>3081</v>
      </c>
      <c r="G452" s="4">
        <v>45281</v>
      </c>
      <c r="H452" s="4">
        <v>45244</v>
      </c>
      <c r="I452" s="4">
        <v>45244</v>
      </c>
      <c r="J452" s="1" t="s">
        <v>3500</v>
      </c>
      <c r="K452" s="1">
        <v>2301</v>
      </c>
      <c r="L452" s="1" t="s">
        <v>3501</v>
      </c>
      <c r="M452" s="1" t="s">
        <v>3502</v>
      </c>
      <c r="N452" s="7" t="s">
        <v>2</v>
      </c>
      <c r="O452" s="6">
        <v>1730.88</v>
      </c>
    </row>
    <row r="453" spans="1:15" ht="15.75" customHeight="1" x14ac:dyDescent="0.25">
      <c r="A453" s="1" t="s">
        <v>18</v>
      </c>
      <c r="B453" s="1" t="s">
        <v>553</v>
      </c>
      <c r="C453" s="1" t="s">
        <v>20</v>
      </c>
      <c r="D453" s="1" t="s">
        <v>3079</v>
      </c>
      <c r="E453" s="1" t="s">
        <v>3080</v>
      </c>
      <c r="F453" s="1" t="s">
        <v>3081</v>
      </c>
      <c r="G453" s="4">
        <v>45281</v>
      </c>
      <c r="H453" s="4">
        <v>45244</v>
      </c>
      <c r="I453" s="4">
        <v>45244</v>
      </c>
      <c r="J453" s="1" t="s">
        <v>3500</v>
      </c>
      <c r="K453" s="1">
        <v>2301</v>
      </c>
      <c r="L453" s="1" t="s">
        <v>3501</v>
      </c>
      <c r="M453" s="1" t="s">
        <v>3502</v>
      </c>
      <c r="N453" s="7" t="s">
        <v>2</v>
      </c>
      <c r="O453" s="6">
        <v>83.88</v>
      </c>
    </row>
    <row r="454" spans="1:15" ht="15.75" customHeight="1" x14ac:dyDescent="0.25">
      <c r="A454" s="1" t="s">
        <v>18</v>
      </c>
      <c r="B454" s="1" t="s">
        <v>553</v>
      </c>
      <c r="C454" s="1" t="s">
        <v>20</v>
      </c>
      <c r="D454" s="1" t="s">
        <v>3079</v>
      </c>
      <c r="E454" s="1" t="s">
        <v>3080</v>
      </c>
      <c r="F454" s="1" t="s">
        <v>3081</v>
      </c>
      <c r="G454" s="4">
        <v>45281</v>
      </c>
      <c r="H454" s="4">
        <v>45244</v>
      </c>
      <c r="I454" s="4">
        <v>45244</v>
      </c>
      <c r="J454" s="1" t="s">
        <v>3500</v>
      </c>
      <c r="K454" s="1">
        <v>2301</v>
      </c>
      <c r="L454" s="1" t="s">
        <v>3501</v>
      </c>
      <c r="M454" s="1" t="s">
        <v>3502</v>
      </c>
      <c r="N454" s="7" t="s">
        <v>2</v>
      </c>
      <c r="O454" s="6">
        <v>74.56</v>
      </c>
    </row>
    <row r="455" spans="1:15" ht="15.75" customHeight="1" x14ac:dyDescent="0.25">
      <c r="A455" s="1" t="s">
        <v>18</v>
      </c>
      <c r="B455" s="1" t="s">
        <v>553</v>
      </c>
      <c r="C455" s="1" t="s">
        <v>20</v>
      </c>
      <c r="D455" s="1" t="s">
        <v>3079</v>
      </c>
      <c r="E455" s="1" t="s">
        <v>3080</v>
      </c>
      <c r="F455" s="1" t="s">
        <v>3081</v>
      </c>
      <c r="G455" s="4">
        <v>45281</v>
      </c>
      <c r="H455" s="4">
        <v>45244</v>
      </c>
      <c r="I455" s="4">
        <v>45244</v>
      </c>
      <c r="J455" s="1" t="s">
        <v>3500</v>
      </c>
      <c r="K455" s="1">
        <v>2301</v>
      </c>
      <c r="L455" s="1" t="s">
        <v>3501</v>
      </c>
      <c r="M455" s="1" t="s">
        <v>3502</v>
      </c>
      <c r="N455" s="7" t="s">
        <v>2</v>
      </c>
      <c r="O455" s="6">
        <v>2526.7199999999998</v>
      </c>
    </row>
    <row r="456" spans="1:15" ht="15.75" customHeight="1" x14ac:dyDescent="0.25">
      <c r="A456" s="1" t="s">
        <v>18</v>
      </c>
      <c r="B456" s="1" t="s">
        <v>553</v>
      </c>
      <c r="C456" s="1" t="s">
        <v>20</v>
      </c>
      <c r="D456" s="1" t="s">
        <v>3079</v>
      </c>
      <c r="E456" s="1" t="s">
        <v>3080</v>
      </c>
      <c r="F456" s="1" t="s">
        <v>3081</v>
      </c>
      <c r="G456" s="4">
        <v>45281</v>
      </c>
      <c r="H456" s="4">
        <v>45244</v>
      </c>
      <c r="I456" s="4">
        <v>45244</v>
      </c>
      <c r="J456" s="1" t="s">
        <v>3500</v>
      </c>
      <c r="K456" s="1">
        <v>2301</v>
      </c>
      <c r="L456" s="1" t="s">
        <v>3501</v>
      </c>
      <c r="M456" s="1" t="s">
        <v>3502</v>
      </c>
      <c r="N456" s="7" t="s">
        <v>2</v>
      </c>
      <c r="O456" s="6">
        <v>1233.4000000000001</v>
      </c>
    </row>
    <row r="457" spans="1:15" ht="15.75" customHeight="1" x14ac:dyDescent="0.25">
      <c r="A457" s="1" t="s">
        <v>18</v>
      </c>
      <c r="B457" s="1" t="s">
        <v>553</v>
      </c>
      <c r="C457" s="1" t="s">
        <v>20</v>
      </c>
      <c r="D457" s="1" t="s">
        <v>3079</v>
      </c>
      <c r="E457" s="1" t="s">
        <v>3080</v>
      </c>
      <c r="F457" s="1" t="s">
        <v>3081</v>
      </c>
      <c r="G457" s="4">
        <v>45281</v>
      </c>
      <c r="H457" s="4">
        <v>45244</v>
      </c>
      <c r="I457" s="4">
        <v>45244</v>
      </c>
      <c r="J457" s="1" t="s">
        <v>3500</v>
      </c>
      <c r="K457" s="1">
        <v>2301</v>
      </c>
      <c r="L457" s="1" t="s">
        <v>3501</v>
      </c>
      <c r="M457" s="1" t="s">
        <v>3502</v>
      </c>
      <c r="N457" s="7" t="s">
        <v>2</v>
      </c>
      <c r="O457" s="6">
        <v>666.57</v>
      </c>
    </row>
    <row r="458" spans="1:15" ht="15.75" customHeight="1" x14ac:dyDescent="0.25">
      <c r="A458" s="1" t="s">
        <v>18</v>
      </c>
      <c r="B458" s="1" t="s">
        <v>553</v>
      </c>
      <c r="C458" s="1" t="s">
        <v>20</v>
      </c>
      <c r="D458" s="1" t="s">
        <v>3079</v>
      </c>
      <c r="E458" s="1" t="s">
        <v>3080</v>
      </c>
      <c r="F458" s="1" t="s">
        <v>3081</v>
      </c>
      <c r="G458" s="4">
        <v>45281</v>
      </c>
      <c r="H458" s="4">
        <v>45244</v>
      </c>
      <c r="I458" s="4">
        <v>45244</v>
      </c>
      <c r="J458" s="1" t="s">
        <v>3500</v>
      </c>
      <c r="K458" s="1">
        <v>2301</v>
      </c>
      <c r="L458" s="1" t="s">
        <v>3501</v>
      </c>
      <c r="M458" s="1" t="s">
        <v>3502</v>
      </c>
      <c r="N458" s="7" t="s">
        <v>2</v>
      </c>
      <c r="O458" s="6">
        <v>93.2</v>
      </c>
    </row>
    <row r="459" spans="1:15" ht="15.75" customHeight="1" x14ac:dyDescent="0.25">
      <c r="A459" s="1" t="s">
        <v>18</v>
      </c>
      <c r="B459" s="1" t="s">
        <v>553</v>
      </c>
      <c r="C459" s="1" t="s">
        <v>20</v>
      </c>
      <c r="D459" s="1" t="s">
        <v>3079</v>
      </c>
      <c r="E459" s="1" t="s">
        <v>3080</v>
      </c>
      <c r="F459" s="1" t="s">
        <v>3081</v>
      </c>
      <c r="G459" s="4">
        <v>45281</v>
      </c>
      <c r="H459" s="4">
        <v>45244</v>
      </c>
      <c r="I459" s="4">
        <v>45244</v>
      </c>
      <c r="J459" s="1" t="s">
        <v>3500</v>
      </c>
      <c r="K459" s="1">
        <v>2301</v>
      </c>
      <c r="L459" s="1" t="s">
        <v>3501</v>
      </c>
      <c r="M459" s="1" t="s">
        <v>3502</v>
      </c>
      <c r="N459" s="7" t="s">
        <v>2</v>
      </c>
      <c r="O459" s="6">
        <v>37.28</v>
      </c>
    </row>
    <row r="460" spans="1:15" ht="15.75" customHeight="1" x14ac:dyDescent="0.25">
      <c r="A460" s="1" t="s">
        <v>18</v>
      </c>
      <c r="B460" s="1" t="s">
        <v>553</v>
      </c>
      <c r="C460" s="1" t="s">
        <v>20</v>
      </c>
      <c r="D460" s="1" t="s">
        <v>3079</v>
      </c>
      <c r="E460" s="1" t="s">
        <v>3080</v>
      </c>
      <c r="F460" s="1" t="s">
        <v>3081</v>
      </c>
      <c r="G460" s="4">
        <v>45281</v>
      </c>
      <c r="H460" s="4">
        <v>45244</v>
      </c>
      <c r="I460" s="4">
        <v>45244</v>
      </c>
      <c r="J460" s="1" t="s">
        <v>3500</v>
      </c>
      <c r="K460" s="1">
        <v>2301</v>
      </c>
      <c r="L460" s="1" t="s">
        <v>3501</v>
      </c>
      <c r="M460" s="1" t="s">
        <v>3502</v>
      </c>
      <c r="N460" s="7" t="s">
        <v>2</v>
      </c>
      <c r="O460" s="6">
        <v>11040</v>
      </c>
    </row>
    <row r="461" spans="1:15" ht="15.75" customHeight="1" x14ac:dyDescent="0.25">
      <c r="A461" s="1" t="s">
        <v>18</v>
      </c>
      <c r="B461" s="1" t="s">
        <v>553</v>
      </c>
      <c r="C461" s="1" t="s">
        <v>20</v>
      </c>
      <c r="D461" s="1" t="s">
        <v>3079</v>
      </c>
      <c r="E461" s="1" t="s">
        <v>3080</v>
      </c>
      <c r="F461" s="1" t="s">
        <v>3081</v>
      </c>
      <c r="G461" s="4">
        <v>45281</v>
      </c>
      <c r="H461" s="4">
        <v>45244</v>
      </c>
      <c r="I461" s="4">
        <v>45244</v>
      </c>
      <c r="J461" s="1" t="s">
        <v>3500</v>
      </c>
      <c r="K461" s="1">
        <v>2301</v>
      </c>
      <c r="L461" s="1" t="s">
        <v>3501</v>
      </c>
      <c r="M461" s="1" t="s">
        <v>3502</v>
      </c>
      <c r="N461" s="7" t="s">
        <v>2</v>
      </c>
      <c r="O461" s="6">
        <v>74.56</v>
      </c>
    </row>
    <row r="462" spans="1:15" ht="15.75" customHeight="1" x14ac:dyDescent="0.25">
      <c r="A462" s="1" t="s">
        <v>18</v>
      </c>
      <c r="B462" s="1" t="s">
        <v>553</v>
      </c>
      <c r="C462" s="1" t="s">
        <v>20</v>
      </c>
      <c r="D462" s="1" t="s">
        <v>3079</v>
      </c>
      <c r="E462" s="1" t="s">
        <v>3080</v>
      </c>
      <c r="F462" s="1" t="s">
        <v>3081</v>
      </c>
      <c r="G462" s="4">
        <v>45281</v>
      </c>
      <c r="H462" s="4">
        <v>45244</v>
      </c>
      <c r="I462" s="4">
        <v>45244</v>
      </c>
      <c r="J462" s="1" t="s">
        <v>3500</v>
      </c>
      <c r="K462" s="1">
        <v>2301</v>
      </c>
      <c r="L462" s="1" t="s">
        <v>3501</v>
      </c>
      <c r="M462" s="1" t="s">
        <v>3502</v>
      </c>
      <c r="N462" s="7" t="s">
        <v>2</v>
      </c>
      <c r="O462" s="6">
        <v>46.6</v>
      </c>
    </row>
    <row r="463" spans="1:15" ht="15.75" customHeight="1" x14ac:dyDescent="0.25">
      <c r="A463" s="1" t="s">
        <v>18</v>
      </c>
      <c r="B463" s="1" t="s">
        <v>553</v>
      </c>
      <c r="C463" s="1" t="s">
        <v>20</v>
      </c>
      <c r="D463" s="1" t="s">
        <v>3079</v>
      </c>
      <c r="E463" s="1" t="s">
        <v>3080</v>
      </c>
      <c r="F463" s="1" t="s">
        <v>3081</v>
      </c>
      <c r="G463" s="4">
        <v>45281</v>
      </c>
      <c r="H463" s="4">
        <v>45244</v>
      </c>
      <c r="I463" s="4">
        <v>45244</v>
      </c>
      <c r="J463" s="1" t="s">
        <v>3500</v>
      </c>
      <c r="K463" s="1">
        <v>2301</v>
      </c>
      <c r="L463" s="1" t="s">
        <v>3501</v>
      </c>
      <c r="M463" s="1" t="s">
        <v>3502</v>
      </c>
      <c r="N463" s="7" t="s">
        <v>2</v>
      </c>
      <c r="O463" s="6">
        <v>83.88</v>
      </c>
    </row>
    <row r="464" spans="1:15" ht="15.75" customHeight="1" x14ac:dyDescent="0.25">
      <c r="A464" s="1" t="s">
        <v>18</v>
      </c>
      <c r="B464" s="1" t="s">
        <v>553</v>
      </c>
      <c r="C464" s="1" t="s">
        <v>20</v>
      </c>
      <c r="D464" s="1" t="s">
        <v>3079</v>
      </c>
      <c r="E464" s="1" t="s">
        <v>3080</v>
      </c>
      <c r="F464" s="1" t="s">
        <v>3081</v>
      </c>
      <c r="G464" s="4">
        <v>45281</v>
      </c>
      <c r="H464" s="4">
        <v>45244</v>
      </c>
      <c r="I464" s="4">
        <v>45244</v>
      </c>
      <c r="J464" s="1" t="s">
        <v>3500</v>
      </c>
      <c r="K464" s="1">
        <v>2301</v>
      </c>
      <c r="L464" s="1" t="s">
        <v>3501</v>
      </c>
      <c r="M464" s="1" t="s">
        <v>3502</v>
      </c>
      <c r="N464" s="7" t="s">
        <v>2</v>
      </c>
      <c r="O464" s="6">
        <v>37.28</v>
      </c>
    </row>
    <row r="465" spans="1:15" ht="15.75" customHeight="1" x14ac:dyDescent="0.25">
      <c r="A465" s="1" t="s">
        <v>18</v>
      </c>
      <c r="B465" s="1" t="s">
        <v>553</v>
      </c>
      <c r="C465" s="1" t="s">
        <v>20</v>
      </c>
      <c r="D465" s="1" t="s">
        <v>3079</v>
      </c>
      <c r="E465" s="1" t="s">
        <v>3080</v>
      </c>
      <c r="F465" s="1" t="s">
        <v>3081</v>
      </c>
      <c r="G465" s="4">
        <v>45281</v>
      </c>
      <c r="H465" s="4">
        <v>45244</v>
      </c>
      <c r="I465" s="4">
        <v>45244</v>
      </c>
      <c r="J465" s="1" t="s">
        <v>3500</v>
      </c>
      <c r="K465" s="1">
        <v>2301</v>
      </c>
      <c r="L465" s="1" t="s">
        <v>3501</v>
      </c>
      <c r="M465" s="1" t="s">
        <v>3502</v>
      </c>
      <c r="N465" s="7" t="s">
        <v>2</v>
      </c>
      <c r="O465" s="6">
        <v>139.80000000000001</v>
      </c>
    </row>
    <row r="466" spans="1:15" ht="15.75" customHeight="1" x14ac:dyDescent="0.25">
      <c r="A466" s="1" t="s">
        <v>18</v>
      </c>
      <c r="B466" s="1" t="s">
        <v>553</v>
      </c>
      <c r="C466" s="1" t="s">
        <v>20</v>
      </c>
      <c r="D466" s="1" t="s">
        <v>3079</v>
      </c>
      <c r="E466" s="1" t="s">
        <v>3080</v>
      </c>
      <c r="F466" s="1" t="s">
        <v>3081</v>
      </c>
      <c r="G466" s="4">
        <v>45281</v>
      </c>
      <c r="H466" s="4">
        <v>45244</v>
      </c>
      <c r="I466" s="4">
        <v>45244</v>
      </c>
      <c r="J466" s="1" t="s">
        <v>3500</v>
      </c>
      <c r="K466" s="1">
        <v>2301</v>
      </c>
      <c r="L466" s="1" t="s">
        <v>3501</v>
      </c>
      <c r="M466" s="1" t="s">
        <v>3502</v>
      </c>
      <c r="N466" s="7" t="s">
        <v>2</v>
      </c>
      <c r="O466" s="6">
        <v>37.28</v>
      </c>
    </row>
    <row r="467" spans="1:15" ht="15.75" customHeight="1" x14ac:dyDescent="0.25">
      <c r="A467" s="1" t="s">
        <v>18</v>
      </c>
      <c r="B467" s="1" t="s">
        <v>553</v>
      </c>
      <c r="C467" s="1" t="s">
        <v>20</v>
      </c>
      <c r="D467" s="1" t="s">
        <v>3079</v>
      </c>
      <c r="E467" s="1" t="s">
        <v>3080</v>
      </c>
      <c r="F467" s="1" t="s">
        <v>3081</v>
      </c>
      <c r="G467" s="4">
        <v>45281</v>
      </c>
      <c r="H467" s="4">
        <v>45244</v>
      </c>
      <c r="I467" s="4">
        <v>45244</v>
      </c>
      <c r="J467" s="1" t="s">
        <v>3500</v>
      </c>
      <c r="K467" s="1">
        <v>2301</v>
      </c>
      <c r="L467" s="1" t="s">
        <v>3501</v>
      </c>
      <c r="M467" s="1" t="s">
        <v>3502</v>
      </c>
      <c r="N467" s="7" t="s">
        <v>2</v>
      </c>
      <c r="O467" s="6">
        <v>102.52</v>
      </c>
    </row>
    <row r="468" spans="1:15" ht="15.75" customHeight="1" x14ac:dyDescent="0.25">
      <c r="A468" s="1" t="s">
        <v>18</v>
      </c>
      <c r="B468" s="1" t="s">
        <v>553</v>
      </c>
      <c r="C468" s="1" t="s">
        <v>20</v>
      </c>
      <c r="D468" s="1" t="s">
        <v>3079</v>
      </c>
      <c r="E468" s="1" t="s">
        <v>3080</v>
      </c>
      <c r="F468" s="1" t="s">
        <v>3081</v>
      </c>
      <c r="G468" s="4">
        <v>45281</v>
      </c>
      <c r="H468" s="4">
        <v>45244</v>
      </c>
      <c r="I468" s="4">
        <v>45244</v>
      </c>
      <c r="J468" s="1" t="s">
        <v>3500</v>
      </c>
      <c r="K468" s="1">
        <v>2301</v>
      </c>
      <c r="L468" s="1" t="s">
        <v>3501</v>
      </c>
      <c r="M468" s="1" t="s">
        <v>3502</v>
      </c>
      <c r="N468" s="7" t="s">
        <v>2</v>
      </c>
      <c r="O468" s="6">
        <v>18.64</v>
      </c>
    </row>
    <row r="469" spans="1:15" ht="15.75" customHeight="1" x14ac:dyDescent="0.25">
      <c r="A469" s="1" t="s">
        <v>18</v>
      </c>
      <c r="B469" s="1" t="s">
        <v>553</v>
      </c>
      <c r="C469" s="1" t="s">
        <v>20</v>
      </c>
      <c r="D469" s="1" t="s">
        <v>3079</v>
      </c>
      <c r="E469" s="1" t="s">
        <v>3080</v>
      </c>
      <c r="F469" s="1" t="s">
        <v>3081</v>
      </c>
      <c r="G469" s="4">
        <v>45281</v>
      </c>
      <c r="H469" s="4">
        <v>45244</v>
      </c>
      <c r="I469" s="4">
        <v>45244</v>
      </c>
      <c r="J469" s="1" t="s">
        <v>3500</v>
      </c>
      <c r="K469" s="1">
        <v>2301</v>
      </c>
      <c r="L469" s="1" t="s">
        <v>3501</v>
      </c>
      <c r="M469" s="1" t="s">
        <v>3502</v>
      </c>
      <c r="N469" s="7" t="s">
        <v>2</v>
      </c>
      <c r="O469" s="6">
        <v>413.76</v>
      </c>
    </row>
    <row r="470" spans="1:15" ht="15.75" customHeight="1" x14ac:dyDescent="0.25">
      <c r="A470" s="1" t="s">
        <v>18</v>
      </c>
      <c r="B470" s="1" t="s">
        <v>553</v>
      </c>
      <c r="C470" s="1" t="s">
        <v>20</v>
      </c>
      <c r="D470" s="1" t="s">
        <v>3079</v>
      </c>
      <c r="E470" s="1" t="s">
        <v>3080</v>
      </c>
      <c r="F470" s="1" t="s">
        <v>3081</v>
      </c>
      <c r="G470" s="4">
        <v>45281</v>
      </c>
      <c r="H470" s="4">
        <v>45244</v>
      </c>
      <c r="I470" s="4">
        <v>45244</v>
      </c>
      <c r="J470" s="1" t="s">
        <v>3500</v>
      </c>
      <c r="K470" s="1">
        <v>2301</v>
      </c>
      <c r="L470" s="1" t="s">
        <v>3501</v>
      </c>
      <c r="M470" s="1" t="s">
        <v>3502</v>
      </c>
      <c r="N470" s="7" t="s">
        <v>2</v>
      </c>
      <c r="O470" s="6">
        <v>102.52</v>
      </c>
    </row>
    <row r="471" spans="1:15" ht="15.75" customHeight="1" x14ac:dyDescent="0.25">
      <c r="A471" s="1" t="s">
        <v>18</v>
      </c>
      <c r="B471" s="1" t="s">
        <v>553</v>
      </c>
      <c r="C471" s="1" t="s">
        <v>20</v>
      </c>
      <c r="D471" s="1" t="s">
        <v>3079</v>
      </c>
      <c r="E471" s="1" t="s">
        <v>3080</v>
      </c>
      <c r="F471" s="1" t="s">
        <v>3081</v>
      </c>
      <c r="G471" s="4">
        <v>45281</v>
      </c>
      <c r="H471" s="4">
        <v>45244</v>
      </c>
      <c r="I471" s="4">
        <v>45244</v>
      </c>
      <c r="J471" s="1" t="s">
        <v>3500</v>
      </c>
      <c r="K471" s="1">
        <v>2301</v>
      </c>
      <c r="L471" s="1" t="s">
        <v>3501</v>
      </c>
      <c r="M471" s="1" t="s">
        <v>3502</v>
      </c>
      <c r="N471" s="7" t="s">
        <v>2</v>
      </c>
      <c r="O471" s="6">
        <v>65.239999999999995</v>
      </c>
    </row>
    <row r="472" spans="1:15" ht="15.75" customHeight="1" x14ac:dyDescent="0.25">
      <c r="A472" s="1" t="s">
        <v>18</v>
      </c>
      <c r="B472" s="1" t="s">
        <v>553</v>
      </c>
      <c r="C472" s="1" t="s">
        <v>20</v>
      </c>
      <c r="D472" s="1" t="s">
        <v>3079</v>
      </c>
      <c r="E472" s="1" t="s">
        <v>3080</v>
      </c>
      <c r="F472" s="1" t="s">
        <v>3081</v>
      </c>
      <c r="G472" s="4">
        <v>45281</v>
      </c>
      <c r="H472" s="4">
        <v>45244</v>
      </c>
      <c r="I472" s="4">
        <v>45244</v>
      </c>
      <c r="J472" s="1" t="s">
        <v>3500</v>
      </c>
      <c r="K472" s="1">
        <v>2301</v>
      </c>
      <c r="L472" s="1" t="s">
        <v>3501</v>
      </c>
      <c r="M472" s="1" t="s">
        <v>3502</v>
      </c>
      <c r="N472" s="7" t="s">
        <v>2</v>
      </c>
      <c r="O472" s="6">
        <v>18.64</v>
      </c>
    </row>
    <row r="473" spans="1:15" ht="15.75" customHeight="1" x14ac:dyDescent="0.25">
      <c r="A473" s="1" t="s">
        <v>18</v>
      </c>
      <c r="B473" s="1" t="s">
        <v>553</v>
      </c>
      <c r="C473" s="1" t="s">
        <v>20</v>
      </c>
      <c r="D473" s="1" t="s">
        <v>3079</v>
      </c>
      <c r="E473" s="1" t="s">
        <v>3080</v>
      </c>
      <c r="F473" s="1" t="s">
        <v>3081</v>
      </c>
      <c r="G473" s="4">
        <v>45281</v>
      </c>
      <c r="H473" s="4">
        <v>45244</v>
      </c>
      <c r="I473" s="4">
        <v>45244</v>
      </c>
      <c r="J473" s="1" t="s">
        <v>3500</v>
      </c>
      <c r="K473" s="1">
        <v>2301</v>
      </c>
      <c r="L473" s="1" t="s">
        <v>3501</v>
      </c>
      <c r="M473" s="1" t="s">
        <v>3502</v>
      </c>
      <c r="N473" s="7" t="s">
        <v>2</v>
      </c>
      <c r="O473" s="6">
        <v>2564.16</v>
      </c>
    </row>
    <row r="474" spans="1:15" ht="15.75" customHeight="1" x14ac:dyDescent="0.25">
      <c r="A474" s="1" t="s">
        <v>18</v>
      </c>
      <c r="B474" s="1" t="s">
        <v>553</v>
      </c>
      <c r="C474" s="1" t="s">
        <v>20</v>
      </c>
      <c r="D474" s="1" t="s">
        <v>3079</v>
      </c>
      <c r="E474" s="1" t="s">
        <v>3080</v>
      </c>
      <c r="F474" s="1" t="s">
        <v>3081</v>
      </c>
      <c r="G474" s="4">
        <v>45281</v>
      </c>
      <c r="H474" s="4">
        <v>45244</v>
      </c>
      <c r="I474" s="4">
        <v>45244</v>
      </c>
      <c r="J474" s="1" t="s">
        <v>3500</v>
      </c>
      <c r="K474" s="1">
        <v>2301</v>
      </c>
      <c r="L474" s="1" t="s">
        <v>3501</v>
      </c>
      <c r="M474" s="1" t="s">
        <v>3502</v>
      </c>
      <c r="N474" s="7" t="s">
        <v>2</v>
      </c>
      <c r="O474" s="6">
        <v>65.239999999999995</v>
      </c>
    </row>
    <row r="475" spans="1:15" ht="15.75" customHeight="1" x14ac:dyDescent="0.25">
      <c r="A475" s="1" t="s">
        <v>18</v>
      </c>
      <c r="B475" s="1" t="s">
        <v>553</v>
      </c>
      <c r="C475" s="1" t="s">
        <v>20</v>
      </c>
      <c r="D475" s="1" t="s">
        <v>3079</v>
      </c>
      <c r="E475" s="1" t="s">
        <v>3080</v>
      </c>
      <c r="F475" s="1" t="s">
        <v>3081</v>
      </c>
      <c r="G475" s="4">
        <v>45281</v>
      </c>
      <c r="H475" s="4">
        <v>45244</v>
      </c>
      <c r="I475" s="4">
        <v>45244</v>
      </c>
      <c r="J475" s="1" t="s">
        <v>3500</v>
      </c>
      <c r="K475" s="1">
        <v>2301</v>
      </c>
      <c r="L475" s="1" t="s">
        <v>3501</v>
      </c>
      <c r="M475" s="1" t="s">
        <v>3502</v>
      </c>
      <c r="N475" s="7" t="s">
        <v>2</v>
      </c>
      <c r="O475" s="6">
        <v>65.239999999999995</v>
      </c>
    </row>
    <row r="476" spans="1:15" ht="15.75" customHeight="1" x14ac:dyDescent="0.25">
      <c r="A476" s="1" t="s">
        <v>18</v>
      </c>
      <c r="B476" s="1" t="s">
        <v>553</v>
      </c>
      <c r="C476" s="1" t="s">
        <v>20</v>
      </c>
      <c r="D476" s="1" t="s">
        <v>3079</v>
      </c>
      <c r="E476" s="1" t="s">
        <v>3080</v>
      </c>
      <c r="F476" s="1" t="s">
        <v>3081</v>
      </c>
      <c r="G476" s="4">
        <v>45281</v>
      </c>
      <c r="H476" s="4">
        <v>45244</v>
      </c>
      <c r="I476" s="4">
        <v>45244</v>
      </c>
      <c r="J476" s="1" t="s">
        <v>3500</v>
      </c>
      <c r="K476" s="1">
        <v>2301</v>
      </c>
      <c r="L476" s="1" t="s">
        <v>3501</v>
      </c>
      <c r="M476" s="1" t="s">
        <v>3502</v>
      </c>
      <c r="N476" s="7" t="s">
        <v>2</v>
      </c>
      <c r="O476" s="6">
        <v>11605.44</v>
      </c>
    </row>
    <row r="477" spans="1:15" ht="15.75" customHeight="1" x14ac:dyDescent="0.25">
      <c r="A477" s="1" t="s">
        <v>18</v>
      </c>
      <c r="B477" s="1" t="s">
        <v>553</v>
      </c>
      <c r="C477" s="1" t="s">
        <v>20</v>
      </c>
      <c r="D477" s="1" t="s">
        <v>3079</v>
      </c>
      <c r="E477" s="1" t="s">
        <v>3080</v>
      </c>
      <c r="F477" s="1" t="s">
        <v>3081</v>
      </c>
      <c r="G477" s="4">
        <v>45281</v>
      </c>
      <c r="H477" s="4">
        <v>45244</v>
      </c>
      <c r="I477" s="4">
        <v>45244</v>
      </c>
      <c r="J477" s="1" t="s">
        <v>3500</v>
      </c>
      <c r="K477" s="1">
        <v>2301</v>
      </c>
      <c r="L477" s="1" t="s">
        <v>3501</v>
      </c>
      <c r="M477" s="1" t="s">
        <v>3502</v>
      </c>
      <c r="N477" s="7" t="s">
        <v>2</v>
      </c>
      <c r="O477" s="6">
        <v>83.88</v>
      </c>
    </row>
    <row r="478" spans="1:15" ht="15.75" customHeight="1" x14ac:dyDescent="0.25">
      <c r="A478" s="1" t="s">
        <v>18</v>
      </c>
      <c r="B478" s="1" t="s">
        <v>553</v>
      </c>
      <c r="C478" s="1" t="s">
        <v>20</v>
      </c>
      <c r="D478" s="1" t="s">
        <v>3079</v>
      </c>
      <c r="E478" s="1" t="s">
        <v>3080</v>
      </c>
      <c r="F478" s="1" t="s">
        <v>3081</v>
      </c>
      <c r="G478" s="4">
        <v>45281</v>
      </c>
      <c r="H478" s="4">
        <v>45244</v>
      </c>
      <c r="I478" s="4">
        <v>45244</v>
      </c>
      <c r="J478" s="1" t="s">
        <v>3500</v>
      </c>
      <c r="K478" s="1">
        <v>2301</v>
      </c>
      <c r="L478" s="1" t="s">
        <v>3501</v>
      </c>
      <c r="M478" s="1" t="s">
        <v>3502</v>
      </c>
      <c r="N478" s="7" t="s">
        <v>2</v>
      </c>
      <c r="O478" s="6">
        <v>2783.04</v>
      </c>
    </row>
    <row r="479" spans="1:15" ht="15.75" customHeight="1" x14ac:dyDescent="0.25">
      <c r="A479" s="1" t="s">
        <v>18</v>
      </c>
      <c r="B479" s="1" t="s">
        <v>553</v>
      </c>
      <c r="C479" s="1" t="s">
        <v>20</v>
      </c>
      <c r="D479" s="1" t="s">
        <v>3079</v>
      </c>
      <c r="E479" s="1" t="s">
        <v>3080</v>
      </c>
      <c r="F479" s="1" t="s">
        <v>3081</v>
      </c>
      <c r="G479" s="4">
        <v>45281</v>
      </c>
      <c r="H479" s="4">
        <v>45244</v>
      </c>
      <c r="I479" s="4">
        <v>45244</v>
      </c>
      <c r="J479" s="1" t="s">
        <v>3500</v>
      </c>
      <c r="K479" s="1">
        <v>2301</v>
      </c>
      <c r="L479" s="1" t="s">
        <v>3501</v>
      </c>
      <c r="M479" s="1" t="s">
        <v>3502</v>
      </c>
      <c r="N479" s="7" t="s">
        <v>2</v>
      </c>
      <c r="O479" s="6">
        <v>65.239999999999995</v>
      </c>
    </row>
    <row r="480" spans="1:15" ht="15.75" customHeight="1" x14ac:dyDescent="0.25">
      <c r="A480" s="1" t="s">
        <v>18</v>
      </c>
      <c r="B480" s="1" t="s">
        <v>553</v>
      </c>
      <c r="C480" s="1" t="s">
        <v>20</v>
      </c>
      <c r="D480" s="1" t="s">
        <v>3079</v>
      </c>
      <c r="E480" s="1" t="s">
        <v>3080</v>
      </c>
      <c r="F480" s="1" t="s">
        <v>3081</v>
      </c>
      <c r="G480" s="4">
        <v>45281</v>
      </c>
      <c r="H480" s="4">
        <v>45244</v>
      </c>
      <c r="I480" s="4">
        <v>45244</v>
      </c>
      <c r="J480" s="1" t="s">
        <v>3500</v>
      </c>
      <c r="K480" s="1">
        <v>2301</v>
      </c>
      <c r="L480" s="1" t="s">
        <v>3501</v>
      </c>
      <c r="M480" s="1" t="s">
        <v>3502</v>
      </c>
      <c r="N480" s="7" t="s">
        <v>2</v>
      </c>
      <c r="O480" s="6">
        <v>46.6</v>
      </c>
    </row>
    <row r="481" spans="1:15" ht="15.75" customHeight="1" x14ac:dyDescent="0.25">
      <c r="A481" s="1" t="s">
        <v>18</v>
      </c>
      <c r="B481" s="1" t="s">
        <v>553</v>
      </c>
      <c r="C481" s="1" t="s">
        <v>20</v>
      </c>
      <c r="D481" s="1" t="s">
        <v>3079</v>
      </c>
      <c r="E481" s="1" t="s">
        <v>3080</v>
      </c>
      <c r="F481" s="1" t="s">
        <v>3081</v>
      </c>
      <c r="G481" s="4">
        <v>45281</v>
      </c>
      <c r="H481" s="4">
        <v>45244</v>
      </c>
      <c r="I481" s="4">
        <v>45244</v>
      </c>
      <c r="J481" s="1" t="s">
        <v>3500</v>
      </c>
      <c r="K481" s="1">
        <v>2301</v>
      </c>
      <c r="L481" s="1" t="s">
        <v>3501</v>
      </c>
      <c r="M481" s="1" t="s">
        <v>3502</v>
      </c>
      <c r="N481" s="7" t="s">
        <v>2</v>
      </c>
      <c r="O481" s="6">
        <v>93.2</v>
      </c>
    </row>
    <row r="482" spans="1:15" ht="15.75" customHeight="1" x14ac:dyDescent="0.25">
      <c r="A482" s="1" t="s">
        <v>18</v>
      </c>
      <c r="B482" s="1" t="s">
        <v>553</v>
      </c>
      <c r="C482" s="1" t="s">
        <v>20</v>
      </c>
      <c r="D482" s="1" t="s">
        <v>3079</v>
      </c>
      <c r="E482" s="1" t="s">
        <v>3080</v>
      </c>
      <c r="F482" s="1" t="s">
        <v>3081</v>
      </c>
      <c r="G482" s="4">
        <v>45281</v>
      </c>
      <c r="H482" s="4">
        <v>45244</v>
      </c>
      <c r="I482" s="4">
        <v>45244</v>
      </c>
      <c r="J482" s="1" t="s">
        <v>3500</v>
      </c>
      <c r="K482" s="1">
        <v>2301</v>
      </c>
      <c r="L482" s="1" t="s">
        <v>3501</v>
      </c>
      <c r="M482" s="1" t="s">
        <v>3502</v>
      </c>
      <c r="N482" s="7" t="s">
        <v>2</v>
      </c>
      <c r="O482" s="6">
        <v>107.18</v>
      </c>
    </row>
    <row r="483" spans="1:15" ht="15.75" customHeight="1" x14ac:dyDescent="0.25">
      <c r="A483" s="1" t="s">
        <v>18</v>
      </c>
      <c r="B483" s="1" t="s">
        <v>553</v>
      </c>
      <c r="C483" s="1" t="s">
        <v>20</v>
      </c>
      <c r="D483" s="1" t="s">
        <v>3079</v>
      </c>
      <c r="E483" s="1" t="s">
        <v>3080</v>
      </c>
      <c r="F483" s="1" t="s">
        <v>3081</v>
      </c>
      <c r="G483" s="4">
        <v>45281</v>
      </c>
      <c r="H483" s="4">
        <v>45244</v>
      </c>
      <c r="I483" s="4">
        <v>45244</v>
      </c>
      <c r="J483" s="1" t="s">
        <v>3500</v>
      </c>
      <c r="K483" s="1">
        <v>2301</v>
      </c>
      <c r="L483" s="1" t="s">
        <v>3501</v>
      </c>
      <c r="M483" s="1" t="s">
        <v>3502</v>
      </c>
      <c r="N483" s="7" t="s">
        <v>2</v>
      </c>
      <c r="O483" s="6">
        <v>65.239999999999995</v>
      </c>
    </row>
    <row r="484" spans="1:15" ht="15.75" customHeight="1" x14ac:dyDescent="0.25">
      <c r="A484" s="1" t="s">
        <v>18</v>
      </c>
      <c r="B484" s="1" t="s">
        <v>553</v>
      </c>
      <c r="C484" s="1" t="s">
        <v>20</v>
      </c>
      <c r="D484" s="1" t="s">
        <v>3079</v>
      </c>
      <c r="E484" s="1" t="s">
        <v>3080</v>
      </c>
      <c r="F484" s="1" t="s">
        <v>3081</v>
      </c>
      <c r="G484" s="4">
        <v>45281</v>
      </c>
      <c r="H484" s="4">
        <v>45244</v>
      </c>
      <c r="I484" s="4">
        <v>45244</v>
      </c>
      <c r="J484" s="1" t="s">
        <v>3500</v>
      </c>
      <c r="K484" s="1">
        <v>2301</v>
      </c>
      <c r="L484" s="1" t="s">
        <v>3501</v>
      </c>
      <c r="M484" s="1" t="s">
        <v>3502</v>
      </c>
      <c r="N484" s="7" t="s">
        <v>2</v>
      </c>
      <c r="O484" s="6">
        <v>102.52</v>
      </c>
    </row>
    <row r="485" spans="1:15" ht="15.75" customHeight="1" x14ac:dyDescent="0.25">
      <c r="A485" s="1" t="s">
        <v>18</v>
      </c>
      <c r="B485" s="1" t="s">
        <v>553</v>
      </c>
      <c r="C485" s="1" t="s">
        <v>20</v>
      </c>
      <c r="D485" s="1" t="s">
        <v>3079</v>
      </c>
      <c r="E485" s="1" t="s">
        <v>3080</v>
      </c>
      <c r="F485" s="1" t="s">
        <v>3081</v>
      </c>
      <c r="G485" s="4">
        <v>45281</v>
      </c>
      <c r="H485" s="4">
        <v>45244</v>
      </c>
      <c r="I485" s="4">
        <v>45244</v>
      </c>
      <c r="J485" s="1" t="s">
        <v>3500</v>
      </c>
      <c r="K485" s="1">
        <v>2301</v>
      </c>
      <c r="L485" s="1" t="s">
        <v>3501</v>
      </c>
      <c r="M485" s="1" t="s">
        <v>3502</v>
      </c>
      <c r="N485" s="7" t="s">
        <v>2</v>
      </c>
      <c r="O485" s="6">
        <v>93.2</v>
      </c>
    </row>
    <row r="486" spans="1:15" ht="15.75" customHeight="1" x14ac:dyDescent="0.25">
      <c r="A486" s="1" t="s">
        <v>18</v>
      </c>
      <c r="B486" s="1" t="s">
        <v>553</v>
      </c>
      <c r="C486" s="1" t="s">
        <v>20</v>
      </c>
      <c r="D486" s="1" t="s">
        <v>3079</v>
      </c>
      <c r="E486" s="1" t="s">
        <v>3080</v>
      </c>
      <c r="F486" s="1" t="s">
        <v>3081</v>
      </c>
      <c r="G486" s="4">
        <v>45281</v>
      </c>
      <c r="H486" s="4">
        <v>45244</v>
      </c>
      <c r="I486" s="4">
        <v>45244</v>
      </c>
      <c r="J486" s="1" t="s">
        <v>3500</v>
      </c>
      <c r="K486" s="1">
        <v>2301</v>
      </c>
      <c r="L486" s="1" t="s">
        <v>3501</v>
      </c>
      <c r="M486" s="1" t="s">
        <v>3502</v>
      </c>
      <c r="N486" s="7" t="s">
        <v>2</v>
      </c>
      <c r="O486" s="6">
        <v>93.2</v>
      </c>
    </row>
    <row r="487" spans="1:15" ht="15.75" customHeight="1" x14ac:dyDescent="0.25">
      <c r="A487" s="1" t="s">
        <v>18</v>
      </c>
      <c r="B487" s="1" t="s">
        <v>553</v>
      </c>
      <c r="C487" s="1" t="s">
        <v>20</v>
      </c>
      <c r="D487" s="1" t="s">
        <v>3079</v>
      </c>
      <c r="E487" s="1" t="s">
        <v>3080</v>
      </c>
      <c r="F487" s="1" t="s">
        <v>3081</v>
      </c>
      <c r="G487" s="4">
        <v>45281</v>
      </c>
      <c r="H487" s="4">
        <v>45244</v>
      </c>
      <c r="I487" s="4">
        <v>45244</v>
      </c>
      <c r="J487" s="1" t="s">
        <v>3500</v>
      </c>
      <c r="K487" s="1">
        <v>2301</v>
      </c>
      <c r="L487" s="1" t="s">
        <v>3501</v>
      </c>
      <c r="M487" s="1" t="s">
        <v>3502</v>
      </c>
      <c r="N487" s="7" t="s">
        <v>2</v>
      </c>
      <c r="O487" s="6">
        <v>130.47999999999999</v>
      </c>
    </row>
    <row r="488" spans="1:15" ht="15.75" customHeight="1" x14ac:dyDescent="0.25">
      <c r="A488" s="1" t="s">
        <v>18</v>
      </c>
      <c r="B488" s="1" t="s">
        <v>553</v>
      </c>
      <c r="C488" s="1" t="s">
        <v>20</v>
      </c>
      <c r="D488" s="1" t="s">
        <v>3079</v>
      </c>
      <c r="E488" s="1" t="s">
        <v>3080</v>
      </c>
      <c r="F488" s="1" t="s">
        <v>3081</v>
      </c>
      <c r="G488" s="4">
        <v>45282</v>
      </c>
      <c r="H488" s="4">
        <v>45282</v>
      </c>
      <c r="I488" s="4">
        <v>45282</v>
      </c>
      <c r="J488" s="1" t="s">
        <v>3503</v>
      </c>
      <c r="K488" s="1">
        <v>2301</v>
      </c>
      <c r="L488" s="1" t="s">
        <v>3504</v>
      </c>
      <c r="M488" s="1" t="s">
        <v>3505</v>
      </c>
      <c r="N488" s="7" t="s">
        <v>0</v>
      </c>
      <c r="O488" s="6">
        <v>472.22</v>
      </c>
    </row>
    <row r="489" spans="1:15" ht="15.75" customHeight="1" x14ac:dyDescent="0.25">
      <c r="A489" s="1" t="s">
        <v>18</v>
      </c>
      <c r="B489" s="1" t="s">
        <v>553</v>
      </c>
      <c r="C489" s="1" t="s">
        <v>20</v>
      </c>
      <c r="D489" s="1" t="s">
        <v>3079</v>
      </c>
      <c r="E489" s="1" t="s">
        <v>3080</v>
      </c>
      <c r="F489" s="1" t="s">
        <v>3081</v>
      </c>
      <c r="G489" s="4">
        <v>45282</v>
      </c>
      <c r="H489" s="4">
        <v>45282</v>
      </c>
      <c r="I489" s="4">
        <v>45282</v>
      </c>
      <c r="J489" s="1" t="s">
        <v>3503</v>
      </c>
      <c r="K489" s="1">
        <v>2301</v>
      </c>
      <c r="L489" s="1" t="s">
        <v>3504</v>
      </c>
      <c r="M489" s="1" t="s">
        <v>3505</v>
      </c>
      <c r="N489" s="7" t="s">
        <v>0</v>
      </c>
      <c r="O489" s="6">
        <v>2527.7800000000002</v>
      </c>
    </row>
    <row r="490" spans="1:15" ht="15.75" customHeight="1" x14ac:dyDescent="0.25">
      <c r="A490" s="1" t="s">
        <v>18</v>
      </c>
      <c r="B490" s="1" t="s">
        <v>553</v>
      </c>
      <c r="C490" s="1" t="s">
        <v>20</v>
      </c>
      <c r="D490" s="1" t="s">
        <v>3079</v>
      </c>
      <c r="E490" s="1" t="s">
        <v>3080</v>
      </c>
      <c r="F490" s="1" t="s">
        <v>3081</v>
      </c>
      <c r="G490" s="4">
        <v>45286</v>
      </c>
      <c r="H490" s="4">
        <v>45195</v>
      </c>
      <c r="I490" s="4">
        <v>45195</v>
      </c>
      <c r="J490" s="1" t="s">
        <v>3506</v>
      </c>
      <c r="K490" s="1">
        <v>2301</v>
      </c>
      <c r="L490" s="1" t="s">
        <v>3507</v>
      </c>
      <c r="M490" s="1" t="s">
        <v>3508</v>
      </c>
      <c r="N490" s="5"/>
      <c r="O490" s="6">
        <v>3183</v>
      </c>
    </row>
    <row r="491" spans="1:15" ht="15.75" customHeight="1" x14ac:dyDescent="0.25">
      <c r="A491" s="1" t="s">
        <v>18</v>
      </c>
      <c r="B491" s="1" t="s">
        <v>553</v>
      </c>
      <c r="C491" s="1" t="s">
        <v>20</v>
      </c>
      <c r="D491" s="1" t="s">
        <v>3079</v>
      </c>
      <c r="E491" s="1" t="s">
        <v>3080</v>
      </c>
      <c r="F491" s="1" t="s">
        <v>3081</v>
      </c>
      <c r="G491" s="4">
        <v>45286</v>
      </c>
      <c r="H491" s="4">
        <v>45202</v>
      </c>
      <c r="I491" s="4">
        <v>45202</v>
      </c>
      <c r="J491" s="1" t="s">
        <v>3509</v>
      </c>
      <c r="K491" s="1">
        <v>2301</v>
      </c>
      <c r="L491" s="1" t="s">
        <v>3510</v>
      </c>
      <c r="M491" s="1" t="s">
        <v>3511</v>
      </c>
      <c r="N491" s="5"/>
      <c r="O491" s="6">
        <v>100</v>
      </c>
    </row>
    <row r="492" spans="1:15" ht="15.75" customHeight="1" x14ac:dyDescent="0.25">
      <c r="A492" s="1" t="s">
        <v>18</v>
      </c>
      <c r="B492" s="1" t="s">
        <v>553</v>
      </c>
      <c r="C492" s="1" t="s">
        <v>20</v>
      </c>
      <c r="D492" s="1" t="s">
        <v>3079</v>
      </c>
      <c r="E492" s="1" t="s">
        <v>3080</v>
      </c>
      <c r="F492" s="1" t="s">
        <v>3081</v>
      </c>
      <c r="G492" s="4">
        <v>45286</v>
      </c>
      <c r="H492" s="4">
        <v>45204</v>
      </c>
      <c r="I492" s="4">
        <v>45204</v>
      </c>
      <c r="J492" s="1" t="s">
        <v>3512</v>
      </c>
      <c r="K492" s="1">
        <v>2301</v>
      </c>
      <c r="L492" s="1" t="s">
        <v>3513</v>
      </c>
      <c r="M492" s="1" t="s">
        <v>3514</v>
      </c>
      <c r="N492" s="5"/>
      <c r="O492" s="6">
        <v>1395</v>
      </c>
    </row>
    <row r="493" spans="1:15" ht="15.75" customHeight="1" x14ac:dyDescent="0.25">
      <c r="A493" s="1" t="s">
        <v>18</v>
      </c>
      <c r="B493" s="1" t="s">
        <v>553</v>
      </c>
      <c r="C493" s="1" t="s">
        <v>20</v>
      </c>
      <c r="D493" s="1" t="s">
        <v>3079</v>
      </c>
      <c r="E493" s="1" t="s">
        <v>3080</v>
      </c>
      <c r="F493" s="1" t="s">
        <v>3081</v>
      </c>
      <c r="G493" s="4">
        <v>45286</v>
      </c>
      <c r="H493" s="4">
        <v>45210</v>
      </c>
      <c r="I493" s="4">
        <v>45210</v>
      </c>
      <c r="J493" s="1" t="s">
        <v>3515</v>
      </c>
      <c r="K493" s="1">
        <v>2301</v>
      </c>
      <c r="L493" s="1" t="s">
        <v>3287</v>
      </c>
      <c r="M493" s="1" t="s">
        <v>3288</v>
      </c>
      <c r="N493" s="5"/>
      <c r="O493" s="6">
        <v>169</v>
      </c>
    </row>
    <row r="494" spans="1:15" ht="15.75" customHeight="1" x14ac:dyDescent="0.25">
      <c r="A494" s="1" t="s">
        <v>18</v>
      </c>
      <c r="B494" s="1" t="s">
        <v>553</v>
      </c>
      <c r="C494" s="1" t="s">
        <v>20</v>
      </c>
      <c r="D494" s="1" t="s">
        <v>3079</v>
      </c>
      <c r="E494" s="1" t="s">
        <v>3080</v>
      </c>
      <c r="F494" s="1" t="s">
        <v>3081</v>
      </c>
      <c r="G494" s="4">
        <v>45286</v>
      </c>
      <c r="H494" s="4">
        <v>45217</v>
      </c>
      <c r="I494" s="4">
        <v>45217</v>
      </c>
      <c r="J494" s="1" t="s">
        <v>3516</v>
      </c>
      <c r="K494" s="1">
        <v>2301</v>
      </c>
      <c r="L494" s="1" t="s">
        <v>3083</v>
      </c>
      <c r="M494" s="1" t="s">
        <v>3084</v>
      </c>
      <c r="N494" s="5"/>
      <c r="O494" s="6">
        <v>20832</v>
      </c>
    </row>
    <row r="495" spans="1:15" ht="15.75" customHeight="1" x14ac:dyDescent="0.25">
      <c r="A495" s="1" t="s">
        <v>18</v>
      </c>
      <c r="B495" s="1" t="s">
        <v>553</v>
      </c>
      <c r="C495" s="1" t="s">
        <v>20</v>
      </c>
      <c r="D495" s="1" t="s">
        <v>3079</v>
      </c>
      <c r="E495" s="1" t="s">
        <v>3080</v>
      </c>
      <c r="F495" s="1" t="s">
        <v>3081</v>
      </c>
      <c r="G495" s="4">
        <v>45286</v>
      </c>
      <c r="H495" s="4">
        <v>45220</v>
      </c>
      <c r="I495" s="4">
        <v>45220</v>
      </c>
      <c r="J495" s="1" t="s">
        <v>3517</v>
      </c>
      <c r="K495" s="1">
        <v>2301</v>
      </c>
      <c r="L495" s="1" t="s">
        <v>3287</v>
      </c>
      <c r="M495" s="1" t="s">
        <v>3288</v>
      </c>
      <c r="N495" s="5"/>
      <c r="O495" s="6">
        <v>5616.26</v>
      </c>
    </row>
    <row r="496" spans="1:15" ht="15.75" customHeight="1" x14ac:dyDescent="0.25">
      <c r="A496" s="1" t="s">
        <v>18</v>
      </c>
      <c r="B496" s="1" t="s">
        <v>553</v>
      </c>
      <c r="C496" s="1" t="s">
        <v>20</v>
      </c>
      <c r="D496" s="1" t="s">
        <v>3079</v>
      </c>
      <c r="E496" s="1" t="s">
        <v>3080</v>
      </c>
      <c r="F496" s="1" t="s">
        <v>3081</v>
      </c>
      <c r="G496" s="4">
        <v>45286</v>
      </c>
      <c r="H496" s="4">
        <v>45220</v>
      </c>
      <c r="I496" s="4">
        <v>45220</v>
      </c>
      <c r="J496" s="1" t="s">
        <v>3518</v>
      </c>
      <c r="K496" s="1">
        <v>2301</v>
      </c>
      <c r="L496" s="1" t="s">
        <v>3174</v>
      </c>
      <c r="M496" s="1" t="s">
        <v>3175</v>
      </c>
      <c r="N496" s="5"/>
      <c r="O496" s="6">
        <v>9973.32</v>
      </c>
    </row>
    <row r="497" spans="1:15" ht="15.75" customHeight="1" x14ac:dyDescent="0.25">
      <c r="A497" s="1" t="s">
        <v>18</v>
      </c>
      <c r="B497" s="1" t="s">
        <v>553</v>
      </c>
      <c r="C497" s="1" t="s">
        <v>20</v>
      </c>
      <c r="D497" s="1" t="s">
        <v>3079</v>
      </c>
      <c r="E497" s="1" t="s">
        <v>3080</v>
      </c>
      <c r="F497" s="1" t="s">
        <v>3081</v>
      </c>
      <c r="G497" s="4">
        <v>45286</v>
      </c>
      <c r="H497" s="4">
        <v>45259</v>
      </c>
      <c r="I497" s="4">
        <v>45222</v>
      </c>
      <c r="J497" s="1" t="s">
        <v>3519</v>
      </c>
      <c r="K497" s="1">
        <v>2301</v>
      </c>
      <c r="L497" s="1" t="s">
        <v>559</v>
      </c>
      <c r="M497" s="1" t="s">
        <v>560</v>
      </c>
      <c r="N497" s="5"/>
      <c r="O497" s="6">
        <v>9386</v>
      </c>
    </row>
    <row r="498" spans="1:15" ht="15.75" customHeight="1" x14ac:dyDescent="0.25">
      <c r="A498" s="1" t="s">
        <v>18</v>
      </c>
      <c r="B498" s="1" t="s">
        <v>553</v>
      </c>
      <c r="C498" s="1" t="s">
        <v>20</v>
      </c>
      <c r="D498" s="1" t="s">
        <v>3079</v>
      </c>
      <c r="E498" s="1" t="s">
        <v>3080</v>
      </c>
      <c r="F498" s="1" t="s">
        <v>3081</v>
      </c>
      <c r="G498" s="4">
        <v>45286</v>
      </c>
      <c r="H498" s="4">
        <v>45237</v>
      </c>
      <c r="I498" s="4">
        <v>45237</v>
      </c>
      <c r="J498" s="1" t="s">
        <v>3520</v>
      </c>
      <c r="K498" s="1">
        <v>2301</v>
      </c>
      <c r="L498" s="1" t="s">
        <v>3296</v>
      </c>
      <c r="M498" s="1" t="s">
        <v>3297</v>
      </c>
      <c r="N498" s="5"/>
      <c r="O498" s="6">
        <v>1335</v>
      </c>
    </row>
    <row r="499" spans="1:15" ht="15.75" customHeight="1" x14ac:dyDescent="0.25">
      <c r="A499" s="1" t="s">
        <v>18</v>
      </c>
      <c r="B499" s="1" t="s">
        <v>553</v>
      </c>
      <c r="C499" s="1" t="s">
        <v>20</v>
      </c>
      <c r="D499" s="1" t="s">
        <v>3079</v>
      </c>
      <c r="E499" s="1" t="s">
        <v>3080</v>
      </c>
      <c r="F499" s="1" t="s">
        <v>3081</v>
      </c>
      <c r="G499" s="4">
        <v>45286</v>
      </c>
      <c r="H499" s="4">
        <v>45237</v>
      </c>
      <c r="I499" s="4">
        <v>45237</v>
      </c>
      <c r="J499" s="1" t="s">
        <v>3520</v>
      </c>
      <c r="K499" s="1">
        <v>2301</v>
      </c>
      <c r="L499" s="1" t="s">
        <v>3296</v>
      </c>
      <c r="M499" s="1" t="s">
        <v>3297</v>
      </c>
      <c r="N499" s="5"/>
      <c r="O499" s="6">
        <v>655</v>
      </c>
    </row>
    <row r="500" spans="1:15" ht="15.75" customHeight="1" x14ac:dyDescent="0.25">
      <c r="A500" s="1" t="s">
        <v>18</v>
      </c>
      <c r="B500" s="1" t="s">
        <v>553</v>
      </c>
      <c r="C500" s="1" t="s">
        <v>20</v>
      </c>
      <c r="D500" s="1" t="s">
        <v>3079</v>
      </c>
      <c r="E500" s="1" t="s">
        <v>3080</v>
      </c>
      <c r="F500" s="1" t="s">
        <v>3081</v>
      </c>
      <c r="G500" s="4">
        <v>45286</v>
      </c>
      <c r="H500" s="4">
        <v>45237</v>
      </c>
      <c r="I500" s="4">
        <v>45237</v>
      </c>
      <c r="J500" s="1" t="s">
        <v>3520</v>
      </c>
      <c r="K500" s="1">
        <v>2301</v>
      </c>
      <c r="L500" s="1" t="s">
        <v>3296</v>
      </c>
      <c r="M500" s="1" t="s">
        <v>3297</v>
      </c>
      <c r="N500" s="5"/>
      <c r="O500" s="6">
        <v>825</v>
      </c>
    </row>
    <row r="501" spans="1:15" ht="15.75" customHeight="1" x14ac:dyDescent="0.25">
      <c r="A501" s="1" t="s">
        <v>18</v>
      </c>
      <c r="B501" s="1" t="s">
        <v>553</v>
      </c>
      <c r="C501" s="1" t="s">
        <v>20</v>
      </c>
      <c r="D501" s="1" t="s">
        <v>3079</v>
      </c>
      <c r="E501" s="1" t="s">
        <v>3080</v>
      </c>
      <c r="F501" s="1" t="s">
        <v>3081</v>
      </c>
      <c r="G501" s="4">
        <v>45286</v>
      </c>
      <c r="H501" s="4">
        <v>45237</v>
      </c>
      <c r="I501" s="4">
        <v>45237</v>
      </c>
      <c r="J501" s="1" t="s">
        <v>3520</v>
      </c>
      <c r="K501" s="1">
        <v>2301</v>
      </c>
      <c r="L501" s="1" t="s">
        <v>3296</v>
      </c>
      <c r="M501" s="1" t="s">
        <v>3297</v>
      </c>
      <c r="N501" s="5"/>
      <c r="O501" s="6">
        <v>655</v>
      </c>
    </row>
    <row r="502" spans="1:15" ht="15.75" customHeight="1" x14ac:dyDescent="0.25">
      <c r="A502" s="1" t="s">
        <v>18</v>
      </c>
      <c r="B502" s="1" t="s">
        <v>553</v>
      </c>
      <c r="C502" s="1" t="s">
        <v>20</v>
      </c>
      <c r="D502" s="1" t="s">
        <v>3079</v>
      </c>
      <c r="E502" s="1" t="s">
        <v>3080</v>
      </c>
      <c r="F502" s="1" t="s">
        <v>3081</v>
      </c>
      <c r="G502" s="4">
        <v>45286</v>
      </c>
      <c r="H502" s="4">
        <v>45237</v>
      </c>
      <c r="I502" s="4">
        <v>45237</v>
      </c>
      <c r="J502" s="1" t="s">
        <v>3520</v>
      </c>
      <c r="K502" s="1">
        <v>2301</v>
      </c>
      <c r="L502" s="1" t="s">
        <v>3296</v>
      </c>
      <c r="M502" s="1" t="s">
        <v>3297</v>
      </c>
      <c r="N502" s="5"/>
      <c r="O502" s="6">
        <v>655</v>
      </c>
    </row>
    <row r="503" spans="1:15" ht="15.75" customHeight="1" x14ac:dyDescent="0.25">
      <c r="A503" s="1" t="s">
        <v>18</v>
      </c>
      <c r="B503" s="1" t="s">
        <v>553</v>
      </c>
      <c r="C503" s="1" t="s">
        <v>20</v>
      </c>
      <c r="D503" s="1" t="s">
        <v>3079</v>
      </c>
      <c r="E503" s="1" t="s">
        <v>3080</v>
      </c>
      <c r="F503" s="1" t="s">
        <v>3081</v>
      </c>
      <c r="G503" s="4">
        <v>45286</v>
      </c>
      <c r="H503" s="4">
        <v>45237</v>
      </c>
      <c r="I503" s="4">
        <v>45237</v>
      </c>
      <c r="J503" s="1" t="s">
        <v>3520</v>
      </c>
      <c r="K503" s="1">
        <v>2301</v>
      </c>
      <c r="L503" s="1" t="s">
        <v>3296</v>
      </c>
      <c r="M503" s="1" t="s">
        <v>3297</v>
      </c>
      <c r="N503" s="5"/>
      <c r="O503" s="6">
        <v>485</v>
      </c>
    </row>
    <row r="504" spans="1:15" ht="15.75" customHeight="1" x14ac:dyDescent="0.25">
      <c r="A504" s="1" t="s">
        <v>18</v>
      </c>
      <c r="B504" s="1" t="s">
        <v>553</v>
      </c>
      <c r="C504" s="1" t="s">
        <v>20</v>
      </c>
      <c r="D504" s="1" t="s">
        <v>3079</v>
      </c>
      <c r="E504" s="1" t="s">
        <v>3080</v>
      </c>
      <c r="F504" s="1" t="s">
        <v>3081</v>
      </c>
      <c r="G504" s="4">
        <v>45286</v>
      </c>
      <c r="H504" s="4">
        <v>45237</v>
      </c>
      <c r="I504" s="4">
        <v>45237</v>
      </c>
      <c r="J504" s="1" t="s">
        <v>3520</v>
      </c>
      <c r="K504" s="1">
        <v>2301</v>
      </c>
      <c r="L504" s="1" t="s">
        <v>3296</v>
      </c>
      <c r="M504" s="1" t="s">
        <v>3297</v>
      </c>
      <c r="N504" s="5"/>
      <c r="O504" s="6">
        <v>485</v>
      </c>
    </row>
    <row r="505" spans="1:15" ht="15.75" customHeight="1" x14ac:dyDescent="0.25">
      <c r="A505" s="1" t="s">
        <v>18</v>
      </c>
      <c r="B505" s="1" t="s">
        <v>553</v>
      </c>
      <c r="C505" s="1" t="s">
        <v>20</v>
      </c>
      <c r="D505" s="1" t="s">
        <v>3079</v>
      </c>
      <c r="E505" s="1" t="s">
        <v>3080</v>
      </c>
      <c r="F505" s="1" t="s">
        <v>3081</v>
      </c>
      <c r="G505" s="4">
        <v>45286</v>
      </c>
      <c r="H505" s="4">
        <v>45237</v>
      </c>
      <c r="I505" s="4">
        <v>45237</v>
      </c>
      <c r="J505" s="1" t="s">
        <v>3520</v>
      </c>
      <c r="K505" s="1">
        <v>2301</v>
      </c>
      <c r="L505" s="1" t="s">
        <v>3296</v>
      </c>
      <c r="M505" s="1" t="s">
        <v>3297</v>
      </c>
      <c r="N505" s="5"/>
      <c r="O505" s="6">
        <v>485</v>
      </c>
    </row>
    <row r="506" spans="1:15" ht="15.75" customHeight="1" x14ac:dyDescent="0.25">
      <c r="A506" s="1" t="s">
        <v>18</v>
      </c>
      <c r="B506" s="1" t="s">
        <v>553</v>
      </c>
      <c r="C506" s="1" t="s">
        <v>20</v>
      </c>
      <c r="D506" s="1" t="s">
        <v>3079</v>
      </c>
      <c r="E506" s="1" t="s">
        <v>3080</v>
      </c>
      <c r="F506" s="1" t="s">
        <v>3081</v>
      </c>
      <c r="G506" s="4">
        <v>45286</v>
      </c>
      <c r="H506" s="4">
        <v>45237</v>
      </c>
      <c r="I506" s="4">
        <v>45237</v>
      </c>
      <c r="J506" s="1" t="s">
        <v>3520</v>
      </c>
      <c r="K506" s="1">
        <v>2301</v>
      </c>
      <c r="L506" s="1" t="s">
        <v>3296</v>
      </c>
      <c r="M506" s="1" t="s">
        <v>3297</v>
      </c>
      <c r="N506" s="5"/>
      <c r="O506" s="6">
        <v>1310</v>
      </c>
    </row>
    <row r="507" spans="1:15" ht="15.75" customHeight="1" x14ac:dyDescent="0.25">
      <c r="A507" s="1" t="s">
        <v>18</v>
      </c>
      <c r="B507" s="1" t="s">
        <v>553</v>
      </c>
      <c r="C507" s="1" t="s">
        <v>20</v>
      </c>
      <c r="D507" s="1" t="s">
        <v>3079</v>
      </c>
      <c r="E507" s="1" t="s">
        <v>3080</v>
      </c>
      <c r="F507" s="1" t="s">
        <v>3081</v>
      </c>
      <c r="G507" s="4">
        <v>45286</v>
      </c>
      <c r="H507" s="4">
        <v>45237</v>
      </c>
      <c r="I507" s="4">
        <v>45237</v>
      </c>
      <c r="J507" s="1" t="s">
        <v>3520</v>
      </c>
      <c r="K507" s="1">
        <v>2301</v>
      </c>
      <c r="L507" s="1" t="s">
        <v>3296</v>
      </c>
      <c r="M507" s="1" t="s">
        <v>3297</v>
      </c>
      <c r="N507" s="5"/>
      <c r="O507" s="6">
        <v>2435</v>
      </c>
    </row>
    <row r="508" spans="1:15" ht="15.75" customHeight="1" x14ac:dyDescent="0.25">
      <c r="A508" s="1" t="s">
        <v>18</v>
      </c>
      <c r="B508" s="1" t="s">
        <v>553</v>
      </c>
      <c r="C508" s="1" t="s">
        <v>20</v>
      </c>
      <c r="D508" s="1" t="s">
        <v>3079</v>
      </c>
      <c r="E508" s="1" t="s">
        <v>3080</v>
      </c>
      <c r="F508" s="1" t="s">
        <v>3081</v>
      </c>
      <c r="G508" s="4">
        <v>45286</v>
      </c>
      <c r="H508" s="4">
        <v>45237</v>
      </c>
      <c r="I508" s="4">
        <v>45237</v>
      </c>
      <c r="J508" s="1" t="s">
        <v>3520</v>
      </c>
      <c r="K508" s="1">
        <v>2301</v>
      </c>
      <c r="L508" s="1" t="s">
        <v>3296</v>
      </c>
      <c r="M508" s="1" t="s">
        <v>3297</v>
      </c>
      <c r="N508" s="5"/>
      <c r="O508" s="6">
        <v>655</v>
      </c>
    </row>
    <row r="509" spans="1:15" ht="15.75" customHeight="1" x14ac:dyDescent="0.25">
      <c r="A509" s="1" t="s">
        <v>18</v>
      </c>
      <c r="B509" s="1" t="s">
        <v>553</v>
      </c>
      <c r="C509" s="1" t="s">
        <v>20</v>
      </c>
      <c r="D509" s="1" t="s">
        <v>3079</v>
      </c>
      <c r="E509" s="1" t="s">
        <v>3080</v>
      </c>
      <c r="F509" s="1" t="s">
        <v>3081</v>
      </c>
      <c r="G509" s="4">
        <v>45286</v>
      </c>
      <c r="H509" s="4">
        <v>45237</v>
      </c>
      <c r="I509" s="4">
        <v>45237</v>
      </c>
      <c r="J509" s="1" t="s">
        <v>3520</v>
      </c>
      <c r="K509" s="1">
        <v>2301</v>
      </c>
      <c r="L509" s="1" t="s">
        <v>3296</v>
      </c>
      <c r="M509" s="1" t="s">
        <v>3297</v>
      </c>
      <c r="N509" s="5"/>
      <c r="O509" s="6">
        <v>485</v>
      </c>
    </row>
    <row r="510" spans="1:15" ht="15.75" customHeight="1" x14ac:dyDescent="0.25">
      <c r="A510" s="1" t="s">
        <v>18</v>
      </c>
      <c r="B510" s="1" t="s">
        <v>553</v>
      </c>
      <c r="C510" s="1" t="s">
        <v>20</v>
      </c>
      <c r="D510" s="1" t="s">
        <v>3079</v>
      </c>
      <c r="E510" s="1" t="s">
        <v>3080</v>
      </c>
      <c r="F510" s="1" t="s">
        <v>3081</v>
      </c>
      <c r="G510" s="4">
        <v>45286</v>
      </c>
      <c r="H510" s="4">
        <v>45237</v>
      </c>
      <c r="I510" s="4">
        <v>45237</v>
      </c>
      <c r="J510" s="1" t="s">
        <v>3520</v>
      </c>
      <c r="K510" s="1">
        <v>2301</v>
      </c>
      <c r="L510" s="1" t="s">
        <v>3296</v>
      </c>
      <c r="M510" s="1" t="s">
        <v>3297</v>
      </c>
      <c r="N510" s="5"/>
      <c r="O510" s="6">
        <v>655</v>
      </c>
    </row>
    <row r="511" spans="1:15" ht="15.75" customHeight="1" x14ac:dyDescent="0.25">
      <c r="A511" s="1" t="s">
        <v>18</v>
      </c>
      <c r="B511" s="1" t="s">
        <v>553</v>
      </c>
      <c r="C511" s="1" t="s">
        <v>20</v>
      </c>
      <c r="D511" s="1" t="s">
        <v>3079</v>
      </c>
      <c r="E511" s="1" t="s">
        <v>3080</v>
      </c>
      <c r="F511" s="1" t="s">
        <v>3081</v>
      </c>
      <c r="G511" s="4">
        <v>45286</v>
      </c>
      <c r="H511" s="4">
        <v>45240</v>
      </c>
      <c r="I511" s="4">
        <v>45240</v>
      </c>
      <c r="J511" s="1" t="s">
        <v>3521</v>
      </c>
      <c r="K511" s="1">
        <v>2301</v>
      </c>
      <c r="L511" s="1" t="s">
        <v>3438</v>
      </c>
      <c r="M511" s="1" t="s">
        <v>3439</v>
      </c>
      <c r="N511" s="5"/>
      <c r="O511" s="6">
        <v>77080.800000000003</v>
      </c>
    </row>
    <row r="512" spans="1:15" ht="15.75" customHeight="1" x14ac:dyDescent="0.25">
      <c r="A512" s="1" t="s">
        <v>18</v>
      </c>
      <c r="B512" s="1" t="s">
        <v>553</v>
      </c>
      <c r="C512" s="1" t="s">
        <v>20</v>
      </c>
      <c r="D512" s="1" t="s">
        <v>3079</v>
      </c>
      <c r="E512" s="1" t="s">
        <v>3080</v>
      </c>
      <c r="F512" s="1" t="s">
        <v>3081</v>
      </c>
      <c r="G512" s="4">
        <v>45286</v>
      </c>
      <c r="H512" s="4">
        <v>45244</v>
      </c>
      <c r="I512" s="4">
        <v>45244</v>
      </c>
      <c r="J512" s="1" t="s">
        <v>3522</v>
      </c>
      <c r="K512" s="1">
        <v>2301</v>
      </c>
      <c r="L512" s="1" t="s">
        <v>3108</v>
      </c>
      <c r="M512" s="1" t="s">
        <v>3109</v>
      </c>
      <c r="N512" s="5"/>
      <c r="O512" s="6">
        <v>1500</v>
      </c>
    </row>
    <row r="513" spans="1:15" ht="15.75" customHeight="1" x14ac:dyDescent="0.25">
      <c r="A513" s="1" t="s">
        <v>18</v>
      </c>
      <c r="B513" s="1" t="s">
        <v>553</v>
      </c>
      <c r="C513" s="1" t="s">
        <v>20</v>
      </c>
      <c r="D513" s="1" t="s">
        <v>3079</v>
      </c>
      <c r="E513" s="1" t="s">
        <v>3080</v>
      </c>
      <c r="F513" s="1" t="s">
        <v>3081</v>
      </c>
      <c r="G513" s="4">
        <v>45286</v>
      </c>
      <c r="H513" s="4">
        <v>45244</v>
      </c>
      <c r="I513" s="4">
        <v>45244</v>
      </c>
      <c r="J513" s="1" t="s">
        <v>3522</v>
      </c>
      <c r="K513" s="1">
        <v>2301</v>
      </c>
      <c r="L513" s="1" t="s">
        <v>3108</v>
      </c>
      <c r="M513" s="1" t="s">
        <v>3109</v>
      </c>
      <c r="N513" s="5"/>
      <c r="O513" s="6">
        <v>1500</v>
      </c>
    </row>
    <row r="514" spans="1:15" ht="15.75" customHeight="1" x14ac:dyDescent="0.25">
      <c r="A514" s="1" t="s">
        <v>18</v>
      </c>
      <c r="B514" s="1" t="s">
        <v>553</v>
      </c>
      <c r="C514" s="1" t="s">
        <v>20</v>
      </c>
      <c r="D514" s="1" t="s">
        <v>3079</v>
      </c>
      <c r="E514" s="1" t="s">
        <v>3080</v>
      </c>
      <c r="F514" s="1" t="s">
        <v>3081</v>
      </c>
      <c r="G514" s="4">
        <v>45286</v>
      </c>
      <c r="H514" s="4">
        <v>45244</v>
      </c>
      <c r="I514" s="4">
        <v>45244</v>
      </c>
      <c r="J514" s="1" t="s">
        <v>3522</v>
      </c>
      <c r="K514" s="1">
        <v>2301</v>
      </c>
      <c r="L514" s="1" t="s">
        <v>3108</v>
      </c>
      <c r="M514" s="1" t="s">
        <v>3109</v>
      </c>
      <c r="N514" s="5"/>
      <c r="O514" s="6">
        <v>1500</v>
      </c>
    </row>
    <row r="515" spans="1:15" ht="15.75" customHeight="1" x14ac:dyDescent="0.25">
      <c r="A515" s="1" t="s">
        <v>18</v>
      </c>
      <c r="B515" s="1" t="s">
        <v>553</v>
      </c>
      <c r="C515" s="1" t="s">
        <v>20</v>
      </c>
      <c r="D515" s="1" t="s">
        <v>3079</v>
      </c>
      <c r="E515" s="1" t="s">
        <v>3080</v>
      </c>
      <c r="F515" s="1" t="s">
        <v>3081</v>
      </c>
      <c r="G515" s="4">
        <v>45286</v>
      </c>
      <c r="H515" s="4">
        <v>45244</v>
      </c>
      <c r="I515" s="4">
        <v>45244</v>
      </c>
      <c r="J515" s="1" t="s">
        <v>3522</v>
      </c>
      <c r="K515" s="1">
        <v>2301</v>
      </c>
      <c r="L515" s="1" t="s">
        <v>3108</v>
      </c>
      <c r="M515" s="1" t="s">
        <v>3109</v>
      </c>
      <c r="N515" s="5"/>
      <c r="O515" s="6">
        <v>1500</v>
      </c>
    </row>
    <row r="516" spans="1:15" ht="15.75" customHeight="1" x14ac:dyDescent="0.25">
      <c r="A516" s="1" t="s">
        <v>18</v>
      </c>
      <c r="B516" s="1" t="s">
        <v>553</v>
      </c>
      <c r="C516" s="1" t="s">
        <v>20</v>
      </c>
      <c r="D516" s="1" t="s">
        <v>3079</v>
      </c>
      <c r="E516" s="1" t="s">
        <v>3080</v>
      </c>
      <c r="F516" s="1" t="s">
        <v>3081</v>
      </c>
      <c r="G516" s="4">
        <v>45286</v>
      </c>
      <c r="H516" s="4">
        <v>45244</v>
      </c>
      <c r="I516" s="4">
        <v>45244</v>
      </c>
      <c r="J516" s="1" t="s">
        <v>3522</v>
      </c>
      <c r="K516" s="1">
        <v>2301</v>
      </c>
      <c r="L516" s="1" t="s">
        <v>3108</v>
      </c>
      <c r="M516" s="1" t="s">
        <v>3109</v>
      </c>
      <c r="N516" s="5"/>
      <c r="O516" s="6">
        <v>1500</v>
      </c>
    </row>
    <row r="517" spans="1:15" ht="15.75" customHeight="1" x14ac:dyDescent="0.25">
      <c r="A517" s="1" t="s">
        <v>18</v>
      </c>
      <c r="B517" s="1" t="s">
        <v>553</v>
      </c>
      <c r="C517" s="1" t="s">
        <v>20</v>
      </c>
      <c r="D517" s="1" t="s">
        <v>3079</v>
      </c>
      <c r="E517" s="1" t="s">
        <v>3080</v>
      </c>
      <c r="F517" s="1" t="s">
        <v>3081</v>
      </c>
      <c r="G517" s="4">
        <v>45286</v>
      </c>
      <c r="H517" s="4">
        <v>45244</v>
      </c>
      <c r="I517" s="4">
        <v>45244</v>
      </c>
      <c r="J517" s="1" t="s">
        <v>3522</v>
      </c>
      <c r="K517" s="1">
        <v>2301</v>
      </c>
      <c r="L517" s="1" t="s">
        <v>3108</v>
      </c>
      <c r="M517" s="1" t="s">
        <v>3109</v>
      </c>
      <c r="N517" s="5"/>
      <c r="O517" s="6">
        <v>1500</v>
      </c>
    </row>
    <row r="518" spans="1:15" ht="15.75" customHeight="1" x14ac:dyDescent="0.25">
      <c r="A518" s="1" t="s">
        <v>18</v>
      </c>
      <c r="B518" s="1" t="s">
        <v>553</v>
      </c>
      <c r="C518" s="1" t="s">
        <v>20</v>
      </c>
      <c r="D518" s="1" t="s">
        <v>3079</v>
      </c>
      <c r="E518" s="1" t="s">
        <v>3080</v>
      </c>
      <c r="F518" s="1" t="s">
        <v>3081</v>
      </c>
      <c r="G518" s="4">
        <v>45286</v>
      </c>
      <c r="H518" s="4">
        <v>45247</v>
      </c>
      <c r="I518" s="4">
        <v>45245</v>
      </c>
      <c r="J518" s="1" t="s">
        <v>3523</v>
      </c>
      <c r="K518" s="1">
        <v>2301</v>
      </c>
      <c r="L518" s="1" t="s">
        <v>3362</v>
      </c>
      <c r="M518" s="1" t="s">
        <v>3363</v>
      </c>
      <c r="N518" s="5"/>
      <c r="O518" s="6">
        <v>1344</v>
      </c>
    </row>
    <row r="519" spans="1:15" ht="15.75" customHeight="1" x14ac:dyDescent="0.25">
      <c r="A519" s="1" t="s">
        <v>18</v>
      </c>
      <c r="B519" s="1" t="s">
        <v>553</v>
      </c>
      <c r="C519" s="1" t="s">
        <v>20</v>
      </c>
      <c r="D519" s="1" t="s">
        <v>3079</v>
      </c>
      <c r="E519" s="1" t="s">
        <v>3080</v>
      </c>
      <c r="F519" s="1" t="s">
        <v>3081</v>
      </c>
      <c r="G519" s="4">
        <v>45286</v>
      </c>
      <c r="H519" s="4">
        <v>45245</v>
      </c>
      <c r="I519" s="4">
        <v>45245</v>
      </c>
      <c r="J519" s="1" t="s">
        <v>3524</v>
      </c>
      <c r="K519" s="1">
        <v>2301</v>
      </c>
      <c r="L519" s="1" t="s">
        <v>3365</v>
      </c>
      <c r="M519" s="1" t="s">
        <v>3366</v>
      </c>
      <c r="N519" s="5"/>
      <c r="O519" s="6">
        <v>3480</v>
      </c>
    </row>
    <row r="520" spans="1:15" ht="15.75" customHeight="1" x14ac:dyDescent="0.25">
      <c r="A520" s="1" t="s">
        <v>18</v>
      </c>
      <c r="B520" s="1" t="s">
        <v>553</v>
      </c>
      <c r="C520" s="1" t="s">
        <v>20</v>
      </c>
      <c r="D520" s="1" t="s">
        <v>3079</v>
      </c>
      <c r="E520" s="1" t="s">
        <v>3080</v>
      </c>
      <c r="F520" s="1" t="s">
        <v>3081</v>
      </c>
      <c r="G520" s="4">
        <v>45286</v>
      </c>
      <c r="H520" s="4">
        <v>45245</v>
      </c>
      <c r="I520" s="4">
        <v>45245</v>
      </c>
      <c r="J520" s="1" t="s">
        <v>3525</v>
      </c>
      <c r="K520" s="1">
        <v>2301</v>
      </c>
      <c r="L520" s="1" t="s">
        <v>64</v>
      </c>
      <c r="M520" s="1" t="s">
        <v>65</v>
      </c>
      <c r="N520" s="5"/>
      <c r="O520" s="6">
        <v>13300</v>
      </c>
    </row>
    <row r="521" spans="1:15" ht="15.75" customHeight="1" x14ac:dyDescent="0.25">
      <c r="A521" s="1" t="s">
        <v>18</v>
      </c>
      <c r="B521" s="1" t="s">
        <v>553</v>
      </c>
      <c r="C521" s="1" t="s">
        <v>20</v>
      </c>
      <c r="D521" s="1" t="s">
        <v>3079</v>
      </c>
      <c r="E521" s="1" t="s">
        <v>3080</v>
      </c>
      <c r="F521" s="1" t="s">
        <v>3081</v>
      </c>
      <c r="G521" s="4">
        <v>45286</v>
      </c>
      <c r="H521" s="4">
        <v>45245</v>
      </c>
      <c r="I521" s="4">
        <v>45245</v>
      </c>
      <c r="J521" s="1" t="s">
        <v>3526</v>
      </c>
      <c r="K521" s="1">
        <v>2301</v>
      </c>
      <c r="L521" s="1" t="s">
        <v>3284</v>
      </c>
      <c r="M521" s="1" t="s">
        <v>3285</v>
      </c>
      <c r="N521" s="5"/>
      <c r="O521" s="6">
        <v>101144.5</v>
      </c>
    </row>
    <row r="522" spans="1:15" ht="15.75" customHeight="1" x14ac:dyDescent="0.25">
      <c r="A522" s="1" t="s">
        <v>18</v>
      </c>
      <c r="B522" s="1" t="s">
        <v>553</v>
      </c>
      <c r="C522" s="1" t="s">
        <v>20</v>
      </c>
      <c r="D522" s="1" t="s">
        <v>3079</v>
      </c>
      <c r="E522" s="1" t="s">
        <v>3080</v>
      </c>
      <c r="F522" s="1" t="s">
        <v>3081</v>
      </c>
      <c r="G522" s="4">
        <v>45286</v>
      </c>
      <c r="H522" s="4">
        <v>45246</v>
      </c>
      <c r="I522" s="4">
        <v>45246</v>
      </c>
      <c r="J522" s="1" t="s">
        <v>3527</v>
      </c>
      <c r="K522" s="1">
        <v>2301</v>
      </c>
      <c r="L522" s="1" t="s">
        <v>2156</v>
      </c>
      <c r="M522" s="1" t="s">
        <v>1827</v>
      </c>
      <c r="N522" s="5"/>
      <c r="O522" s="6">
        <v>3814.5</v>
      </c>
    </row>
    <row r="523" spans="1:15" ht="15.75" customHeight="1" x14ac:dyDescent="0.25">
      <c r="A523" s="1" t="s">
        <v>18</v>
      </c>
      <c r="B523" s="1" t="s">
        <v>553</v>
      </c>
      <c r="C523" s="1" t="s">
        <v>20</v>
      </c>
      <c r="D523" s="1" t="s">
        <v>3079</v>
      </c>
      <c r="E523" s="1" t="s">
        <v>3080</v>
      </c>
      <c r="F523" s="1" t="s">
        <v>3081</v>
      </c>
      <c r="G523" s="4">
        <v>45286</v>
      </c>
      <c r="H523" s="4">
        <v>45246</v>
      </c>
      <c r="I523" s="4">
        <v>45246</v>
      </c>
      <c r="J523" s="1" t="s">
        <v>3528</v>
      </c>
      <c r="K523" s="1">
        <v>2301</v>
      </c>
      <c r="L523" s="1" t="s">
        <v>2156</v>
      </c>
      <c r="M523" s="1" t="s">
        <v>1827</v>
      </c>
      <c r="N523" s="5"/>
      <c r="O523" s="6">
        <v>2392.1</v>
      </c>
    </row>
    <row r="524" spans="1:15" ht="15.75" customHeight="1" x14ac:dyDescent="0.25">
      <c r="A524" s="1" t="s">
        <v>18</v>
      </c>
      <c r="B524" s="1" t="s">
        <v>553</v>
      </c>
      <c r="C524" s="1" t="s">
        <v>20</v>
      </c>
      <c r="D524" s="1" t="s">
        <v>3079</v>
      </c>
      <c r="E524" s="1" t="s">
        <v>3080</v>
      </c>
      <c r="F524" s="1" t="s">
        <v>3081</v>
      </c>
      <c r="G524" s="4">
        <v>45286</v>
      </c>
      <c r="H524" s="4">
        <v>45246</v>
      </c>
      <c r="I524" s="4">
        <v>45246</v>
      </c>
      <c r="J524" s="1" t="s">
        <v>3529</v>
      </c>
      <c r="K524" s="1">
        <v>2301</v>
      </c>
      <c r="L524" s="1" t="s">
        <v>2156</v>
      </c>
      <c r="M524" s="1" t="s">
        <v>1827</v>
      </c>
      <c r="N524" s="5"/>
      <c r="O524" s="6">
        <v>1178.8</v>
      </c>
    </row>
    <row r="525" spans="1:15" ht="15.75" customHeight="1" x14ac:dyDescent="0.25">
      <c r="A525" s="1" t="s">
        <v>18</v>
      </c>
      <c r="B525" s="1" t="s">
        <v>553</v>
      </c>
      <c r="C525" s="1" t="s">
        <v>20</v>
      </c>
      <c r="D525" s="1" t="s">
        <v>3079</v>
      </c>
      <c r="E525" s="1" t="s">
        <v>3080</v>
      </c>
      <c r="F525" s="1" t="s">
        <v>3081</v>
      </c>
      <c r="G525" s="4">
        <v>45286</v>
      </c>
      <c r="H525" s="4">
        <v>45246</v>
      </c>
      <c r="I525" s="4">
        <v>45246</v>
      </c>
      <c r="J525" s="1" t="s">
        <v>3530</v>
      </c>
      <c r="K525" s="1">
        <v>2301</v>
      </c>
      <c r="L525" s="1" t="s">
        <v>3096</v>
      </c>
      <c r="M525" s="1" t="s">
        <v>3097</v>
      </c>
      <c r="N525" s="5"/>
      <c r="O525" s="6">
        <v>59940</v>
      </c>
    </row>
    <row r="526" spans="1:15" ht="15.75" customHeight="1" x14ac:dyDescent="0.25">
      <c r="A526" s="1" t="s">
        <v>18</v>
      </c>
      <c r="B526" s="1" t="s">
        <v>553</v>
      </c>
      <c r="C526" s="1" t="s">
        <v>20</v>
      </c>
      <c r="D526" s="1" t="s">
        <v>3079</v>
      </c>
      <c r="E526" s="1" t="s">
        <v>3080</v>
      </c>
      <c r="F526" s="1" t="s">
        <v>3081</v>
      </c>
      <c r="G526" s="4">
        <v>45286</v>
      </c>
      <c r="H526" s="4">
        <v>45246</v>
      </c>
      <c r="I526" s="4">
        <v>45246</v>
      </c>
      <c r="J526" s="1" t="s">
        <v>3530</v>
      </c>
      <c r="K526" s="1">
        <v>2301</v>
      </c>
      <c r="L526" s="1" t="s">
        <v>3096</v>
      </c>
      <c r="M526" s="1" t="s">
        <v>3097</v>
      </c>
      <c r="N526" s="5"/>
      <c r="O526" s="6">
        <v>8000</v>
      </c>
    </row>
    <row r="527" spans="1:15" ht="15.75" customHeight="1" x14ac:dyDescent="0.25">
      <c r="A527" s="1" t="s">
        <v>18</v>
      </c>
      <c r="B527" s="1" t="s">
        <v>553</v>
      </c>
      <c r="C527" s="1" t="s">
        <v>20</v>
      </c>
      <c r="D527" s="1" t="s">
        <v>3079</v>
      </c>
      <c r="E527" s="1" t="s">
        <v>3080</v>
      </c>
      <c r="F527" s="1" t="s">
        <v>3081</v>
      </c>
      <c r="G527" s="4">
        <v>45286</v>
      </c>
      <c r="H527" s="4">
        <v>45247</v>
      </c>
      <c r="I527" s="4">
        <v>45247</v>
      </c>
      <c r="J527" s="1" t="s">
        <v>3531</v>
      </c>
      <c r="K527" s="1">
        <v>2301</v>
      </c>
      <c r="L527" s="1" t="s">
        <v>2156</v>
      </c>
      <c r="M527" s="1" t="s">
        <v>1827</v>
      </c>
      <c r="N527" s="5"/>
      <c r="O527" s="6">
        <v>1768.2</v>
      </c>
    </row>
    <row r="528" spans="1:15" ht="15.75" customHeight="1" x14ac:dyDescent="0.25">
      <c r="A528" s="1" t="s">
        <v>18</v>
      </c>
      <c r="B528" s="1" t="s">
        <v>553</v>
      </c>
      <c r="C528" s="1" t="s">
        <v>20</v>
      </c>
      <c r="D528" s="1" t="s">
        <v>3079</v>
      </c>
      <c r="E528" s="1" t="s">
        <v>3080</v>
      </c>
      <c r="F528" s="1" t="s">
        <v>3081</v>
      </c>
      <c r="G528" s="4">
        <v>45286</v>
      </c>
      <c r="H528" s="4">
        <v>45247</v>
      </c>
      <c r="I528" s="4">
        <v>45247</v>
      </c>
      <c r="J528" s="1" t="s">
        <v>3532</v>
      </c>
      <c r="K528" s="1">
        <v>2301</v>
      </c>
      <c r="L528" s="1" t="s">
        <v>3096</v>
      </c>
      <c r="M528" s="1" t="s">
        <v>3097</v>
      </c>
      <c r="N528" s="5"/>
      <c r="O528" s="6">
        <v>21135</v>
      </c>
    </row>
    <row r="529" spans="1:15" ht="15.75" customHeight="1" x14ac:dyDescent="0.25">
      <c r="A529" s="1" t="s">
        <v>18</v>
      </c>
      <c r="B529" s="1" t="s">
        <v>553</v>
      </c>
      <c r="C529" s="1" t="s">
        <v>20</v>
      </c>
      <c r="D529" s="1" t="s">
        <v>3079</v>
      </c>
      <c r="E529" s="1" t="s">
        <v>3080</v>
      </c>
      <c r="F529" s="1" t="s">
        <v>3081</v>
      </c>
      <c r="G529" s="4">
        <v>45286</v>
      </c>
      <c r="H529" s="4">
        <v>45247</v>
      </c>
      <c r="I529" s="4">
        <v>45247</v>
      </c>
      <c r="J529" s="1" t="s">
        <v>3533</v>
      </c>
      <c r="K529" s="1">
        <v>2301</v>
      </c>
      <c r="L529" s="1" t="s">
        <v>3096</v>
      </c>
      <c r="M529" s="1" t="s">
        <v>3097</v>
      </c>
      <c r="N529" s="5"/>
      <c r="O529" s="6">
        <v>311598.59999999998</v>
      </c>
    </row>
    <row r="530" spans="1:15" ht="15.75" customHeight="1" x14ac:dyDescent="0.25">
      <c r="A530" s="1" t="s">
        <v>18</v>
      </c>
      <c r="B530" s="1" t="s">
        <v>553</v>
      </c>
      <c r="C530" s="1" t="s">
        <v>20</v>
      </c>
      <c r="D530" s="1" t="s">
        <v>3079</v>
      </c>
      <c r="E530" s="1" t="s">
        <v>3080</v>
      </c>
      <c r="F530" s="1" t="s">
        <v>3081</v>
      </c>
      <c r="G530" s="4">
        <v>45286</v>
      </c>
      <c r="H530" s="4">
        <v>45247</v>
      </c>
      <c r="I530" s="4">
        <v>45247</v>
      </c>
      <c r="J530" s="1" t="s">
        <v>3533</v>
      </c>
      <c r="K530" s="1">
        <v>2301</v>
      </c>
      <c r="L530" s="1" t="s">
        <v>3096</v>
      </c>
      <c r="M530" s="1" t="s">
        <v>3097</v>
      </c>
      <c r="N530" s="5"/>
      <c r="O530" s="6">
        <v>16875</v>
      </c>
    </row>
    <row r="531" spans="1:15" ht="15.75" customHeight="1" x14ac:dyDescent="0.25">
      <c r="A531" s="1" t="s">
        <v>18</v>
      </c>
      <c r="B531" s="1" t="s">
        <v>553</v>
      </c>
      <c r="C531" s="1" t="s">
        <v>20</v>
      </c>
      <c r="D531" s="1" t="s">
        <v>3079</v>
      </c>
      <c r="E531" s="1" t="s">
        <v>3080</v>
      </c>
      <c r="F531" s="1" t="s">
        <v>3081</v>
      </c>
      <c r="G531" s="4">
        <v>45286</v>
      </c>
      <c r="H531" s="4">
        <v>45247</v>
      </c>
      <c r="I531" s="4">
        <v>45247</v>
      </c>
      <c r="J531" s="1" t="s">
        <v>3534</v>
      </c>
      <c r="K531" s="1">
        <v>2301</v>
      </c>
      <c r="L531" s="1" t="s">
        <v>3096</v>
      </c>
      <c r="M531" s="1" t="s">
        <v>3097</v>
      </c>
      <c r="N531" s="5"/>
      <c r="O531" s="6">
        <v>8334</v>
      </c>
    </row>
    <row r="532" spans="1:15" ht="15.75" customHeight="1" x14ac:dyDescent="0.25">
      <c r="A532" s="1" t="s">
        <v>18</v>
      </c>
      <c r="B532" s="1" t="s">
        <v>553</v>
      </c>
      <c r="C532" s="1" t="s">
        <v>20</v>
      </c>
      <c r="D532" s="1" t="s">
        <v>3079</v>
      </c>
      <c r="E532" s="1" t="s">
        <v>3080</v>
      </c>
      <c r="F532" s="1" t="s">
        <v>3081</v>
      </c>
      <c r="G532" s="4">
        <v>45286</v>
      </c>
      <c r="H532" s="4">
        <v>45247</v>
      </c>
      <c r="I532" s="4">
        <v>45247</v>
      </c>
      <c r="J532" s="1" t="s">
        <v>3534</v>
      </c>
      <c r="K532" s="1">
        <v>2301</v>
      </c>
      <c r="L532" s="1" t="s">
        <v>3096</v>
      </c>
      <c r="M532" s="1" t="s">
        <v>3097</v>
      </c>
      <c r="N532" s="5"/>
      <c r="O532" s="6">
        <v>33336</v>
      </c>
    </row>
    <row r="533" spans="1:15" ht="15.75" customHeight="1" x14ac:dyDescent="0.25">
      <c r="A533" s="1" t="s">
        <v>18</v>
      </c>
      <c r="B533" s="1" t="s">
        <v>553</v>
      </c>
      <c r="C533" s="1" t="s">
        <v>20</v>
      </c>
      <c r="D533" s="1" t="s">
        <v>3079</v>
      </c>
      <c r="E533" s="1" t="s">
        <v>3080</v>
      </c>
      <c r="F533" s="1" t="s">
        <v>3081</v>
      </c>
      <c r="G533" s="4">
        <v>45286</v>
      </c>
      <c r="H533" s="4">
        <v>45247</v>
      </c>
      <c r="I533" s="4">
        <v>45247</v>
      </c>
      <c r="J533" s="1" t="s">
        <v>3535</v>
      </c>
      <c r="K533" s="1">
        <v>2301</v>
      </c>
      <c r="L533" s="1" t="s">
        <v>3096</v>
      </c>
      <c r="M533" s="1" t="s">
        <v>3097</v>
      </c>
      <c r="N533" s="5"/>
      <c r="O533" s="6">
        <v>9299.4</v>
      </c>
    </row>
    <row r="534" spans="1:15" ht="15.75" customHeight="1" x14ac:dyDescent="0.25">
      <c r="A534" s="1" t="s">
        <v>18</v>
      </c>
      <c r="B534" s="1" t="s">
        <v>553</v>
      </c>
      <c r="C534" s="1" t="s">
        <v>20</v>
      </c>
      <c r="D534" s="1" t="s">
        <v>3079</v>
      </c>
      <c r="E534" s="1" t="s">
        <v>3080</v>
      </c>
      <c r="F534" s="1" t="s">
        <v>3081</v>
      </c>
      <c r="G534" s="4">
        <v>45286</v>
      </c>
      <c r="H534" s="4">
        <v>45247</v>
      </c>
      <c r="I534" s="4">
        <v>45247</v>
      </c>
      <c r="J534" s="1" t="s">
        <v>3536</v>
      </c>
      <c r="K534" s="1">
        <v>2301</v>
      </c>
      <c r="L534" s="1" t="s">
        <v>3096</v>
      </c>
      <c r="M534" s="1" t="s">
        <v>3097</v>
      </c>
      <c r="N534" s="5"/>
      <c r="O534" s="6">
        <v>57882.8</v>
      </c>
    </row>
    <row r="535" spans="1:15" ht="15.75" customHeight="1" x14ac:dyDescent="0.25">
      <c r="A535" s="1" t="s">
        <v>18</v>
      </c>
      <c r="B535" s="1" t="s">
        <v>553</v>
      </c>
      <c r="C535" s="1" t="s">
        <v>20</v>
      </c>
      <c r="D535" s="1" t="s">
        <v>3079</v>
      </c>
      <c r="E535" s="1" t="s">
        <v>3080</v>
      </c>
      <c r="F535" s="1" t="s">
        <v>3081</v>
      </c>
      <c r="G535" s="4">
        <v>45286</v>
      </c>
      <c r="H535" s="4">
        <v>45251</v>
      </c>
      <c r="I535" s="4">
        <v>45251</v>
      </c>
      <c r="J535" s="1" t="s">
        <v>3537</v>
      </c>
      <c r="K535" s="1">
        <v>2301</v>
      </c>
      <c r="L535" s="1" t="s">
        <v>3132</v>
      </c>
      <c r="M535" s="1" t="s">
        <v>3133</v>
      </c>
      <c r="N535" s="5"/>
      <c r="O535" s="6">
        <v>3228.54</v>
      </c>
    </row>
    <row r="536" spans="1:15" ht="15.75" customHeight="1" x14ac:dyDescent="0.25">
      <c r="A536" s="1" t="s">
        <v>18</v>
      </c>
      <c r="B536" s="1" t="s">
        <v>553</v>
      </c>
      <c r="C536" s="1" t="s">
        <v>20</v>
      </c>
      <c r="D536" s="1" t="s">
        <v>3079</v>
      </c>
      <c r="E536" s="1" t="s">
        <v>3080</v>
      </c>
      <c r="F536" s="1" t="s">
        <v>3081</v>
      </c>
      <c r="G536" s="4">
        <v>45286</v>
      </c>
      <c r="H536" s="4">
        <v>45251</v>
      </c>
      <c r="I536" s="4">
        <v>45251</v>
      </c>
      <c r="J536" s="1" t="s">
        <v>3538</v>
      </c>
      <c r="K536" s="1">
        <v>2301</v>
      </c>
      <c r="L536" s="1" t="s">
        <v>3132</v>
      </c>
      <c r="M536" s="1" t="s">
        <v>3133</v>
      </c>
      <c r="N536" s="5"/>
      <c r="O536" s="6">
        <v>2902.6</v>
      </c>
    </row>
    <row r="537" spans="1:15" ht="15.75" customHeight="1" x14ac:dyDescent="0.25">
      <c r="A537" s="1" t="s">
        <v>18</v>
      </c>
      <c r="B537" s="1" t="s">
        <v>553</v>
      </c>
      <c r="C537" s="1" t="s">
        <v>20</v>
      </c>
      <c r="D537" s="1" t="s">
        <v>3079</v>
      </c>
      <c r="E537" s="1" t="s">
        <v>3080</v>
      </c>
      <c r="F537" s="1" t="s">
        <v>3081</v>
      </c>
      <c r="G537" s="4">
        <v>45286</v>
      </c>
      <c r="H537" s="4">
        <v>45251</v>
      </c>
      <c r="I537" s="4">
        <v>45251</v>
      </c>
      <c r="J537" s="1" t="s">
        <v>3539</v>
      </c>
      <c r="K537" s="1">
        <v>2301</v>
      </c>
      <c r="L537" s="1" t="s">
        <v>3132</v>
      </c>
      <c r="M537" s="1" t="s">
        <v>3133</v>
      </c>
      <c r="N537" s="5"/>
      <c r="O537" s="6">
        <v>456.66</v>
      </c>
    </row>
    <row r="538" spans="1:15" ht="15.75" customHeight="1" x14ac:dyDescent="0.25">
      <c r="A538" s="1" t="s">
        <v>18</v>
      </c>
      <c r="B538" s="1" t="s">
        <v>553</v>
      </c>
      <c r="C538" s="1" t="s">
        <v>20</v>
      </c>
      <c r="D538" s="1" t="s">
        <v>3079</v>
      </c>
      <c r="E538" s="1" t="s">
        <v>3080</v>
      </c>
      <c r="F538" s="1" t="s">
        <v>3081</v>
      </c>
      <c r="G538" s="4">
        <v>45286</v>
      </c>
      <c r="H538" s="4">
        <v>45251</v>
      </c>
      <c r="I538" s="4">
        <v>45251</v>
      </c>
      <c r="J538" s="1" t="s">
        <v>3540</v>
      </c>
      <c r="K538" s="1">
        <v>2301</v>
      </c>
      <c r="L538" s="1" t="s">
        <v>3132</v>
      </c>
      <c r="M538" s="1" t="s">
        <v>3133</v>
      </c>
      <c r="N538" s="5"/>
      <c r="O538" s="6">
        <v>3451.02</v>
      </c>
    </row>
    <row r="539" spans="1:15" ht="15.75" customHeight="1" x14ac:dyDescent="0.25">
      <c r="A539" s="1" t="s">
        <v>18</v>
      </c>
      <c r="B539" s="1" t="s">
        <v>553</v>
      </c>
      <c r="C539" s="1" t="s">
        <v>20</v>
      </c>
      <c r="D539" s="1" t="s">
        <v>3079</v>
      </c>
      <c r="E539" s="1" t="s">
        <v>3080</v>
      </c>
      <c r="F539" s="1" t="s">
        <v>3081</v>
      </c>
      <c r="G539" s="4">
        <v>45286</v>
      </c>
      <c r="H539" s="4">
        <v>45251</v>
      </c>
      <c r="I539" s="4">
        <v>45251</v>
      </c>
      <c r="J539" s="1" t="s">
        <v>3541</v>
      </c>
      <c r="K539" s="1">
        <v>2301</v>
      </c>
      <c r="L539" s="1" t="s">
        <v>3390</v>
      </c>
      <c r="M539" s="1" t="s">
        <v>3391</v>
      </c>
      <c r="N539" s="5"/>
      <c r="O539" s="6">
        <v>2760</v>
      </c>
    </row>
    <row r="540" spans="1:15" ht="15.75" customHeight="1" x14ac:dyDescent="0.25">
      <c r="A540" s="1" t="s">
        <v>18</v>
      </c>
      <c r="B540" s="1" t="s">
        <v>553</v>
      </c>
      <c r="C540" s="1" t="s">
        <v>20</v>
      </c>
      <c r="D540" s="1" t="s">
        <v>3079</v>
      </c>
      <c r="E540" s="1" t="s">
        <v>3080</v>
      </c>
      <c r="F540" s="1" t="s">
        <v>3081</v>
      </c>
      <c r="G540" s="4">
        <v>45286</v>
      </c>
      <c r="H540" s="4">
        <v>45252</v>
      </c>
      <c r="I540" s="4">
        <v>45252</v>
      </c>
      <c r="J540" s="1" t="s">
        <v>3542</v>
      </c>
      <c r="K540" s="1">
        <v>2301</v>
      </c>
      <c r="L540" s="1" t="s">
        <v>3356</v>
      </c>
      <c r="M540" s="1" t="s">
        <v>3357</v>
      </c>
      <c r="N540" s="5"/>
      <c r="O540" s="6">
        <v>7194</v>
      </c>
    </row>
    <row r="541" spans="1:15" ht="15.75" customHeight="1" x14ac:dyDescent="0.25">
      <c r="A541" s="1" t="s">
        <v>18</v>
      </c>
      <c r="B541" s="1" t="s">
        <v>553</v>
      </c>
      <c r="C541" s="1" t="s">
        <v>20</v>
      </c>
      <c r="D541" s="1" t="s">
        <v>3079</v>
      </c>
      <c r="E541" s="1" t="s">
        <v>3080</v>
      </c>
      <c r="F541" s="1" t="s">
        <v>3081</v>
      </c>
      <c r="G541" s="4">
        <v>45286</v>
      </c>
      <c r="H541" s="4">
        <v>45252</v>
      </c>
      <c r="I541" s="4">
        <v>45252</v>
      </c>
      <c r="J541" s="1" t="s">
        <v>3543</v>
      </c>
      <c r="K541" s="1">
        <v>2301</v>
      </c>
      <c r="L541" s="1" t="s">
        <v>3103</v>
      </c>
      <c r="M541" s="1" t="s">
        <v>3104</v>
      </c>
      <c r="N541" s="5"/>
      <c r="O541" s="6">
        <v>8760</v>
      </c>
    </row>
    <row r="542" spans="1:15" ht="15.75" customHeight="1" x14ac:dyDescent="0.25">
      <c r="A542" s="1" t="s">
        <v>18</v>
      </c>
      <c r="B542" s="1" t="s">
        <v>553</v>
      </c>
      <c r="C542" s="1" t="s">
        <v>20</v>
      </c>
      <c r="D542" s="1" t="s">
        <v>3079</v>
      </c>
      <c r="E542" s="1" t="s">
        <v>3080</v>
      </c>
      <c r="F542" s="1" t="s">
        <v>3081</v>
      </c>
      <c r="G542" s="4">
        <v>45286</v>
      </c>
      <c r="H542" s="4">
        <v>45252</v>
      </c>
      <c r="I542" s="4">
        <v>45252</v>
      </c>
      <c r="J542" s="1" t="s">
        <v>3543</v>
      </c>
      <c r="K542" s="1">
        <v>2301</v>
      </c>
      <c r="L542" s="1" t="s">
        <v>3103</v>
      </c>
      <c r="M542" s="1" t="s">
        <v>3104</v>
      </c>
      <c r="N542" s="5"/>
      <c r="O542" s="6">
        <v>28250</v>
      </c>
    </row>
    <row r="543" spans="1:15" ht="15.75" customHeight="1" x14ac:dyDescent="0.25">
      <c r="A543" s="1" t="s">
        <v>18</v>
      </c>
      <c r="B543" s="1" t="s">
        <v>553</v>
      </c>
      <c r="C543" s="1" t="s">
        <v>20</v>
      </c>
      <c r="D543" s="1" t="s">
        <v>3079</v>
      </c>
      <c r="E543" s="1" t="s">
        <v>3080</v>
      </c>
      <c r="F543" s="1" t="s">
        <v>3081</v>
      </c>
      <c r="G543" s="4">
        <v>45286</v>
      </c>
      <c r="H543" s="4">
        <v>45252</v>
      </c>
      <c r="I543" s="4">
        <v>45252</v>
      </c>
      <c r="J543" s="1" t="s">
        <v>3544</v>
      </c>
      <c r="K543" s="1">
        <v>2301</v>
      </c>
      <c r="L543" s="1" t="s">
        <v>3132</v>
      </c>
      <c r="M543" s="1" t="s">
        <v>3133</v>
      </c>
      <c r="N543" s="5"/>
      <c r="O543" s="6">
        <v>719.21</v>
      </c>
    </row>
    <row r="544" spans="1:15" ht="15.75" customHeight="1" x14ac:dyDescent="0.25">
      <c r="A544" s="1" t="s">
        <v>18</v>
      </c>
      <c r="B544" s="1" t="s">
        <v>553</v>
      </c>
      <c r="C544" s="1" t="s">
        <v>20</v>
      </c>
      <c r="D544" s="1" t="s">
        <v>3079</v>
      </c>
      <c r="E544" s="1" t="s">
        <v>3080</v>
      </c>
      <c r="F544" s="1" t="s">
        <v>3081</v>
      </c>
      <c r="G544" s="4">
        <v>45286</v>
      </c>
      <c r="H544" s="4">
        <v>45253</v>
      </c>
      <c r="I544" s="4">
        <v>45253</v>
      </c>
      <c r="J544" s="1" t="s">
        <v>3545</v>
      </c>
      <c r="K544" s="1">
        <v>2301</v>
      </c>
      <c r="L544" s="1" t="s">
        <v>3362</v>
      </c>
      <c r="M544" s="1" t="s">
        <v>3363</v>
      </c>
      <c r="N544" s="5"/>
      <c r="O544" s="6">
        <v>1473.52</v>
      </c>
    </row>
    <row r="545" spans="1:15" ht="15.75" customHeight="1" x14ac:dyDescent="0.25">
      <c r="A545" s="1" t="s">
        <v>18</v>
      </c>
      <c r="B545" s="1" t="s">
        <v>553</v>
      </c>
      <c r="C545" s="1" t="s">
        <v>20</v>
      </c>
      <c r="D545" s="1" t="s">
        <v>3079</v>
      </c>
      <c r="E545" s="1" t="s">
        <v>3080</v>
      </c>
      <c r="F545" s="1" t="s">
        <v>3081</v>
      </c>
      <c r="G545" s="4">
        <v>45286</v>
      </c>
      <c r="H545" s="4">
        <v>45253</v>
      </c>
      <c r="I545" s="4">
        <v>45253</v>
      </c>
      <c r="J545" s="1" t="s">
        <v>3545</v>
      </c>
      <c r="K545" s="1">
        <v>2301</v>
      </c>
      <c r="L545" s="1" t="s">
        <v>3362</v>
      </c>
      <c r="M545" s="1" t="s">
        <v>3363</v>
      </c>
      <c r="N545" s="5"/>
      <c r="O545" s="6">
        <v>56</v>
      </c>
    </row>
    <row r="546" spans="1:15" ht="15.75" customHeight="1" x14ac:dyDescent="0.25">
      <c r="A546" s="1" t="s">
        <v>18</v>
      </c>
      <c r="B546" s="1" t="s">
        <v>553</v>
      </c>
      <c r="C546" s="1" t="s">
        <v>20</v>
      </c>
      <c r="D546" s="1" t="s">
        <v>3079</v>
      </c>
      <c r="E546" s="1" t="s">
        <v>3080</v>
      </c>
      <c r="F546" s="1" t="s">
        <v>3081</v>
      </c>
      <c r="G546" s="4">
        <v>45286</v>
      </c>
      <c r="H546" s="4">
        <v>45253</v>
      </c>
      <c r="I546" s="4">
        <v>45253</v>
      </c>
      <c r="J546" s="1" t="s">
        <v>3545</v>
      </c>
      <c r="K546" s="1">
        <v>2301</v>
      </c>
      <c r="L546" s="1" t="s">
        <v>3362</v>
      </c>
      <c r="M546" s="1" t="s">
        <v>3363</v>
      </c>
      <c r="N546" s="5"/>
      <c r="O546" s="6">
        <v>210</v>
      </c>
    </row>
    <row r="547" spans="1:15" ht="15.75" customHeight="1" x14ac:dyDescent="0.25">
      <c r="A547" s="1" t="s">
        <v>18</v>
      </c>
      <c r="B547" s="1" t="s">
        <v>553</v>
      </c>
      <c r="C547" s="1" t="s">
        <v>20</v>
      </c>
      <c r="D547" s="1" t="s">
        <v>3079</v>
      </c>
      <c r="E547" s="1" t="s">
        <v>3080</v>
      </c>
      <c r="F547" s="1" t="s">
        <v>3081</v>
      </c>
      <c r="G547" s="4">
        <v>45286</v>
      </c>
      <c r="H547" s="4">
        <v>45253</v>
      </c>
      <c r="I547" s="4">
        <v>45253</v>
      </c>
      <c r="J547" s="1" t="s">
        <v>3546</v>
      </c>
      <c r="K547" s="1">
        <v>2301</v>
      </c>
      <c r="L547" s="1" t="s">
        <v>3547</v>
      </c>
      <c r="M547" s="1" t="s">
        <v>3548</v>
      </c>
      <c r="N547" s="5"/>
      <c r="O547" s="6">
        <v>804</v>
      </c>
    </row>
    <row r="548" spans="1:15" ht="15.75" customHeight="1" x14ac:dyDescent="0.25">
      <c r="A548" s="1" t="s">
        <v>18</v>
      </c>
      <c r="B548" s="1" t="s">
        <v>553</v>
      </c>
      <c r="C548" s="1" t="s">
        <v>20</v>
      </c>
      <c r="D548" s="1" t="s">
        <v>3079</v>
      </c>
      <c r="E548" s="1" t="s">
        <v>3080</v>
      </c>
      <c r="F548" s="1" t="s">
        <v>3081</v>
      </c>
      <c r="G548" s="4">
        <v>45286</v>
      </c>
      <c r="H548" s="4">
        <v>45253</v>
      </c>
      <c r="I548" s="4">
        <v>45253</v>
      </c>
      <c r="J548" s="1" t="s">
        <v>3549</v>
      </c>
      <c r="K548" s="1">
        <v>2301</v>
      </c>
      <c r="L548" s="1" t="s">
        <v>3550</v>
      </c>
      <c r="M548" s="1" t="s">
        <v>3551</v>
      </c>
      <c r="N548" s="5"/>
      <c r="O548" s="6">
        <v>6480</v>
      </c>
    </row>
    <row r="549" spans="1:15" ht="15.75" customHeight="1" x14ac:dyDescent="0.25">
      <c r="A549" s="1" t="s">
        <v>18</v>
      </c>
      <c r="B549" s="1" t="s">
        <v>553</v>
      </c>
      <c r="C549" s="1" t="s">
        <v>20</v>
      </c>
      <c r="D549" s="1" t="s">
        <v>3079</v>
      </c>
      <c r="E549" s="1" t="s">
        <v>3080</v>
      </c>
      <c r="F549" s="1" t="s">
        <v>3081</v>
      </c>
      <c r="G549" s="4">
        <v>45286</v>
      </c>
      <c r="H549" s="4">
        <v>45253</v>
      </c>
      <c r="I549" s="4">
        <v>45253</v>
      </c>
      <c r="J549" s="1" t="s">
        <v>3552</v>
      </c>
      <c r="K549" s="1">
        <v>2301</v>
      </c>
      <c r="L549" s="1" t="s">
        <v>3550</v>
      </c>
      <c r="M549" s="1" t="s">
        <v>3551</v>
      </c>
      <c r="N549" s="5"/>
      <c r="O549" s="6">
        <v>750</v>
      </c>
    </row>
    <row r="550" spans="1:15" ht="15.75" customHeight="1" x14ac:dyDescent="0.25">
      <c r="A550" s="1" t="s">
        <v>18</v>
      </c>
      <c r="B550" s="1" t="s">
        <v>553</v>
      </c>
      <c r="C550" s="1" t="s">
        <v>20</v>
      </c>
      <c r="D550" s="1" t="s">
        <v>3079</v>
      </c>
      <c r="E550" s="1" t="s">
        <v>3080</v>
      </c>
      <c r="F550" s="1" t="s">
        <v>3081</v>
      </c>
      <c r="G550" s="4">
        <v>45286</v>
      </c>
      <c r="H550" s="4">
        <v>45253</v>
      </c>
      <c r="I550" s="4">
        <v>45253</v>
      </c>
      <c r="J550" s="1" t="s">
        <v>3553</v>
      </c>
      <c r="K550" s="1">
        <v>2301</v>
      </c>
      <c r="L550" s="1" t="s">
        <v>3096</v>
      </c>
      <c r="M550" s="1" t="s">
        <v>3097</v>
      </c>
      <c r="N550" s="5"/>
      <c r="O550" s="6">
        <v>6761.58</v>
      </c>
    </row>
    <row r="551" spans="1:15" ht="15.75" customHeight="1" x14ac:dyDescent="0.25">
      <c r="A551" s="1" t="s">
        <v>18</v>
      </c>
      <c r="B551" s="1" t="s">
        <v>553</v>
      </c>
      <c r="C551" s="1" t="s">
        <v>20</v>
      </c>
      <c r="D551" s="1" t="s">
        <v>3079</v>
      </c>
      <c r="E551" s="1" t="s">
        <v>3080</v>
      </c>
      <c r="F551" s="1" t="s">
        <v>3081</v>
      </c>
      <c r="G551" s="4">
        <v>45286</v>
      </c>
      <c r="H551" s="4">
        <v>45253</v>
      </c>
      <c r="I551" s="4">
        <v>45253</v>
      </c>
      <c r="J551" s="1" t="s">
        <v>3554</v>
      </c>
      <c r="K551" s="1">
        <v>2301</v>
      </c>
      <c r="L551" s="1" t="s">
        <v>3424</v>
      </c>
      <c r="M551" s="1" t="s">
        <v>3425</v>
      </c>
      <c r="N551" s="5"/>
      <c r="O551" s="6">
        <v>729.75</v>
      </c>
    </row>
    <row r="552" spans="1:15" ht="15.75" customHeight="1" x14ac:dyDescent="0.25">
      <c r="A552" s="1" t="s">
        <v>18</v>
      </c>
      <c r="B552" s="1" t="s">
        <v>553</v>
      </c>
      <c r="C552" s="1" t="s">
        <v>20</v>
      </c>
      <c r="D552" s="1" t="s">
        <v>3079</v>
      </c>
      <c r="E552" s="1" t="s">
        <v>3080</v>
      </c>
      <c r="F552" s="1" t="s">
        <v>3081</v>
      </c>
      <c r="G552" s="4">
        <v>45286</v>
      </c>
      <c r="H552" s="4">
        <v>45253</v>
      </c>
      <c r="I552" s="4">
        <v>45253</v>
      </c>
      <c r="J552" s="1" t="s">
        <v>3555</v>
      </c>
      <c r="K552" s="1">
        <v>2301</v>
      </c>
      <c r="L552" s="1" t="s">
        <v>3556</v>
      </c>
      <c r="M552" s="1" t="s">
        <v>3557</v>
      </c>
      <c r="N552" s="5"/>
      <c r="O552" s="6">
        <v>646</v>
      </c>
    </row>
    <row r="553" spans="1:15" ht="15.75" customHeight="1" x14ac:dyDescent="0.25">
      <c r="A553" s="1" t="s">
        <v>18</v>
      </c>
      <c r="B553" s="1" t="s">
        <v>553</v>
      </c>
      <c r="C553" s="1" t="s">
        <v>20</v>
      </c>
      <c r="D553" s="1" t="s">
        <v>3079</v>
      </c>
      <c r="E553" s="1" t="s">
        <v>3080</v>
      </c>
      <c r="F553" s="1" t="s">
        <v>3081</v>
      </c>
      <c r="G553" s="4">
        <v>45286</v>
      </c>
      <c r="H553" s="4">
        <v>45253</v>
      </c>
      <c r="I553" s="4">
        <v>45253</v>
      </c>
      <c r="J553" s="1" t="s">
        <v>3558</v>
      </c>
      <c r="K553" s="1">
        <v>2301</v>
      </c>
      <c r="L553" s="1" t="s">
        <v>3401</v>
      </c>
      <c r="M553" s="1" t="s">
        <v>3402</v>
      </c>
      <c r="N553" s="5"/>
      <c r="O553" s="6">
        <v>8486.27</v>
      </c>
    </row>
    <row r="554" spans="1:15" ht="15.75" customHeight="1" x14ac:dyDescent="0.25">
      <c r="A554" s="1" t="s">
        <v>18</v>
      </c>
      <c r="B554" s="1" t="s">
        <v>553</v>
      </c>
      <c r="C554" s="1" t="s">
        <v>20</v>
      </c>
      <c r="D554" s="1" t="s">
        <v>3079</v>
      </c>
      <c r="E554" s="1" t="s">
        <v>3080</v>
      </c>
      <c r="F554" s="1" t="s">
        <v>3081</v>
      </c>
      <c r="G554" s="4">
        <v>45286</v>
      </c>
      <c r="H554" s="4">
        <v>45253</v>
      </c>
      <c r="I554" s="4">
        <v>45253</v>
      </c>
      <c r="J554" s="1" t="s">
        <v>3559</v>
      </c>
      <c r="K554" s="1">
        <v>2301</v>
      </c>
      <c r="L554" s="1" t="s">
        <v>2328</v>
      </c>
      <c r="M554" s="1" t="s">
        <v>2329</v>
      </c>
      <c r="N554" s="5"/>
      <c r="O554" s="6">
        <v>386</v>
      </c>
    </row>
    <row r="555" spans="1:15" ht="15.75" customHeight="1" x14ac:dyDescent="0.25">
      <c r="A555" s="1" t="s">
        <v>18</v>
      </c>
      <c r="B555" s="1" t="s">
        <v>553</v>
      </c>
      <c r="C555" s="1" t="s">
        <v>20</v>
      </c>
      <c r="D555" s="1" t="s">
        <v>3079</v>
      </c>
      <c r="E555" s="1" t="s">
        <v>3080</v>
      </c>
      <c r="F555" s="1" t="s">
        <v>3081</v>
      </c>
      <c r="G555" s="4">
        <v>45286</v>
      </c>
      <c r="H555" s="4">
        <v>45253</v>
      </c>
      <c r="I555" s="4">
        <v>45253</v>
      </c>
      <c r="J555" s="1" t="s">
        <v>3560</v>
      </c>
      <c r="K555" s="1">
        <v>2301</v>
      </c>
      <c r="L555" s="1" t="s">
        <v>3561</v>
      </c>
      <c r="M555" s="1" t="s">
        <v>3562</v>
      </c>
      <c r="N555" s="5"/>
      <c r="O555" s="6">
        <v>533.79999999999995</v>
      </c>
    </row>
    <row r="556" spans="1:15" ht="15.75" customHeight="1" x14ac:dyDescent="0.25">
      <c r="A556" s="1" t="s">
        <v>18</v>
      </c>
      <c r="B556" s="1" t="s">
        <v>553</v>
      </c>
      <c r="C556" s="1" t="s">
        <v>20</v>
      </c>
      <c r="D556" s="1" t="s">
        <v>3079</v>
      </c>
      <c r="E556" s="1" t="s">
        <v>3080</v>
      </c>
      <c r="F556" s="1" t="s">
        <v>3081</v>
      </c>
      <c r="G556" s="4">
        <v>45286</v>
      </c>
      <c r="H556" s="4">
        <v>45253</v>
      </c>
      <c r="I556" s="4">
        <v>45253</v>
      </c>
      <c r="J556" s="1" t="s">
        <v>3563</v>
      </c>
      <c r="K556" s="1">
        <v>2301</v>
      </c>
      <c r="L556" s="1" t="s">
        <v>3564</v>
      </c>
      <c r="M556" s="1" t="s">
        <v>3565</v>
      </c>
      <c r="N556" s="5"/>
      <c r="O556" s="6">
        <v>2700</v>
      </c>
    </row>
    <row r="557" spans="1:15" ht="15.75" customHeight="1" x14ac:dyDescent="0.25">
      <c r="A557" s="1" t="s">
        <v>18</v>
      </c>
      <c r="B557" s="1" t="s">
        <v>553</v>
      </c>
      <c r="C557" s="1" t="s">
        <v>20</v>
      </c>
      <c r="D557" s="1" t="s">
        <v>3079</v>
      </c>
      <c r="E557" s="1" t="s">
        <v>3080</v>
      </c>
      <c r="F557" s="1" t="s">
        <v>3081</v>
      </c>
      <c r="G557" s="4">
        <v>45286</v>
      </c>
      <c r="H557" s="4">
        <v>45253</v>
      </c>
      <c r="I557" s="4">
        <v>45253</v>
      </c>
      <c r="J557" s="1" t="s">
        <v>3566</v>
      </c>
      <c r="K557" s="1">
        <v>2301</v>
      </c>
      <c r="L557" s="1" t="s">
        <v>3567</v>
      </c>
      <c r="M557" s="1" t="s">
        <v>3568</v>
      </c>
      <c r="N557" s="5"/>
      <c r="O557" s="6">
        <v>840</v>
      </c>
    </row>
    <row r="558" spans="1:15" ht="15.75" customHeight="1" x14ac:dyDescent="0.25">
      <c r="A558" s="1" t="s">
        <v>18</v>
      </c>
      <c r="B558" s="1" t="s">
        <v>553</v>
      </c>
      <c r="C558" s="1" t="s">
        <v>20</v>
      </c>
      <c r="D558" s="1" t="s">
        <v>3079</v>
      </c>
      <c r="E558" s="1" t="s">
        <v>3080</v>
      </c>
      <c r="F558" s="1" t="s">
        <v>3081</v>
      </c>
      <c r="G558" s="4">
        <v>45286</v>
      </c>
      <c r="H558" s="4">
        <v>45253</v>
      </c>
      <c r="I558" s="4">
        <v>45253</v>
      </c>
      <c r="J558" s="1" t="s">
        <v>3569</v>
      </c>
      <c r="K558" s="1">
        <v>2301</v>
      </c>
      <c r="L558" s="1" t="s">
        <v>3570</v>
      </c>
      <c r="M558" s="1" t="s">
        <v>3571</v>
      </c>
      <c r="N558" s="5"/>
      <c r="O558" s="6">
        <v>102300.1</v>
      </c>
    </row>
    <row r="559" spans="1:15" ht="15.75" customHeight="1" x14ac:dyDescent="0.25">
      <c r="A559" s="1" t="s">
        <v>18</v>
      </c>
      <c r="B559" s="1" t="s">
        <v>553</v>
      </c>
      <c r="C559" s="1" t="s">
        <v>20</v>
      </c>
      <c r="D559" s="1" t="s">
        <v>3079</v>
      </c>
      <c r="E559" s="1" t="s">
        <v>3080</v>
      </c>
      <c r="F559" s="1" t="s">
        <v>3081</v>
      </c>
      <c r="G559" s="4">
        <v>45286</v>
      </c>
      <c r="H559" s="4">
        <v>45253</v>
      </c>
      <c r="I559" s="4">
        <v>45253</v>
      </c>
      <c r="J559" s="1" t="s">
        <v>3572</v>
      </c>
      <c r="K559" s="1">
        <v>2301</v>
      </c>
      <c r="L559" s="1" t="s">
        <v>3570</v>
      </c>
      <c r="M559" s="1" t="s">
        <v>3571</v>
      </c>
      <c r="N559" s="5"/>
      <c r="O559" s="6">
        <v>86695</v>
      </c>
    </row>
    <row r="560" spans="1:15" ht="15.75" customHeight="1" x14ac:dyDescent="0.25">
      <c r="A560" s="1" t="s">
        <v>18</v>
      </c>
      <c r="B560" s="1" t="s">
        <v>553</v>
      </c>
      <c r="C560" s="1" t="s">
        <v>20</v>
      </c>
      <c r="D560" s="1" t="s">
        <v>3079</v>
      </c>
      <c r="E560" s="1" t="s">
        <v>3080</v>
      </c>
      <c r="F560" s="1" t="s">
        <v>3081</v>
      </c>
      <c r="G560" s="4">
        <v>45286</v>
      </c>
      <c r="H560" s="4">
        <v>45253</v>
      </c>
      <c r="I560" s="4">
        <v>45253</v>
      </c>
      <c r="J560" s="1" t="s">
        <v>3573</v>
      </c>
      <c r="K560" s="1">
        <v>2301</v>
      </c>
      <c r="L560" s="1" t="s">
        <v>3111</v>
      </c>
      <c r="M560" s="1" t="s">
        <v>3112</v>
      </c>
      <c r="N560" s="5"/>
      <c r="O560" s="6">
        <v>6439.5</v>
      </c>
    </row>
    <row r="561" spans="1:15" ht="15.75" customHeight="1" x14ac:dyDescent="0.25">
      <c r="A561" s="1" t="s">
        <v>18</v>
      </c>
      <c r="B561" s="1" t="s">
        <v>553</v>
      </c>
      <c r="C561" s="1" t="s">
        <v>20</v>
      </c>
      <c r="D561" s="1" t="s">
        <v>3079</v>
      </c>
      <c r="E561" s="1" t="s">
        <v>3080</v>
      </c>
      <c r="F561" s="1" t="s">
        <v>3081</v>
      </c>
      <c r="G561" s="4">
        <v>45286</v>
      </c>
      <c r="H561" s="4">
        <v>45253</v>
      </c>
      <c r="I561" s="4">
        <v>45253</v>
      </c>
      <c r="J561" s="1" t="s">
        <v>3573</v>
      </c>
      <c r="K561" s="1">
        <v>2301</v>
      </c>
      <c r="L561" s="1" t="s">
        <v>3111</v>
      </c>
      <c r="M561" s="1" t="s">
        <v>3112</v>
      </c>
      <c r="N561" s="5"/>
      <c r="O561" s="6">
        <v>7950</v>
      </c>
    </row>
    <row r="562" spans="1:15" ht="15.75" customHeight="1" x14ac:dyDescent="0.25">
      <c r="A562" s="1" t="s">
        <v>18</v>
      </c>
      <c r="B562" s="1" t="s">
        <v>553</v>
      </c>
      <c r="C562" s="1" t="s">
        <v>20</v>
      </c>
      <c r="D562" s="1" t="s">
        <v>3079</v>
      </c>
      <c r="E562" s="1" t="s">
        <v>3080</v>
      </c>
      <c r="F562" s="1" t="s">
        <v>3081</v>
      </c>
      <c r="G562" s="4">
        <v>45286</v>
      </c>
      <c r="H562" s="4">
        <v>45253</v>
      </c>
      <c r="I562" s="4">
        <v>45253</v>
      </c>
      <c r="J562" s="1" t="s">
        <v>3573</v>
      </c>
      <c r="K562" s="1">
        <v>2301</v>
      </c>
      <c r="L562" s="1" t="s">
        <v>3111</v>
      </c>
      <c r="M562" s="1" t="s">
        <v>3112</v>
      </c>
      <c r="N562" s="5"/>
      <c r="O562" s="6">
        <v>318</v>
      </c>
    </row>
    <row r="563" spans="1:15" ht="15.75" customHeight="1" x14ac:dyDescent="0.25">
      <c r="A563" s="1" t="s">
        <v>18</v>
      </c>
      <c r="B563" s="1" t="s">
        <v>553</v>
      </c>
      <c r="C563" s="1" t="s">
        <v>20</v>
      </c>
      <c r="D563" s="1" t="s">
        <v>3079</v>
      </c>
      <c r="E563" s="1" t="s">
        <v>3080</v>
      </c>
      <c r="F563" s="1" t="s">
        <v>3081</v>
      </c>
      <c r="G563" s="4">
        <v>45286</v>
      </c>
      <c r="H563" s="4">
        <v>45254</v>
      </c>
      <c r="I563" s="4">
        <v>45254</v>
      </c>
      <c r="J563" s="1" t="s">
        <v>3574</v>
      </c>
      <c r="K563" s="1">
        <v>2301</v>
      </c>
      <c r="L563" s="1" t="s">
        <v>3575</v>
      </c>
      <c r="M563" s="1" t="s">
        <v>3576</v>
      </c>
      <c r="N563" s="5"/>
      <c r="O563" s="6">
        <v>907.5</v>
      </c>
    </row>
    <row r="564" spans="1:15" ht="15.75" customHeight="1" x14ac:dyDescent="0.25">
      <c r="A564" s="1" t="s">
        <v>18</v>
      </c>
      <c r="B564" s="1" t="s">
        <v>553</v>
      </c>
      <c r="C564" s="1" t="s">
        <v>20</v>
      </c>
      <c r="D564" s="1" t="s">
        <v>3079</v>
      </c>
      <c r="E564" s="1" t="s">
        <v>3080</v>
      </c>
      <c r="F564" s="1" t="s">
        <v>3081</v>
      </c>
      <c r="G564" s="4">
        <v>45286</v>
      </c>
      <c r="H564" s="4">
        <v>45255</v>
      </c>
      <c r="I564" s="4">
        <v>45255</v>
      </c>
      <c r="J564" s="1" t="s">
        <v>3577</v>
      </c>
      <c r="K564" s="1">
        <v>2301</v>
      </c>
      <c r="L564" s="1" t="s">
        <v>64</v>
      </c>
      <c r="M564" s="1" t="s">
        <v>65</v>
      </c>
      <c r="N564" s="5"/>
      <c r="O564" s="6">
        <v>175</v>
      </c>
    </row>
    <row r="565" spans="1:15" ht="15.75" customHeight="1" x14ac:dyDescent="0.25">
      <c r="A565" s="1" t="s">
        <v>18</v>
      </c>
      <c r="B565" s="1" t="s">
        <v>553</v>
      </c>
      <c r="C565" s="1" t="s">
        <v>20</v>
      </c>
      <c r="D565" s="1" t="s">
        <v>3079</v>
      </c>
      <c r="E565" s="1" t="s">
        <v>3080</v>
      </c>
      <c r="F565" s="1" t="s">
        <v>3081</v>
      </c>
      <c r="G565" s="4">
        <v>45286</v>
      </c>
      <c r="H565" s="4">
        <v>45255</v>
      </c>
      <c r="I565" s="4">
        <v>45255</v>
      </c>
      <c r="J565" s="1" t="s">
        <v>3578</v>
      </c>
      <c r="K565" s="1">
        <v>2301</v>
      </c>
      <c r="L565" s="1" t="s">
        <v>3413</v>
      </c>
      <c r="M565" s="1" t="s">
        <v>3414</v>
      </c>
      <c r="N565" s="5"/>
      <c r="O565" s="6">
        <v>3960</v>
      </c>
    </row>
    <row r="566" spans="1:15" ht="15.75" customHeight="1" x14ac:dyDescent="0.25">
      <c r="A566" s="1" t="s">
        <v>18</v>
      </c>
      <c r="B566" s="1" t="s">
        <v>553</v>
      </c>
      <c r="C566" s="1" t="s">
        <v>20</v>
      </c>
      <c r="D566" s="1" t="s">
        <v>3079</v>
      </c>
      <c r="E566" s="1" t="s">
        <v>3080</v>
      </c>
      <c r="F566" s="1" t="s">
        <v>3081</v>
      </c>
      <c r="G566" s="4">
        <v>45286</v>
      </c>
      <c r="H566" s="4">
        <v>45255</v>
      </c>
      <c r="I566" s="4">
        <v>45255</v>
      </c>
      <c r="J566" s="1" t="s">
        <v>3579</v>
      </c>
      <c r="K566" s="1">
        <v>2301</v>
      </c>
      <c r="L566" s="1" t="s">
        <v>3132</v>
      </c>
      <c r="M566" s="1" t="s">
        <v>3133</v>
      </c>
      <c r="N566" s="5"/>
      <c r="O566" s="6">
        <v>3218.48</v>
      </c>
    </row>
    <row r="567" spans="1:15" ht="15.75" customHeight="1" x14ac:dyDescent="0.25">
      <c r="A567" s="1" t="s">
        <v>18</v>
      </c>
      <c r="B567" s="1" t="s">
        <v>553</v>
      </c>
      <c r="C567" s="1" t="s">
        <v>20</v>
      </c>
      <c r="D567" s="1" t="s">
        <v>3079</v>
      </c>
      <c r="E567" s="1" t="s">
        <v>3080</v>
      </c>
      <c r="F567" s="1" t="s">
        <v>3081</v>
      </c>
      <c r="G567" s="4">
        <v>45286</v>
      </c>
      <c r="H567" s="4">
        <v>45257</v>
      </c>
      <c r="I567" s="4">
        <v>45257</v>
      </c>
      <c r="J567" s="1" t="s">
        <v>3580</v>
      </c>
      <c r="K567" s="1">
        <v>2301</v>
      </c>
      <c r="L567" s="1" t="s">
        <v>3279</v>
      </c>
      <c r="M567" s="1" t="s">
        <v>3280</v>
      </c>
      <c r="N567" s="5"/>
      <c r="O567" s="6">
        <v>7684</v>
      </c>
    </row>
    <row r="568" spans="1:15" ht="15.75" customHeight="1" x14ac:dyDescent="0.25">
      <c r="A568" s="1" t="s">
        <v>18</v>
      </c>
      <c r="B568" s="1" t="s">
        <v>553</v>
      </c>
      <c r="C568" s="1" t="s">
        <v>20</v>
      </c>
      <c r="D568" s="1" t="s">
        <v>3079</v>
      </c>
      <c r="E568" s="1" t="s">
        <v>3080</v>
      </c>
      <c r="F568" s="1" t="s">
        <v>3081</v>
      </c>
      <c r="G568" s="4">
        <v>45286</v>
      </c>
      <c r="H568" s="4">
        <v>45258</v>
      </c>
      <c r="I568" s="4">
        <v>45258</v>
      </c>
      <c r="J568" s="1" t="s">
        <v>3581</v>
      </c>
      <c r="K568" s="1">
        <v>2301</v>
      </c>
      <c r="L568" s="1" t="s">
        <v>3215</v>
      </c>
      <c r="M568" s="1" t="s">
        <v>3216</v>
      </c>
      <c r="N568" s="5"/>
      <c r="O568" s="6">
        <v>25329</v>
      </c>
    </row>
    <row r="569" spans="1:15" ht="15.75" customHeight="1" x14ac:dyDescent="0.25">
      <c r="A569" s="1" t="s">
        <v>18</v>
      </c>
      <c r="B569" s="1" t="s">
        <v>553</v>
      </c>
      <c r="C569" s="1" t="s">
        <v>20</v>
      </c>
      <c r="D569" s="1" t="s">
        <v>3079</v>
      </c>
      <c r="E569" s="1" t="s">
        <v>3080</v>
      </c>
      <c r="F569" s="1" t="s">
        <v>3081</v>
      </c>
      <c r="G569" s="4">
        <v>45286</v>
      </c>
      <c r="H569" s="4">
        <v>45258</v>
      </c>
      <c r="I569" s="4">
        <v>45258</v>
      </c>
      <c r="J569" s="1" t="s">
        <v>3582</v>
      </c>
      <c r="K569" s="1">
        <v>2301</v>
      </c>
      <c r="L569" s="1" t="s">
        <v>3219</v>
      </c>
      <c r="M569" s="1" t="s">
        <v>3220</v>
      </c>
      <c r="N569" s="5"/>
      <c r="O569" s="6">
        <v>4182</v>
      </c>
    </row>
    <row r="570" spans="1:15" ht="15.75" customHeight="1" x14ac:dyDescent="0.25">
      <c r="A570" s="1" t="s">
        <v>18</v>
      </c>
      <c r="B570" s="1" t="s">
        <v>553</v>
      </c>
      <c r="C570" s="1" t="s">
        <v>20</v>
      </c>
      <c r="D570" s="1" t="s">
        <v>3079</v>
      </c>
      <c r="E570" s="1" t="s">
        <v>3080</v>
      </c>
      <c r="F570" s="1" t="s">
        <v>3081</v>
      </c>
      <c r="G570" s="4">
        <v>45286</v>
      </c>
      <c r="H570" s="4">
        <v>45259</v>
      </c>
      <c r="I570" s="4">
        <v>45259</v>
      </c>
      <c r="J570" s="1" t="s">
        <v>3583</v>
      </c>
      <c r="K570" s="1">
        <v>2301</v>
      </c>
      <c r="L570" s="1" t="s">
        <v>3356</v>
      </c>
      <c r="M570" s="1" t="s">
        <v>3357</v>
      </c>
      <c r="N570" s="5"/>
      <c r="O570" s="6">
        <v>6213</v>
      </c>
    </row>
    <row r="571" spans="1:15" ht="15.75" customHeight="1" x14ac:dyDescent="0.25">
      <c r="A571" s="1" t="s">
        <v>18</v>
      </c>
      <c r="B571" s="1" t="s">
        <v>553</v>
      </c>
      <c r="C571" s="1" t="s">
        <v>20</v>
      </c>
      <c r="D571" s="1" t="s">
        <v>3079</v>
      </c>
      <c r="E571" s="1" t="s">
        <v>3080</v>
      </c>
      <c r="F571" s="1" t="s">
        <v>3081</v>
      </c>
      <c r="G571" s="4">
        <v>45286</v>
      </c>
      <c r="H571" s="4">
        <v>45259</v>
      </c>
      <c r="I571" s="4">
        <v>45259</v>
      </c>
      <c r="J571" s="1" t="s">
        <v>3584</v>
      </c>
      <c r="K571" s="1">
        <v>2301</v>
      </c>
      <c r="L571" s="1" t="s">
        <v>3585</v>
      </c>
      <c r="M571" s="1" t="s">
        <v>3586</v>
      </c>
      <c r="N571" s="5"/>
      <c r="O571" s="6">
        <v>13872.2</v>
      </c>
    </row>
    <row r="572" spans="1:15" ht="15.75" customHeight="1" x14ac:dyDescent="0.25">
      <c r="A572" s="1" t="s">
        <v>18</v>
      </c>
      <c r="B572" s="1" t="s">
        <v>553</v>
      </c>
      <c r="C572" s="1" t="s">
        <v>20</v>
      </c>
      <c r="D572" s="1" t="s">
        <v>3079</v>
      </c>
      <c r="E572" s="1" t="s">
        <v>3080</v>
      </c>
      <c r="F572" s="1" t="s">
        <v>3081</v>
      </c>
      <c r="G572" s="4">
        <v>45286</v>
      </c>
      <c r="H572" s="4">
        <v>45259</v>
      </c>
      <c r="I572" s="4">
        <v>45259</v>
      </c>
      <c r="J572" s="1" t="s">
        <v>3587</v>
      </c>
      <c r="K572" s="1">
        <v>2301</v>
      </c>
      <c r="L572" s="1" t="s">
        <v>3226</v>
      </c>
      <c r="M572" s="1" t="s">
        <v>3227</v>
      </c>
      <c r="N572" s="5"/>
      <c r="O572" s="6">
        <v>264</v>
      </c>
    </row>
    <row r="573" spans="1:15" ht="15.75" customHeight="1" x14ac:dyDescent="0.25">
      <c r="A573" s="1" t="s">
        <v>18</v>
      </c>
      <c r="B573" s="1" t="s">
        <v>553</v>
      </c>
      <c r="C573" s="1" t="s">
        <v>20</v>
      </c>
      <c r="D573" s="1" t="s">
        <v>3079</v>
      </c>
      <c r="E573" s="1" t="s">
        <v>3080</v>
      </c>
      <c r="F573" s="1" t="s">
        <v>3081</v>
      </c>
      <c r="G573" s="4">
        <v>45286</v>
      </c>
      <c r="H573" s="4">
        <v>45259</v>
      </c>
      <c r="I573" s="4">
        <v>45259</v>
      </c>
      <c r="J573" s="1" t="s">
        <v>3588</v>
      </c>
      <c r="K573" s="1">
        <v>2301</v>
      </c>
      <c r="L573" s="1" t="s">
        <v>3181</v>
      </c>
      <c r="M573" s="1" t="s">
        <v>3182</v>
      </c>
      <c r="N573" s="5"/>
      <c r="O573" s="6">
        <v>9136.7999999999993</v>
      </c>
    </row>
    <row r="574" spans="1:15" ht="15.75" customHeight="1" x14ac:dyDescent="0.25">
      <c r="A574" s="1" t="s">
        <v>18</v>
      </c>
      <c r="B574" s="1" t="s">
        <v>553</v>
      </c>
      <c r="C574" s="1" t="s">
        <v>20</v>
      </c>
      <c r="D574" s="1" t="s">
        <v>3079</v>
      </c>
      <c r="E574" s="1" t="s">
        <v>3080</v>
      </c>
      <c r="F574" s="1" t="s">
        <v>3081</v>
      </c>
      <c r="G574" s="4">
        <v>45286</v>
      </c>
      <c r="H574" s="4">
        <v>45259</v>
      </c>
      <c r="I574" s="4">
        <v>45259</v>
      </c>
      <c r="J574" s="1" t="s">
        <v>3589</v>
      </c>
      <c r="K574" s="1">
        <v>2301</v>
      </c>
      <c r="L574" s="1" t="s">
        <v>559</v>
      </c>
      <c r="M574" s="1" t="s">
        <v>560</v>
      </c>
      <c r="N574" s="5"/>
      <c r="O574" s="6">
        <v>9386</v>
      </c>
    </row>
    <row r="575" spans="1:15" ht="15.75" customHeight="1" x14ac:dyDescent="0.25">
      <c r="A575" s="1" t="s">
        <v>18</v>
      </c>
      <c r="B575" s="1" t="s">
        <v>553</v>
      </c>
      <c r="C575" s="1" t="s">
        <v>20</v>
      </c>
      <c r="D575" s="1" t="s">
        <v>3079</v>
      </c>
      <c r="E575" s="1" t="s">
        <v>3080</v>
      </c>
      <c r="F575" s="1" t="s">
        <v>3081</v>
      </c>
      <c r="G575" s="4">
        <v>45286</v>
      </c>
      <c r="H575" s="4">
        <v>45260</v>
      </c>
      <c r="I575" s="4">
        <v>45260</v>
      </c>
      <c r="J575" s="1" t="s">
        <v>3590</v>
      </c>
      <c r="K575" s="1">
        <v>2301</v>
      </c>
      <c r="L575" s="1" t="s">
        <v>3332</v>
      </c>
      <c r="M575" s="1" t="s">
        <v>3333</v>
      </c>
      <c r="N575" s="5"/>
      <c r="O575" s="6">
        <v>250</v>
      </c>
    </row>
    <row r="576" spans="1:15" ht="15.75" customHeight="1" x14ac:dyDescent="0.25">
      <c r="A576" s="1" t="s">
        <v>18</v>
      </c>
      <c r="B576" s="1" t="s">
        <v>553</v>
      </c>
      <c r="C576" s="1" t="s">
        <v>20</v>
      </c>
      <c r="D576" s="1" t="s">
        <v>3079</v>
      </c>
      <c r="E576" s="1" t="s">
        <v>3080</v>
      </c>
      <c r="F576" s="1" t="s">
        <v>3081</v>
      </c>
      <c r="G576" s="4">
        <v>45286</v>
      </c>
      <c r="H576" s="4">
        <v>45260</v>
      </c>
      <c r="I576" s="4">
        <v>45260</v>
      </c>
      <c r="J576" s="1" t="s">
        <v>3590</v>
      </c>
      <c r="K576" s="1">
        <v>2301</v>
      </c>
      <c r="L576" s="1" t="s">
        <v>3332</v>
      </c>
      <c r="M576" s="1" t="s">
        <v>3333</v>
      </c>
      <c r="N576" s="5"/>
      <c r="O576" s="6">
        <v>1500</v>
      </c>
    </row>
    <row r="577" spans="1:15" ht="15.75" customHeight="1" x14ac:dyDescent="0.25">
      <c r="A577" s="1" t="s">
        <v>18</v>
      </c>
      <c r="B577" s="1" t="s">
        <v>553</v>
      </c>
      <c r="C577" s="1" t="s">
        <v>20</v>
      </c>
      <c r="D577" s="1" t="s">
        <v>3079</v>
      </c>
      <c r="E577" s="1" t="s">
        <v>3080</v>
      </c>
      <c r="F577" s="1" t="s">
        <v>3081</v>
      </c>
      <c r="G577" s="4">
        <v>45286</v>
      </c>
      <c r="H577" s="4">
        <v>45260</v>
      </c>
      <c r="I577" s="4">
        <v>45260</v>
      </c>
      <c r="J577" s="1" t="s">
        <v>3590</v>
      </c>
      <c r="K577" s="1">
        <v>2301</v>
      </c>
      <c r="L577" s="1" t="s">
        <v>3332</v>
      </c>
      <c r="M577" s="1" t="s">
        <v>3333</v>
      </c>
      <c r="N577" s="5"/>
      <c r="O577" s="6">
        <v>250</v>
      </c>
    </row>
    <row r="578" spans="1:15" ht="15.75" customHeight="1" x14ac:dyDescent="0.25">
      <c r="A578" s="1" t="s">
        <v>18</v>
      </c>
      <c r="B578" s="1" t="s">
        <v>553</v>
      </c>
      <c r="C578" s="1" t="s">
        <v>20</v>
      </c>
      <c r="D578" s="1" t="s">
        <v>3079</v>
      </c>
      <c r="E578" s="1" t="s">
        <v>3080</v>
      </c>
      <c r="F578" s="1" t="s">
        <v>3081</v>
      </c>
      <c r="G578" s="4">
        <v>45286</v>
      </c>
      <c r="H578" s="4">
        <v>45260</v>
      </c>
      <c r="I578" s="4">
        <v>45260</v>
      </c>
      <c r="J578" s="1" t="s">
        <v>3590</v>
      </c>
      <c r="K578" s="1">
        <v>2301</v>
      </c>
      <c r="L578" s="1" t="s">
        <v>3332</v>
      </c>
      <c r="M578" s="1" t="s">
        <v>3333</v>
      </c>
      <c r="N578" s="5"/>
      <c r="O578" s="6">
        <v>1250</v>
      </c>
    </row>
    <row r="579" spans="1:15" ht="15.75" customHeight="1" x14ac:dyDescent="0.25">
      <c r="A579" s="1" t="s">
        <v>18</v>
      </c>
      <c r="B579" s="1" t="s">
        <v>553</v>
      </c>
      <c r="C579" s="1" t="s">
        <v>20</v>
      </c>
      <c r="D579" s="1" t="s">
        <v>3079</v>
      </c>
      <c r="E579" s="1" t="s">
        <v>3080</v>
      </c>
      <c r="F579" s="1" t="s">
        <v>3081</v>
      </c>
      <c r="G579" s="4">
        <v>45286</v>
      </c>
      <c r="H579" s="4">
        <v>45260</v>
      </c>
      <c r="I579" s="4">
        <v>45260</v>
      </c>
      <c r="J579" s="1" t="s">
        <v>3591</v>
      </c>
      <c r="K579" s="1">
        <v>2301</v>
      </c>
      <c r="L579" s="1" t="s">
        <v>3287</v>
      </c>
      <c r="M579" s="1" t="s">
        <v>3288</v>
      </c>
      <c r="N579" s="5"/>
      <c r="O579" s="6">
        <v>1769</v>
      </c>
    </row>
    <row r="580" spans="1:15" ht="15.75" customHeight="1" x14ac:dyDescent="0.25">
      <c r="A580" s="1" t="s">
        <v>18</v>
      </c>
      <c r="B580" s="1" t="s">
        <v>553</v>
      </c>
      <c r="C580" s="1" t="s">
        <v>20</v>
      </c>
      <c r="D580" s="1" t="s">
        <v>3079</v>
      </c>
      <c r="E580" s="1" t="s">
        <v>3080</v>
      </c>
      <c r="F580" s="1" t="s">
        <v>3081</v>
      </c>
      <c r="G580" s="4">
        <v>45286</v>
      </c>
      <c r="H580" s="4">
        <v>45260</v>
      </c>
      <c r="I580" s="4">
        <v>45260</v>
      </c>
      <c r="J580" s="1" t="s">
        <v>3592</v>
      </c>
      <c r="K580" s="1">
        <v>2301</v>
      </c>
      <c r="L580" s="1" t="s">
        <v>3338</v>
      </c>
      <c r="M580" s="1" t="s">
        <v>3339</v>
      </c>
      <c r="N580" s="5"/>
      <c r="O580" s="6">
        <v>5330</v>
      </c>
    </row>
    <row r="581" spans="1:15" ht="15.75" customHeight="1" x14ac:dyDescent="0.25">
      <c r="A581" s="1" t="s">
        <v>18</v>
      </c>
      <c r="B581" s="1" t="s">
        <v>553</v>
      </c>
      <c r="C581" s="1" t="s">
        <v>20</v>
      </c>
      <c r="D581" s="1" t="s">
        <v>3079</v>
      </c>
      <c r="E581" s="1" t="s">
        <v>3080</v>
      </c>
      <c r="F581" s="1" t="s">
        <v>3081</v>
      </c>
      <c r="G581" s="4">
        <v>45286</v>
      </c>
      <c r="H581" s="4">
        <v>45260</v>
      </c>
      <c r="I581" s="4">
        <v>45260</v>
      </c>
      <c r="J581" s="1" t="s">
        <v>3593</v>
      </c>
      <c r="K581" s="1">
        <v>2301</v>
      </c>
      <c r="L581" s="1" t="s">
        <v>3256</v>
      </c>
      <c r="M581" s="1" t="s">
        <v>3257</v>
      </c>
      <c r="N581" s="5"/>
      <c r="O581" s="6">
        <v>32</v>
      </c>
    </row>
    <row r="582" spans="1:15" ht="15.75" customHeight="1" x14ac:dyDescent="0.25">
      <c r="A582" s="1" t="s">
        <v>18</v>
      </c>
      <c r="B582" s="1" t="s">
        <v>553</v>
      </c>
      <c r="C582" s="1" t="s">
        <v>20</v>
      </c>
      <c r="D582" s="1" t="s">
        <v>3079</v>
      </c>
      <c r="E582" s="1" t="s">
        <v>3080</v>
      </c>
      <c r="F582" s="1" t="s">
        <v>3081</v>
      </c>
      <c r="G582" s="4">
        <v>45286</v>
      </c>
      <c r="H582" s="4">
        <v>45260</v>
      </c>
      <c r="I582" s="4">
        <v>45260</v>
      </c>
      <c r="J582" s="1" t="s">
        <v>3593</v>
      </c>
      <c r="K582" s="1">
        <v>2301</v>
      </c>
      <c r="L582" s="1" t="s">
        <v>3256</v>
      </c>
      <c r="M582" s="1" t="s">
        <v>3257</v>
      </c>
      <c r="N582" s="5"/>
      <c r="O582" s="6">
        <v>6510</v>
      </c>
    </row>
    <row r="583" spans="1:15" ht="15.75" customHeight="1" x14ac:dyDescent="0.25">
      <c r="A583" s="1" t="s">
        <v>18</v>
      </c>
      <c r="B583" s="1" t="s">
        <v>553</v>
      </c>
      <c r="C583" s="1" t="s">
        <v>20</v>
      </c>
      <c r="D583" s="1" t="s">
        <v>3079</v>
      </c>
      <c r="E583" s="1" t="s">
        <v>3080</v>
      </c>
      <c r="F583" s="1" t="s">
        <v>3081</v>
      </c>
      <c r="G583" s="4">
        <v>45286</v>
      </c>
      <c r="H583" s="4">
        <v>45260</v>
      </c>
      <c r="I583" s="4">
        <v>45260</v>
      </c>
      <c r="J583" s="1" t="s">
        <v>3593</v>
      </c>
      <c r="K583" s="1">
        <v>2301</v>
      </c>
      <c r="L583" s="1" t="s">
        <v>3256</v>
      </c>
      <c r="M583" s="1" t="s">
        <v>3257</v>
      </c>
      <c r="N583" s="5"/>
      <c r="O583" s="6">
        <v>1050</v>
      </c>
    </row>
    <row r="584" spans="1:15" ht="15.75" customHeight="1" x14ac:dyDescent="0.25">
      <c r="A584" s="1" t="s">
        <v>18</v>
      </c>
      <c r="B584" s="1" t="s">
        <v>553</v>
      </c>
      <c r="C584" s="1" t="s">
        <v>20</v>
      </c>
      <c r="D584" s="1" t="s">
        <v>3079</v>
      </c>
      <c r="E584" s="1" t="s">
        <v>3080</v>
      </c>
      <c r="F584" s="1" t="s">
        <v>3081</v>
      </c>
      <c r="G584" s="4">
        <v>45286</v>
      </c>
      <c r="H584" s="4">
        <v>45260</v>
      </c>
      <c r="I584" s="4">
        <v>45260</v>
      </c>
      <c r="J584" s="1" t="s">
        <v>3593</v>
      </c>
      <c r="K584" s="1">
        <v>2301</v>
      </c>
      <c r="L584" s="1" t="s">
        <v>3256</v>
      </c>
      <c r="M584" s="1" t="s">
        <v>3257</v>
      </c>
      <c r="N584" s="5"/>
      <c r="O584" s="6">
        <v>1020</v>
      </c>
    </row>
    <row r="585" spans="1:15" ht="15.75" customHeight="1" x14ac:dyDescent="0.25">
      <c r="A585" s="1" t="s">
        <v>18</v>
      </c>
      <c r="B585" s="1" t="s">
        <v>553</v>
      </c>
      <c r="C585" s="1" t="s">
        <v>20</v>
      </c>
      <c r="D585" s="1" t="s">
        <v>3079</v>
      </c>
      <c r="E585" s="1" t="s">
        <v>3080</v>
      </c>
      <c r="F585" s="1" t="s">
        <v>3081</v>
      </c>
      <c r="G585" s="4">
        <v>45286</v>
      </c>
      <c r="H585" s="4">
        <v>45260</v>
      </c>
      <c r="I585" s="4">
        <v>45260</v>
      </c>
      <c r="J585" s="1" t="s">
        <v>3593</v>
      </c>
      <c r="K585" s="1">
        <v>2301</v>
      </c>
      <c r="L585" s="1" t="s">
        <v>3256</v>
      </c>
      <c r="M585" s="1" t="s">
        <v>3257</v>
      </c>
      <c r="N585" s="5"/>
      <c r="O585" s="6">
        <v>444</v>
      </c>
    </row>
    <row r="586" spans="1:15" ht="15.75" customHeight="1" x14ac:dyDescent="0.25">
      <c r="A586" s="1" t="s">
        <v>18</v>
      </c>
      <c r="B586" s="1" t="s">
        <v>553</v>
      </c>
      <c r="C586" s="1" t="s">
        <v>20</v>
      </c>
      <c r="D586" s="1" t="s">
        <v>3079</v>
      </c>
      <c r="E586" s="1" t="s">
        <v>3080</v>
      </c>
      <c r="F586" s="1" t="s">
        <v>3081</v>
      </c>
      <c r="G586" s="4">
        <v>45286</v>
      </c>
      <c r="H586" s="4">
        <v>45261</v>
      </c>
      <c r="I586" s="4">
        <v>45261</v>
      </c>
      <c r="J586" s="1" t="s">
        <v>3594</v>
      </c>
      <c r="K586" s="1">
        <v>2301</v>
      </c>
      <c r="L586" s="1" t="s">
        <v>3356</v>
      </c>
      <c r="M586" s="1" t="s">
        <v>3357</v>
      </c>
      <c r="N586" s="5"/>
      <c r="O586" s="6">
        <v>1962</v>
      </c>
    </row>
    <row r="587" spans="1:15" ht="15.75" customHeight="1" x14ac:dyDescent="0.25">
      <c r="A587" s="1" t="s">
        <v>18</v>
      </c>
      <c r="B587" s="1" t="s">
        <v>553</v>
      </c>
      <c r="C587" s="1" t="s">
        <v>20</v>
      </c>
      <c r="D587" s="1" t="s">
        <v>3079</v>
      </c>
      <c r="E587" s="1" t="s">
        <v>3080</v>
      </c>
      <c r="F587" s="1" t="s">
        <v>3081</v>
      </c>
      <c r="G587" s="4">
        <v>45286</v>
      </c>
      <c r="H587" s="4">
        <v>45261</v>
      </c>
      <c r="I587" s="4">
        <v>45261</v>
      </c>
      <c r="J587" s="1" t="s">
        <v>3595</v>
      </c>
      <c r="K587" s="1">
        <v>2301</v>
      </c>
      <c r="L587" s="1" t="s">
        <v>3132</v>
      </c>
      <c r="M587" s="1" t="s">
        <v>3133</v>
      </c>
      <c r="N587" s="5"/>
      <c r="O587" s="6">
        <v>3546.59</v>
      </c>
    </row>
    <row r="588" spans="1:15" ht="15.75" customHeight="1" x14ac:dyDescent="0.25">
      <c r="A588" s="1" t="s">
        <v>18</v>
      </c>
      <c r="B588" s="1" t="s">
        <v>553</v>
      </c>
      <c r="C588" s="1" t="s">
        <v>20</v>
      </c>
      <c r="D588" s="1" t="s">
        <v>3079</v>
      </c>
      <c r="E588" s="1" t="s">
        <v>3080</v>
      </c>
      <c r="F588" s="1" t="s">
        <v>3081</v>
      </c>
      <c r="G588" s="4">
        <v>45286</v>
      </c>
      <c r="H588" s="4">
        <v>45261</v>
      </c>
      <c r="I588" s="4">
        <v>45261</v>
      </c>
      <c r="J588" s="1" t="s">
        <v>3596</v>
      </c>
      <c r="K588" s="1">
        <v>2301</v>
      </c>
      <c r="L588" s="1" t="s">
        <v>3143</v>
      </c>
      <c r="M588" s="1" t="s">
        <v>3144</v>
      </c>
      <c r="N588" s="5"/>
      <c r="O588" s="6">
        <v>799.92</v>
      </c>
    </row>
    <row r="589" spans="1:15" ht="15.75" customHeight="1" x14ac:dyDescent="0.25">
      <c r="A589" s="1" t="s">
        <v>18</v>
      </c>
      <c r="B589" s="1" t="s">
        <v>553</v>
      </c>
      <c r="C589" s="1" t="s">
        <v>20</v>
      </c>
      <c r="D589" s="1" t="s">
        <v>3079</v>
      </c>
      <c r="E589" s="1" t="s">
        <v>3080</v>
      </c>
      <c r="F589" s="1" t="s">
        <v>3081</v>
      </c>
      <c r="G589" s="4">
        <v>45286</v>
      </c>
      <c r="H589" s="4">
        <v>45262</v>
      </c>
      <c r="I589" s="4">
        <v>45262</v>
      </c>
      <c r="J589" s="1" t="s">
        <v>3597</v>
      </c>
      <c r="K589" s="1">
        <v>2301</v>
      </c>
      <c r="L589" s="1" t="s">
        <v>3438</v>
      </c>
      <c r="M589" s="1" t="s">
        <v>3439</v>
      </c>
      <c r="N589" s="5"/>
      <c r="O589" s="6">
        <v>20539.080000000002</v>
      </c>
    </row>
    <row r="590" spans="1:15" ht="15.75" customHeight="1" x14ac:dyDescent="0.25">
      <c r="A590" s="1" t="s">
        <v>18</v>
      </c>
      <c r="B590" s="1" t="s">
        <v>553</v>
      </c>
      <c r="C590" s="1" t="s">
        <v>20</v>
      </c>
      <c r="D590" s="1" t="s">
        <v>3079</v>
      </c>
      <c r="E590" s="1" t="s">
        <v>3080</v>
      </c>
      <c r="F590" s="1" t="s">
        <v>3081</v>
      </c>
      <c r="G590" s="4">
        <v>45286</v>
      </c>
      <c r="H590" s="4">
        <v>45262</v>
      </c>
      <c r="I590" s="4">
        <v>45262</v>
      </c>
      <c r="J590" s="1" t="s">
        <v>3597</v>
      </c>
      <c r="K590" s="1">
        <v>2301</v>
      </c>
      <c r="L590" s="1" t="s">
        <v>3438</v>
      </c>
      <c r="M590" s="1" t="s">
        <v>3439</v>
      </c>
      <c r="N590" s="5"/>
      <c r="O590" s="6">
        <v>69067.320000000007</v>
      </c>
    </row>
    <row r="591" spans="1:15" ht="15.75" customHeight="1" x14ac:dyDescent="0.25">
      <c r="A591" s="1" t="s">
        <v>18</v>
      </c>
      <c r="B591" s="1" t="s">
        <v>553</v>
      </c>
      <c r="C591" s="1" t="s">
        <v>20</v>
      </c>
      <c r="D591" s="1" t="s">
        <v>3079</v>
      </c>
      <c r="E591" s="1" t="s">
        <v>3080</v>
      </c>
      <c r="F591" s="1" t="s">
        <v>3081</v>
      </c>
      <c r="G591" s="4">
        <v>45286</v>
      </c>
      <c r="H591" s="4">
        <v>45265</v>
      </c>
      <c r="I591" s="4">
        <v>45265</v>
      </c>
      <c r="J591" s="1" t="s">
        <v>3598</v>
      </c>
      <c r="K591" s="1">
        <v>2301</v>
      </c>
      <c r="L591" s="1" t="s">
        <v>3132</v>
      </c>
      <c r="M591" s="1" t="s">
        <v>3133</v>
      </c>
      <c r="N591" s="5"/>
      <c r="O591" s="6">
        <v>2610.12</v>
      </c>
    </row>
    <row r="592" spans="1:15" ht="15.75" customHeight="1" x14ac:dyDescent="0.25">
      <c r="A592" s="1" t="s">
        <v>18</v>
      </c>
      <c r="B592" s="1" t="s">
        <v>553</v>
      </c>
      <c r="C592" s="1" t="s">
        <v>20</v>
      </c>
      <c r="D592" s="1" t="s">
        <v>3079</v>
      </c>
      <c r="E592" s="1" t="s">
        <v>3080</v>
      </c>
      <c r="F592" s="1" t="s">
        <v>3081</v>
      </c>
      <c r="G592" s="4">
        <v>45286</v>
      </c>
      <c r="H592" s="4">
        <v>45265</v>
      </c>
      <c r="I592" s="4">
        <v>45265</v>
      </c>
      <c r="J592" s="1" t="s">
        <v>3599</v>
      </c>
      <c r="K592" s="1">
        <v>2301</v>
      </c>
      <c r="L592" s="1" t="s">
        <v>3132</v>
      </c>
      <c r="M592" s="1" t="s">
        <v>3133</v>
      </c>
      <c r="N592" s="5"/>
      <c r="O592" s="6">
        <v>669.26</v>
      </c>
    </row>
    <row r="593" spans="1:15" ht="15.75" customHeight="1" x14ac:dyDescent="0.25">
      <c r="A593" s="1" t="s">
        <v>18</v>
      </c>
      <c r="B593" s="1" t="s">
        <v>553</v>
      </c>
      <c r="C593" s="1" t="s">
        <v>20</v>
      </c>
      <c r="D593" s="1" t="s">
        <v>3079</v>
      </c>
      <c r="E593" s="1" t="s">
        <v>3080</v>
      </c>
      <c r="F593" s="1" t="s">
        <v>3081</v>
      </c>
      <c r="G593" s="4">
        <v>45286</v>
      </c>
      <c r="H593" s="4">
        <v>45265</v>
      </c>
      <c r="I593" s="4">
        <v>45265</v>
      </c>
      <c r="J593" s="1" t="s">
        <v>3600</v>
      </c>
      <c r="K593" s="1">
        <v>2301</v>
      </c>
      <c r="L593" s="1" t="s">
        <v>3132</v>
      </c>
      <c r="M593" s="1" t="s">
        <v>3133</v>
      </c>
      <c r="N593" s="5"/>
      <c r="O593" s="6">
        <v>449.45</v>
      </c>
    </row>
    <row r="594" spans="1:15" ht="15.75" customHeight="1" x14ac:dyDescent="0.25">
      <c r="A594" s="1" t="s">
        <v>18</v>
      </c>
      <c r="B594" s="1" t="s">
        <v>553</v>
      </c>
      <c r="C594" s="1" t="s">
        <v>20</v>
      </c>
      <c r="D594" s="1" t="s">
        <v>3079</v>
      </c>
      <c r="E594" s="1" t="s">
        <v>3080</v>
      </c>
      <c r="F594" s="1" t="s">
        <v>3081</v>
      </c>
      <c r="G594" s="4">
        <v>45286</v>
      </c>
      <c r="H594" s="4">
        <v>45265</v>
      </c>
      <c r="I594" s="4">
        <v>45265</v>
      </c>
      <c r="J594" s="1" t="s">
        <v>3601</v>
      </c>
      <c r="K594" s="1">
        <v>2301</v>
      </c>
      <c r="L594" s="1" t="s">
        <v>3467</v>
      </c>
      <c r="M594" s="1" t="s">
        <v>3468</v>
      </c>
      <c r="N594" s="5"/>
      <c r="O594" s="6">
        <v>2432.64</v>
      </c>
    </row>
    <row r="595" spans="1:15" ht="15.75" customHeight="1" x14ac:dyDescent="0.25">
      <c r="A595" s="1" t="s">
        <v>18</v>
      </c>
      <c r="B595" s="1" t="s">
        <v>553</v>
      </c>
      <c r="C595" s="1" t="s">
        <v>20</v>
      </c>
      <c r="D595" s="1" t="s">
        <v>3079</v>
      </c>
      <c r="E595" s="1" t="s">
        <v>3080</v>
      </c>
      <c r="F595" s="1" t="s">
        <v>3081</v>
      </c>
      <c r="G595" s="4">
        <v>45286</v>
      </c>
      <c r="H595" s="4">
        <v>45265</v>
      </c>
      <c r="I595" s="4">
        <v>45265</v>
      </c>
      <c r="J595" s="1" t="s">
        <v>3602</v>
      </c>
      <c r="K595" s="1">
        <v>2301</v>
      </c>
      <c r="L595" s="1" t="s">
        <v>3467</v>
      </c>
      <c r="M595" s="1" t="s">
        <v>3468</v>
      </c>
      <c r="N595" s="5"/>
      <c r="O595" s="6">
        <v>4697.28</v>
      </c>
    </row>
    <row r="596" spans="1:15" ht="15.75" customHeight="1" x14ac:dyDescent="0.25">
      <c r="A596" s="1" t="s">
        <v>18</v>
      </c>
      <c r="B596" s="1" t="s">
        <v>553</v>
      </c>
      <c r="C596" s="1" t="s">
        <v>20</v>
      </c>
      <c r="D596" s="1" t="s">
        <v>3079</v>
      </c>
      <c r="E596" s="1" t="s">
        <v>3080</v>
      </c>
      <c r="F596" s="1" t="s">
        <v>3081</v>
      </c>
      <c r="G596" s="4">
        <v>45286</v>
      </c>
      <c r="H596" s="4">
        <v>45265</v>
      </c>
      <c r="I596" s="4">
        <v>45265</v>
      </c>
      <c r="J596" s="1" t="s">
        <v>3603</v>
      </c>
      <c r="K596" s="1">
        <v>2301</v>
      </c>
      <c r="L596" s="1" t="s">
        <v>3467</v>
      </c>
      <c r="M596" s="1" t="s">
        <v>3468</v>
      </c>
      <c r="N596" s="5"/>
      <c r="O596" s="6">
        <v>11489.6</v>
      </c>
    </row>
    <row r="597" spans="1:15" ht="15.75" customHeight="1" x14ac:dyDescent="0.25">
      <c r="A597" s="1" t="s">
        <v>18</v>
      </c>
      <c r="B597" s="1" t="s">
        <v>553</v>
      </c>
      <c r="C597" s="1" t="s">
        <v>20</v>
      </c>
      <c r="D597" s="1" t="s">
        <v>3079</v>
      </c>
      <c r="E597" s="1" t="s">
        <v>3080</v>
      </c>
      <c r="F597" s="1" t="s">
        <v>3081</v>
      </c>
      <c r="G597" s="4">
        <v>45286</v>
      </c>
      <c r="H597" s="4">
        <v>45265</v>
      </c>
      <c r="I597" s="4">
        <v>45265</v>
      </c>
      <c r="J597" s="1" t="s">
        <v>3604</v>
      </c>
      <c r="K597" s="1">
        <v>2301</v>
      </c>
      <c r="L597" s="1" t="s">
        <v>3143</v>
      </c>
      <c r="M597" s="1" t="s">
        <v>3144</v>
      </c>
      <c r="N597" s="5"/>
      <c r="O597" s="6">
        <v>216.5</v>
      </c>
    </row>
    <row r="598" spans="1:15" ht="15.75" customHeight="1" x14ac:dyDescent="0.25">
      <c r="A598" s="1" t="s">
        <v>18</v>
      </c>
      <c r="B598" s="1" t="s">
        <v>553</v>
      </c>
      <c r="C598" s="1" t="s">
        <v>20</v>
      </c>
      <c r="D598" s="1" t="s">
        <v>3079</v>
      </c>
      <c r="E598" s="1" t="s">
        <v>3080</v>
      </c>
      <c r="F598" s="1" t="s">
        <v>3081</v>
      </c>
      <c r="G598" s="4">
        <v>45286</v>
      </c>
      <c r="H598" s="4">
        <v>45265</v>
      </c>
      <c r="I598" s="4">
        <v>45265</v>
      </c>
      <c r="J598" s="1" t="s">
        <v>3605</v>
      </c>
      <c r="K598" s="1">
        <v>2301</v>
      </c>
      <c r="L598" s="1" t="s">
        <v>3143</v>
      </c>
      <c r="M598" s="1" t="s">
        <v>3144</v>
      </c>
      <c r="N598" s="5"/>
      <c r="O598" s="6">
        <v>431.26</v>
      </c>
    </row>
    <row r="599" spans="1:15" ht="15.75" customHeight="1" x14ac:dyDescent="0.25">
      <c r="A599" s="1" t="s">
        <v>18</v>
      </c>
      <c r="B599" s="1" t="s">
        <v>553</v>
      </c>
      <c r="C599" s="1" t="s">
        <v>20</v>
      </c>
      <c r="D599" s="1" t="s">
        <v>3079</v>
      </c>
      <c r="E599" s="1" t="s">
        <v>3080</v>
      </c>
      <c r="F599" s="1" t="s">
        <v>3081</v>
      </c>
      <c r="G599" s="4">
        <v>45286</v>
      </c>
      <c r="H599" s="4">
        <v>45265</v>
      </c>
      <c r="I599" s="4">
        <v>45265</v>
      </c>
      <c r="J599" s="1" t="s">
        <v>3606</v>
      </c>
      <c r="K599" s="1">
        <v>2301</v>
      </c>
      <c r="L599" s="1" t="s">
        <v>3143</v>
      </c>
      <c r="M599" s="1" t="s">
        <v>3144</v>
      </c>
      <c r="N599" s="5"/>
      <c r="O599" s="6">
        <v>107.14</v>
      </c>
    </row>
    <row r="600" spans="1:15" ht="15.75" customHeight="1" x14ac:dyDescent="0.25">
      <c r="A600" s="1" t="s">
        <v>18</v>
      </c>
      <c r="B600" s="1" t="s">
        <v>553</v>
      </c>
      <c r="C600" s="1" t="s">
        <v>20</v>
      </c>
      <c r="D600" s="1" t="s">
        <v>3079</v>
      </c>
      <c r="E600" s="1" t="s">
        <v>3080</v>
      </c>
      <c r="F600" s="1" t="s">
        <v>3081</v>
      </c>
      <c r="G600" s="4">
        <v>45286</v>
      </c>
      <c r="H600" s="4">
        <v>45266</v>
      </c>
      <c r="I600" s="4">
        <v>45266</v>
      </c>
      <c r="J600" s="1" t="s">
        <v>3607</v>
      </c>
      <c r="K600" s="1">
        <v>2301</v>
      </c>
      <c r="L600" s="1" t="s">
        <v>64</v>
      </c>
      <c r="M600" s="1" t="s">
        <v>65</v>
      </c>
      <c r="N600" s="5"/>
      <c r="O600" s="6">
        <v>10.08</v>
      </c>
    </row>
    <row r="601" spans="1:15" ht="15.75" customHeight="1" x14ac:dyDescent="0.25">
      <c r="A601" s="1" t="s">
        <v>18</v>
      </c>
      <c r="B601" s="1" t="s">
        <v>553</v>
      </c>
      <c r="C601" s="1" t="s">
        <v>20</v>
      </c>
      <c r="D601" s="1" t="s">
        <v>3079</v>
      </c>
      <c r="E601" s="1" t="s">
        <v>3080</v>
      </c>
      <c r="F601" s="1" t="s">
        <v>3081</v>
      </c>
      <c r="G601" s="4">
        <v>45286</v>
      </c>
      <c r="H601" s="4">
        <v>45266</v>
      </c>
      <c r="I601" s="4">
        <v>45266</v>
      </c>
      <c r="J601" s="1" t="s">
        <v>3607</v>
      </c>
      <c r="K601" s="1">
        <v>2301</v>
      </c>
      <c r="L601" s="1" t="s">
        <v>64</v>
      </c>
      <c r="M601" s="1" t="s">
        <v>65</v>
      </c>
      <c r="N601" s="5"/>
      <c r="O601" s="6">
        <v>155.5</v>
      </c>
    </row>
    <row r="602" spans="1:15" ht="15.75" customHeight="1" x14ac:dyDescent="0.25">
      <c r="A602" s="1" t="s">
        <v>18</v>
      </c>
      <c r="B602" s="1" t="s">
        <v>553</v>
      </c>
      <c r="C602" s="1" t="s">
        <v>20</v>
      </c>
      <c r="D602" s="1" t="s">
        <v>3079</v>
      </c>
      <c r="E602" s="1" t="s">
        <v>3080</v>
      </c>
      <c r="F602" s="1" t="s">
        <v>3081</v>
      </c>
      <c r="G602" s="4">
        <v>45286</v>
      </c>
      <c r="H602" s="4">
        <v>45266</v>
      </c>
      <c r="I602" s="4">
        <v>45266</v>
      </c>
      <c r="J602" s="1" t="s">
        <v>3607</v>
      </c>
      <c r="K602" s="1">
        <v>2301</v>
      </c>
      <c r="L602" s="1" t="s">
        <v>64</v>
      </c>
      <c r="M602" s="1" t="s">
        <v>65</v>
      </c>
      <c r="N602" s="5"/>
      <c r="O602" s="6">
        <v>6.55</v>
      </c>
    </row>
    <row r="603" spans="1:15" ht="15.75" customHeight="1" x14ac:dyDescent="0.25">
      <c r="A603" s="1" t="s">
        <v>18</v>
      </c>
      <c r="B603" s="1" t="s">
        <v>553</v>
      </c>
      <c r="C603" s="1" t="s">
        <v>20</v>
      </c>
      <c r="D603" s="1" t="s">
        <v>3079</v>
      </c>
      <c r="E603" s="1" t="s">
        <v>3080</v>
      </c>
      <c r="F603" s="1" t="s">
        <v>3081</v>
      </c>
      <c r="G603" s="4">
        <v>45286</v>
      </c>
      <c r="H603" s="4">
        <v>45266</v>
      </c>
      <c r="I603" s="4">
        <v>45266</v>
      </c>
      <c r="J603" s="1" t="s">
        <v>3608</v>
      </c>
      <c r="K603" s="1">
        <v>2301</v>
      </c>
      <c r="L603" s="1" t="s">
        <v>3096</v>
      </c>
      <c r="M603" s="1" t="s">
        <v>3097</v>
      </c>
      <c r="N603" s="5"/>
      <c r="O603" s="6">
        <v>1108.92</v>
      </c>
    </row>
    <row r="604" spans="1:15" ht="15.75" customHeight="1" x14ac:dyDescent="0.25">
      <c r="A604" s="1" t="s">
        <v>18</v>
      </c>
      <c r="B604" s="1" t="s">
        <v>553</v>
      </c>
      <c r="C604" s="1" t="s">
        <v>20</v>
      </c>
      <c r="D604" s="1" t="s">
        <v>3079</v>
      </c>
      <c r="E604" s="1" t="s">
        <v>3080</v>
      </c>
      <c r="F604" s="1" t="s">
        <v>3081</v>
      </c>
      <c r="G604" s="4">
        <v>45286</v>
      </c>
      <c r="H604" s="4">
        <v>45266</v>
      </c>
      <c r="I604" s="4">
        <v>45266</v>
      </c>
      <c r="J604" s="1" t="s">
        <v>3609</v>
      </c>
      <c r="K604" s="1">
        <v>2301</v>
      </c>
      <c r="L604" s="1" t="s">
        <v>3610</v>
      </c>
      <c r="M604" s="1" t="s">
        <v>3611</v>
      </c>
      <c r="N604" s="5"/>
      <c r="O604" s="6">
        <v>1960</v>
      </c>
    </row>
    <row r="605" spans="1:15" ht="15.75" customHeight="1" x14ac:dyDescent="0.25">
      <c r="A605" s="1" t="s">
        <v>18</v>
      </c>
      <c r="B605" s="1" t="s">
        <v>553</v>
      </c>
      <c r="C605" s="1" t="s">
        <v>20</v>
      </c>
      <c r="D605" s="1" t="s">
        <v>3079</v>
      </c>
      <c r="E605" s="1" t="s">
        <v>3080</v>
      </c>
      <c r="F605" s="1" t="s">
        <v>3081</v>
      </c>
      <c r="G605" s="4">
        <v>45286</v>
      </c>
      <c r="H605" s="4">
        <v>45266</v>
      </c>
      <c r="I605" s="4">
        <v>45266</v>
      </c>
      <c r="J605" s="1" t="s">
        <v>3612</v>
      </c>
      <c r="K605" s="1">
        <v>2301</v>
      </c>
      <c r="L605" s="1" t="s">
        <v>3610</v>
      </c>
      <c r="M605" s="1" t="s">
        <v>3611</v>
      </c>
      <c r="N605" s="5"/>
      <c r="O605" s="6">
        <v>1960</v>
      </c>
    </row>
    <row r="606" spans="1:15" ht="15.75" customHeight="1" x14ac:dyDescent="0.25">
      <c r="A606" s="1" t="s">
        <v>18</v>
      </c>
      <c r="B606" s="1" t="s">
        <v>553</v>
      </c>
      <c r="C606" s="1" t="s">
        <v>20</v>
      </c>
      <c r="D606" s="1" t="s">
        <v>3079</v>
      </c>
      <c r="E606" s="1" t="s">
        <v>3080</v>
      </c>
      <c r="F606" s="1" t="s">
        <v>3081</v>
      </c>
      <c r="G606" s="4">
        <v>45286</v>
      </c>
      <c r="H606" s="4">
        <v>45266</v>
      </c>
      <c r="I606" s="4">
        <v>45266</v>
      </c>
      <c r="J606" s="1" t="s">
        <v>3613</v>
      </c>
      <c r="K606" s="1">
        <v>2301</v>
      </c>
      <c r="L606" s="1" t="s">
        <v>3614</v>
      </c>
      <c r="M606" s="1" t="s">
        <v>3240</v>
      </c>
      <c r="N606" s="5"/>
      <c r="O606" s="6">
        <v>31280</v>
      </c>
    </row>
    <row r="607" spans="1:15" ht="15.75" customHeight="1" x14ac:dyDescent="0.25">
      <c r="A607" s="1" t="s">
        <v>18</v>
      </c>
      <c r="B607" s="1" t="s">
        <v>553</v>
      </c>
      <c r="C607" s="1" t="s">
        <v>20</v>
      </c>
      <c r="D607" s="1" t="s">
        <v>3079</v>
      </c>
      <c r="E607" s="1" t="s">
        <v>3080</v>
      </c>
      <c r="F607" s="1" t="s">
        <v>3081</v>
      </c>
      <c r="G607" s="4">
        <v>45286</v>
      </c>
      <c r="H607" s="4">
        <v>45267</v>
      </c>
      <c r="I607" s="4">
        <v>45267</v>
      </c>
      <c r="J607" s="1" t="s">
        <v>3615</v>
      </c>
      <c r="K607" s="1">
        <v>2301</v>
      </c>
      <c r="L607" s="1" t="s">
        <v>3616</v>
      </c>
      <c r="M607" s="1" t="s">
        <v>3617</v>
      </c>
      <c r="N607" s="5"/>
      <c r="O607" s="6">
        <v>897.74</v>
      </c>
    </row>
    <row r="608" spans="1:15" ht="15.75" customHeight="1" x14ac:dyDescent="0.25">
      <c r="A608" s="1" t="s">
        <v>18</v>
      </c>
      <c r="B608" s="1" t="s">
        <v>553</v>
      </c>
      <c r="C608" s="1" t="s">
        <v>20</v>
      </c>
      <c r="D608" s="1" t="s">
        <v>3079</v>
      </c>
      <c r="E608" s="1" t="s">
        <v>3080</v>
      </c>
      <c r="F608" s="1" t="s">
        <v>3081</v>
      </c>
      <c r="G608" s="4">
        <v>45286</v>
      </c>
      <c r="H608" s="4">
        <v>45267</v>
      </c>
      <c r="I608" s="4">
        <v>45267</v>
      </c>
      <c r="J608" s="1" t="s">
        <v>3615</v>
      </c>
      <c r="K608" s="1">
        <v>2301</v>
      </c>
      <c r="L608" s="1" t="s">
        <v>3616</v>
      </c>
      <c r="M608" s="1" t="s">
        <v>3617</v>
      </c>
      <c r="N608" s="5"/>
      <c r="O608" s="6">
        <v>1650.34</v>
      </c>
    </row>
    <row r="609" spans="1:15" ht="15.75" customHeight="1" x14ac:dyDescent="0.25">
      <c r="A609" s="1" t="s">
        <v>18</v>
      </c>
      <c r="B609" s="1" t="s">
        <v>553</v>
      </c>
      <c r="C609" s="1" t="s">
        <v>20</v>
      </c>
      <c r="D609" s="1" t="s">
        <v>3079</v>
      </c>
      <c r="E609" s="1" t="s">
        <v>3080</v>
      </c>
      <c r="F609" s="1" t="s">
        <v>3081</v>
      </c>
      <c r="G609" s="4">
        <v>45286</v>
      </c>
      <c r="H609" s="4">
        <v>45273</v>
      </c>
      <c r="I609" s="4">
        <v>45273</v>
      </c>
      <c r="J609" s="1" t="s">
        <v>3618</v>
      </c>
      <c r="K609" s="1">
        <v>2301</v>
      </c>
      <c r="L609" s="1" t="s">
        <v>3619</v>
      </c>
      <c r="M609" s="1" t="s">
        <v>3620</v>
      </c>
      <c r="N609" s="5"/>
      <c r="O609" s="6">
        <v>8100</v>
      </c>
    </row>
    <row r="610" spans="1:15" ht="15.75" customHeight="1" x14ac:dyDescent="0.25">
      <c r="A610" s="1" t="s">
        <v>18</v>
      </c>
      <c r="B610" s="1" t="s">
        <v>553</v>
      </c>
      <c r="C610" s="1" t="s">
        <v>20</v>
      </c>
      <c r="D610" s="1" t="s">
        <v>3079</v>
      </c>
      <c r="E610" s="1" t="s">
        <v>3080</v>
      </c>
      <c r="F610" s="1" t="s">
        <v>3081</v>
      </c>
      <c r="G610" s="4">
        <v>45286</v>
      </c>
      <c r="H610" s="4">
        <v>45273</v>
      </c>
      <c r="I610" s="4">
        <v>45273</v>
      </c>
      <c r="J610" s="1" t="s">
        <v>3621</v>
      </c>
      <c r="K610" s="1">
        <v>2301</v>
      </c>
      <c r="L610" s="1" t="s">
        <v>3622</v>
      </c>
      <c r="M610" s="1" t="s">
        <v>3623</v>
      </c>
      <c r="N610" s="5"/>
      <c r="O610" s="6">
        <v>6549</v>
      </c>
    </row>
    <row r="611" spans="1:15" ht="15.75" customHeight="1" x14ac:dyDescent="0.25">
      <c r="A611" s="1" t="s">
        <v>18</v>
      </c>
      <c r="B611" s="1" t="s">
        <v>553</v>
      </c>
      <c r="C611" s="1" t="s">
        <v>20</v>
      </c>
      <c r="D611" s="1" t="s">
        <v>3079</v>
      </c>
      <c r="E611" s="1" t="s">
        <v>3080</v>
      </c>
      <c r="F611" s="1" t="s">
        <v>3081</v>
      </c>
      <c r="G611" s="4">
        <v>45286</v>
      </c>
      <c r="H611" s="4">
        <v>45273</v>
      </c>
      <c r="I611" s="4">
        <v>45273</v>
      </c>
      <c r="J611" s="1" t="s">
        <v>3624</v>
      </c>
      <c r="K611" s="1">
        <v>2301</v>
      </c>
      <c r="L611" s="1" t="s">
        <v>3622</v>
      </c>
      <c r="M611" s="1" t="s">
        <v>3623</v>
      </c>
      <c r="N611" s="5"/>
      <c r="O611" s="6">
        <v>900</v>
      </c>
    </row>
    <row r="612" spans="1:15" ht="15.75" customHeight="1" x14ac:dyDescent="0.25">
      <c r="A612" s="1" t="s">
        <v>18</v>
      </c>
      <c r="B612" s="1" t="s">
        <v>553</v>
      </c>
      <c r="C612" s="1" t="s">
        <v>20</v>
      </c>
      <c r="D612" s="1" t="s">
        <v>3079</v>
      </c>
      <c r="E612" s="1" t="s">
        <v>3080</v>
      </c>
      <c r="F612" s="1" t="s">
        <v>3081</v>
      </c>
      <c r="G612" s="4">
        <v>45286</v>
      </c>
      <c r="H612" s="4">
        <v>45273</v>
      </c>
      <c r="I612" s="4">
        <v>45273</v>
      </c>
      <c r="J612" s="1" t="s">
        <v>3624</v>
      </c>
      <c r="K612" s="1">
        <v>2301</v>
      </c>
      <c r="L612" s="1" t="s">
        <v>3622</v>
      </c>
      <c r="M612" s="1" t="s">
        <v>3623</v>
      </c>
      <c r="N612" s="5"/>
      <c r="O612" s="6">
        <v>3904.6</v>
      </c>
    </row>
    <row r="613" spans="1:15" ht="15.75" customHeight="1" x14ac:dyDescent="0.25">
      <c r="A613" s="1" t="s">
        <v>18</v>
      </c>
      <c r="B613" s="1" t="s">
        <v>553</v>
      </c>
      <c r="C613" s="1" t="s">
        <v>20</v>
      </c>
      <c r="D613" s="1" t="s">
        <v>3079</v>
      </c>
      <c r="E613" s="1" t="s">
        <v>3080</v>
      </c>
      <c r="F613" s="1" t="s">
        <v>3081</v>
      </c>
      <c r="G613" s="4">
        <v>45286</v>
      </c>
      <c r="H613" s="4">
        <v>45274</v>
      </c>
      <c r="I613" s="4">
        <v>45274</v>
      </c>
      <c r="J613" s="1" t="s">
        <v>3625</v>
      </c>
      <c r="K613" s="1">
        <v>2301</v>
      </c>
      <c r="L613" s="1" t="s">
        <v>3390</v>
      </c>
      <c r="M613" s="1" t="s">
        <v>3391</v>
      </c>
      <c r="N613" s="5"/>
      <c r="O613" s="6">
        <v>828</v>
      </c>
    </row>
    <row r="614" spans="1:15" ht="15.75" customHeight="1" x14ac:dyDescent="0.25">
      <c r="A614" s="1" t="s">
        <v>18</v>
      </c>
      <c r="B614" s="1" t="s">
        <v>553</v>
      </c>
      <c r="C614" s="1" t="s">
        <v>20</v>
      </c>
      <c r="D614" s="1" t="s">
        <v>3079</v>
      </c>
      <c r="E614" s="1" t="s">
        <v>3080</v>
      </c>
      <c r="F614" s="1" t="s">
        <v>3081</v>
      </c>
      <c r="G614" s="4">
        <v>45286</v>
      </c>
      <c r="H614" s="4">
        <v>45274</v>
      </c>
      <c r="I614" s="4">
        <v>45274</v>
      </c>
      <c r="J614" s="1" t="s">
        <v>3626</v>
      </c>
      <c r="K614" s="1">
        <v>2301</v>
      </c>
      <c r="L614" s="1" t="s">
        <v>3627</v>
      </c>
      <c r="M614" s="1" t="s">
        <v>3628</v>
      </c>
      <c r="N614" s="5"/>
      <c r="O614" s="6">
        <v>660</v>
      </c>
    </row>
    <row r="615" spans="1:15" ht="15.75" customHeight="1" x14ac:dyDescent="0.25">
      <c r="A615" s="1" t="s">
        <v>18</v>
      </c>
      <c r="B615" s="1" t="s">
        <v>553</v>
      </c>
      <c r="C615" s="1" t="s">
        <v>20</v>
      </c>
      <c r="D615" s="1" t="s">
        <v>3079</v>
      </c>
      <c r="E615" s="1" t="s">
        <v>3080</v>
      </c>
      <c r="F615" s="1" t="s">
        <v>3081</v>
      </c>
      <c r="G615" s="4">
        <v>45286</v>
      </c>
      <c r="H615" s="4">
        <v>45275</v>
      </c>
      <c r="I615" s="4">
        <v>45275</v>
      </c>
      <c r="J615" s="1" t="s">
        <v>3629</v>
      </c>
      <c r="K615" s="1">
        <v>2301</v>
      </c>
      <c r="L615" s="1" t="s">
        <v>3630</v>
      </c>
      <c r="M615" s="1" t="s">
        <v>3631</v>
      </c>
      <c r="N615" s="5"/>
      <c r="O615" s="6">
        <v>24191.599999999999</v>
      </c>
    </row>
    <row r="616" spans="1:15" ht="15.75" customHeight="1" x14ac:dyDescent="0.25">
      <c r="A616" s="1" t="s">
        <v>18</v>
      </c>
      <c r="B616" s="1" t="s">
        <v>553</v>
      </c>
      <c r="C616" s="1" t="s">
        <v>20</v>
      </c>
      <c r="D616" s="1" t="s">
        <v>3079</v>
      </c>
      <c r="E616" s="1" t="s">
        <v>3080</v>
      </c>
      <c r="F616" s="1" t="s">
        <v>3081</v>
      </c>
      <c r="G616" s="4">
        <v>45286</v>
      </c>
      <c r="H616" s="4">
        <v>45278</v>
      </c>
      <c r="I616" s="4">
        <v>45278</v>
      </c>
      <c r="J616" s="1" t="s">
        <v>3632</v>
      </c>
      <c r="K616" s="1">
        <v>2301</v>
      </c>
      <c r="L616" s="1" t="s">
        <v>3096</v>
      </c>
      <c r="M616" s="1" t="s">
        <v>3097</v>
      </c>
      <c r="N616" s="5"/>
      <c r="O616" s="6">
        <v>831.1</v>
      </c>
    </row>
    <row r="617" spans="1:15" ht="15.75" customHeight="1" x14ac:dyDescent="0.25">
      <c r="A617" s="1" t="s">
        <v>133</v>
      </c>
      <c r="B617" s="1" t="s">
        <v>553</v>
      </c>
      <c r="C617" s="1" t="s">
        <v>20</v>
      </c>
      <c r="D617" s="1" t="s">
        <v>3079</v>
      </c>
      <c r="E617" s="1" t="s">
        <v>3080</v>
      </c>
      <c r="F617" s="1" t="s">
        <v>3081</v>
      </c>
      <c r="G617" s="4">
        <v>45261</v>
      </c>
      <c r="H617" s="4">
        <v>45211</v>
      </c>
      <c r="I617" s="4">
        <v>45211</v>
      </c>
      <c r="J617" s="1" t="s">
        <v>3633</v>
      </c>
      <c r="K617" s="1">
        <v>2301</v>
      </c>
      <c r="L617" s="1" t="s">
        <v>3634</v>
      </c>
      <c r="M617" s="1" t="s">
        <v>3635</v>
      </c>
      <c r="N617" s="7" t="s">
        <v>1</v>
      </c>
      <c r="O617" s="6">
        <v>842.38</v>
      </c>
    </row>
    <row r="618" spans="1:15" ht="15.75" customHeight="1" x14ac:dyDescent="0.25">
      <c r="A618" s="1" t="s">
        <v>133</v>
      </c>
      <c r="B618" s="1" t="s">
        <v>553</v>
      </c>
      <c r="C618" s="1" t="s">
        <v>20</v>
      </c>
      <c r="D618" s="1" t="s">
        <v>3079</v>
      </c>
      <c r="E618" s="1" t="s">
        <v>3080</v>
      </c>
      <c r="F618" s="1" t="s">
        <v>3081</v>
      </c>
      <c r="G618" s="4">
        <v>45261</v>
      </c>
      <c r="H618" s="4">
        <v>45211</v>
      </c>
      <c r="I618" s="4">
        <v>45211</v>
      </c>
      <c r="J618" s="1" t="s">
        <v>3633</v>
      </c>
      <c r="K618" s="1">
        <v>2301</v>
      </c>
      <c r="L618" s="1" t="s">
        <v>3634</v>
      </c>
      <c r="M618" s="1" t="s">
        <v>3635</v>
      </c>
      <c r="N618" s="7" t="s">
        <v>1</v>
      </c>
      <c r="O618" s="6">
        <v>1497.57</v>
      </c>
    </row>
    <row r="619" spans="1:15" ht="15.75" customHeight="1" x14ac:dyDescent="0.25">
      <c r="A619" s="1" t="s">
        <v>133</v>
      </c>
      <c r="B619" s="1" t="s">
        <v>553</v>
      </c>
      <c r="C619" s="1" t="s">
        <v>20</v>
      </c>
      <c r="D619" s="1" t="s">
        <v>3079</v>
      </c>
      <c r="E619" s="1" t="s">
        <v>3080</v>
      </c>
      <c r="F619" s="1" t="s">
        <v>3081</v>
      </c>
      <c r="G619" s="4">
        <v>45261</v>
      </c>
      <c r="H619" s="4">
        <v>45243</v>
      </c>
      <c r="I619" s="4">
        <v>45243</v>
      </c>
      <c r="J619" s="1" t="s">
        <v>3636</v>
      </c>
      <c r="K619" s="1">
        <v>2301</v>
      </c>
      <c r="L619" s="1" t="s">
        <v>3637</v>
      </c>
      <c r="M619" s="1" t="s">
        <v>3638</v>
      </c>
      <c r="N619" s="7" t="s">
        <v>1</v>
      </c>
      <c r="O619" s="6">
        <v>9690</v>
      </c>
    </row>
    <row r="620" spans="1:15" ht="15.75" customHeight="1" x14ac:dyDescent="0.25">
      <c r="A620" s="1" t="s">
        <v>133</v>
      </c>
      <c r="B620" s="1" t="s">
        <v>553</v>
      </c>
      <c r="C620" s="1" t="s">
        <v>20</v>
      </c>
      <c r="D620" s="1" t="s">
        <v>3079</v>
      </c>
      <c r="E620" s="1" t="s">
        <v>3080</v>
      </c>
      <c r="F620" s="1" t="s">
        <v>3081</v>
      </c>
      <c r="G620" s="4">
        <v>45261</v>
      </c>
      <c r="H620" s="4">
        <v>45253</v>
      </c>
      <c r="I620" s="4">
        <v>45253</v>
      </c>
      <c r="J620" s="1" t="s">
        <v>3639</v>
      </c>
      <c r="K620" s="1">
        <v>2301</v>
      </c>
      <c r="L620" s="1" t="s">
        <v>708</v>
      </c>
      <c r="M620" s="1" t="s">
        <v>709</v>
      </c>
      <c r="N620" s="7" t="s">
        <v>1</v>
      </c>
      <c r="O620" s="6">
        <v>39991.01</v>
      </c>
    </row>
    <row r="621" spans="1:15" ht="15.75" customHeight="1" x14ac:dyDescent="0.25">
      <c r="A621" s="1" t="s">
        <v>133</v>
      </c>
      <c r="B621" s="1" t="s">
        <v>553</v>
      </c>
      <c r="C621" s="1" t="s">
        <v>20</v>
      </c>
      <c r="D621" s="1" t="s">
        <v>3079</v>
      </c>
      <c r="E621" s="1" t="s">
        <v>3080</v>
      </c>
      <c r="F621" s="1" t="s">
        <v>3081</v>
      </c>
      <c r="G621" s="4">
        <v>45261</v>
      </c>
      <c r="H621" s="4">
        <v>45253</v>
      </c>
      <c r="I621" s="4">
        <v>45253</v>
      </c>
      <c r="J621" s="1" t="s">
        <v>3639</v>
      </c>
      <c r="K621" s="1">
        <v>2301</v>
      </c>
      <c r="L621" s="1" t="s">
        <v>708</v>
      </c>
      <c r="M621" s="1" t="s">
        <v>709</v>
      </c>
      <c r="N621" s="7" t="s">
        <v>1</v>
      </c>
      <c r="O621" s="6">
        <v>15739.18</v>
      </c>
    </row>
    <row r="622" spans="1:15" ht="15.75" customHeight="1" x14ac:dyDescent="0.25">
      <c r="A622" s="1" t="s">
        <v>133</v>
      </c>
      <c r="B622" s="1" t="s">
        <v>553</v>
      </c>
      <c r="C622" s="1" t="s">
        <v>20</v>
      </c>
      <c r="D622" s="1" t="s">
        <v>3079</v>
      </c>
      <c r="E622" s="1" t="s">
        <v>3080</v>
      </c>
      <c r="F622" s="1" t="s">
        <v>3081</v>
      </c>
      <c r="G622" s="4">
        <v>45265</v>
      </c>
      <c r="H622" s="4">
        <v>45260</v>
      </c>
      <c r="I622" s="4">
        <v>45265</v>
      </c>
      <c r="J622" s="1" t="s">
        <v>3640</v>
      </c>
      <c r="K622" s="1">
        <v>2301</v>
      </c>
      <c r="L622" s="1" t="s">
        <v>3641</v>
      </c>
      <c r="M622" s="1" t="s">
        <v>3642</v>
      </c>
      <c r="N622" s="7" t="s">
        <v>1</v>
      </c>
      <c r="O622" s="6">
        <v>6606.48</v>
      </c>
    </row>
    <row r="623" spans="1:15" ht="15.75" customHeight="1" x14ac:dyDescent="0.25">
      <c r="A623" s="1" t="s">
        <v>133</v>
      </c>
      <c r="B623" s="1" t="s">
        <v>553</v>
      </c>
      <c r="C623" s="1" t="s">
        <v>20</v>
      </c>
      <c r="D623" s="1" t="s">
        <v>3079</v>
      </c>
      <c r="E623" s="1" t="s">
        <v>3080</v>
      </c>
      <c r="F623" s="1" t="s">
        <v>3081</v>
      </c>
      <c r="G623" s="4">
        <v>45265</v>
      </c>
      <c r="H623" s="4">
        <v>45260</v>
      </c>
      <c r="I623" s="4">
        <v>45265</v>
      </c>
      <c r="J623" s="1" t="s">
        <v>3640</v>
      </c>
      <c r="K623" s="1">
        <v>2301</v>
      </c>
      <c r="L623" s="1" t="s">
        <v>3641</v>
      </c>
      <c r="M623" s="1" t="s">
        <v>3642</v>
      </c>
      <c r="N623" s="7" t="s">
        <v>1</v>
      </c>
      <c r="O623" s="6">
        <v>1619.9</v>
      </c>
    </row>
    <row r="624" spans="1:15" ht="15.75" customHeight="1" x14ac:dyDescent="0.25">
      <c r="A624" s="1" t="s">
        <v>133</v>
      </c>
      <c r="B624" s="1" t="s">
        <v>553</v>
      </c>
      <c r="C624" s="1" t="s">
        <v>20</v>
      </c>
      <c r="D624" s="1" t="s">
        <v>3079</v>
      </c>
      <c r="E624" s="1" t="s">
        <v>3080</v>
      </c>
      <c r="F624" s="1" t="s">
        <v>3081</v>
      </c>
      <c r="G624" s="4">
        <v>45265</v>
      </c>
      <c r="H624" s="4">
        <v>45260</v>
      </c>
      <c r="I624" s="4">
        <v>45265</v>
      </c>
      <c r="J624" s="1" t="s">
        <v>3640</v>
      </c>
      <c r="K624" s="1">
        <v>2301</v>
      </c>
      <c r="L624" s="1" t="s">
        <v>3641</v>
      </c>
      <c r="M624" s="1" t="s">
        <v>3642</v>
      </c>
      <c r="N624" s="7" t="s">
        <v>1</v>
      </c>
      <c r="O624" s="6">
        <v>4660.9399999999996</v>
      </c>
    </row>
    <row r="625" spans="1:15" ht="15.75" customHeight="1" x14ac:dyDescent="0.25">
      <c r="A625" s="1" t="s">
        <v>133</v>
      </c>
      <c r="B625" s="1" t="s">
        <v>553</v>
      </c>
      <c r="C625" s="1" t="s">
        <v>20</v>
      </c>
      <c r="D625" s="1" t="s">
        <v>3079</v>
      </c>
      <c r="E625" s="1" t="s">
        <v>3080</v>
      </c>
      <c r="F625" s="1" t="s">
        <v>3081</v>
      </c>
      <c r="G625" s="4">
        <v>45265</v>
      </c>
      <c r="H625" s="4">
        <v>45260</v>
      </c>
      <c r="I625" s="4">
        <v>45265</v>
      </c>
      <c r="J625" s="1" t="s">
        <v>3643</v>
      </c>
      <c r="K625" s="1">
        <v>2301</v>
      </c>
      <c r="L625" s="1" t="s">
        <v>3641</v>
      </c>
      <c r="M625" s="1" t="s">
        <v>3642</v>
      </c>
      <c r="N625" s="7" t="s">
        <v>1</v>
      </c>
      <c r="O625" s="6">
        <v>303905.65999999997</v>
      </c>
    </row>
    <row r="626" spans="1:15" ht="15.75" customHeight="1" x14ac:dyDescent="0.25">
      <c r="A626" s="1" t="s">
        <v>133</v>
      </c>
      <c r="B626" s="1" t="s">
        <v>553</v>
      </c>
      <c r="C626" s="1" t="s">
        <v>20</v>
      </c>
      <c r="D626" s="1" t="s">
        <v>3079</v>
      </c>
      <c r="E626" s="1" t="s">
        <v>3080</v>
      </c>
      <c r="F626" s="1" t="s">
        <v>3081</v>
      </c>
      <c r="G626" s="4">
        <v>45265</v>
      </c>
      <c r="H626" s="4">
        <v>45260</v>
      </c>
      <c r="I626" s="4">
        <v>45265</v>
      </c>
      <c r="J626" s="1" t="s">
        <v>3644</v>
      </c>
      <c r="K626" s="1">
        <v>2301</v>
      </c>
      <c r="L626" s="1" t="s">
        <v>3641</v>
      </c>
      <c r="M626" s="1" t="s">
        <v>3642</v>
      </c>
      <c r="N626" s="7" t="s">
        <v>1</v>
      </c>
      <c r="O626" s="6">
        <v>1233470.6100000001</v>
      </c>
    </row>
    <row r="627" spans="1:15" ht="15.75" customHeight="1" x14ac:dyDescent="0.25">
      <c r="A627" s="1" t="s">
        <v>133</v>
      </c>
      <c r="B627" s="1" t="s">
        <v>553</v>
      </c>
      <c r="C627" s="1" t="s">
        <v>20</v>
      </c>
      <c r="D627" s="1" t="s">
        <v>3079</v>
      </c>
      <c r="E627" s="1" t="s">
        <v>3080</v>
      </c>
      <c r="F627" s="1" t="s">
        <v>3081</v>
      </c>
      <c r="G627" s="4">
        <v>45265</v>
      </c>
      <c r="H627" s="4">
        <v>45260</v>
      </c>
      <c r="I627" s="4">
        <v>45265</v>
      </c>
      <c r="J627" s="1" t="s">
        <v>3644</v>
      </c>
      <c r="K627" s="1">
        <v>2301</v>
      </c>
      <c r="L627" s="1" t="s">
        <v>3641</v>
      </c>
      <c r="M627" s="1" t="s">
        <v>3642</v>
      </c>
      <c r="N627" s="7" t="s">
        <v>1</v>
      </c>
      <c r="O627" s="6">
        <v>4210</v>
      </c>
    </row>
    <row r="628" spans="1:15" ht="15.75" customHeight="1" x14ac:dyDescent="0.25">
      <c r="A628" s="1" t="s">
        <v>133</v>
      </c>
      <c r="B628" s="1" t="s">
        <v>553</v>
      </c>
      <c r="C628" s="1" t="s">
        <v>20</v>
      </c>
      <c r="D628" s="1" t="s">
        <v>3079</v>
      </c>
      <c r="E628" s="1" t="s">
        <v>3080</v>
      </c>
      <c r="F628" s="1" t="s">
        <v>3081</v>
      </c>
      <c r="G628" s="4">
        <v>45265</v>
      </c>
      <c r="H628" s="4">
        <v>45264</v>
      </c>
      <c r="I628" s="4">
        <v>45265</v>
      </c>
      <c r="J628" s="1" t="s">
        <v>3645</v>
      </c>
      <c r="K628" s="1">
        <v>2301</v>
      </c>
      <c r="L628" s="1" t="s">
        <v>3641</v>
      </c>
      <c r="M628" s="1" t="s">
        <v>3642</v>
      </c>
      <c r="N628" s="7" t="s">
        <v>1</v>
      </c>
      <c r="O628" s="6">
        <v>5245.92</v>
      </c>
    </row>
    <row r="629" spans="1:15" ht="15.75" customHeight="1" x14ac:dyDescent="0.25">
      <c r="A629" s="1" t="s">
        <v>133</v>
      </c>
      <c r="B629" s="1" t="s">
        <v>553</v>
      </c>
      <c r="C629" s="1" t="s">
        <v>20</v>
      </c>
      <c r="D629" s="1" t="s">
        <v>3079</v>
      </c>
      <c r="E629" s="1" t="s">
        <v>3080</v>
      </c>
      <c r="F629" s="1" t="s">
        <v>3081</v>
      </c>
      <c r="G629" s="4">
        <v>45265</v>
      </c>
      <c r="H629" s="4">
        <v>45264</v>
      </c>
      <c r="I629" s="4">
        <v>45265</v>
      </c>
      <c r="J629" s="1" t="s">
        <v>3645</v>
      </c>
      <c r="K629" s="1">
        <v>2301</v>
      </c>
      <c r="L629" s="1" t="s">
        <v>3641</v>
      </c>
      <c r="M629" s="1" t="s">
        <v>3642</v>
      </c>
      <c r="N629" s="7" t="s">
        <v>1</v>
      </c>
      <c r="O629" s="6">
        <v>2776.44</v>
      </c>
    </row>
    <row r="630" spans="1:15" ht="15.75" customHeight="1" x14ac:dyDescent="0.25">
      <c r="A630" s="1" t="s">
        <v>133</v>
      </c>
      <c r="B630" s="1" t="s">
        <v>553</v>
      </c>
      <c r="C630" s="1" t="s">
        <v>20</v>
      </c>
      <c r="D630" s="1" t="s">
        <v>3079</v>
      </c>
      <c r="E630" s="1" t="s">
        <v>3080</v>
      </c>
      <c r="F630" s="1" t="s">
        <v>3081</v>
      </c>
      <c r="G630" s="4">
        <v>45265</v>
      </c>
      <c r="H630" s="4">
        <v>45264</v>
      </c>
      <c r="I630" s="4">
        <v>45265</v>
      </c>
      <c r="J630" s="1" t="s">
        <v>3645</v>
      </c>
      <c r="K630" s="1">
        <v>2301</v>
      </c>
      <c r="L630" s="1" t="s">
        <v>3641</v>
      </c>
      <c r="M630" s="1" t="s">
        <v>3642</v>
      </c>
      <c r="N630" s="7" t="s">
        <v>1</v>
      </c>
      <c r="O630" s="6">
        <v>1884.48</v>
      </c>
    </row>
    <row r="631" spans="1:15" ht="15.75" customHeight="1" x14ac:dyDescent="0.25">
      <c r="A631" s="1" t="s">
        <v>133</v>
      </c>
      <c r="B631" s="1" t="s">
        <v>553</v>
      </c>
      <c r="C631" s="1" t="s">
        <v>20</v>
      </c>
      <c r="D631" s="1" t="s">
        <v>3079</v>
      </c>
      <c r="E631" s="1" t="s">
        <v>3080</v>
      </c>
      <c r="F631" s="1" t="s">
        <v>3081</v>
      </c>
      <c r="G631" s="4">
        <v>45265</v>
      </c>
      <c r="H631" s="4">
        <v>45264</v>
      </c>
      <c r="I631" s="4">
        <v>45265</v>
      </c>
      <c r="J631" s="1" t="s">
        <v>3646</v>
      </c>
      <c r="K631" s="1">
        <v>2301</v>
      </c>
      <c r="L631" s="1" t="s">
        <v>3641</v>
      </c>
      <c r="M631" s="1" t="s">
        <v>3642</v>
      </c>
      <c r="N631" s="7" t="s">
        <v>1</v>
      </c>
      <c r="O631" s="6">
        <v>3068.8</v>
      </c>
    </row>
    <row r="632" spans="1:15" ht="15.75" customHeight="1" x14ac:dyDescent="0.25">
      <c r="A632" s="1" t="s">
        <v>133</v>
      </c>
      <c r="B632" s="1" t="s">
        <v>553</v>
      </c>
      <c r="C632" s="1" t="s">
        <v>20</v>
      </c>
      <c r="D632" s="1" t="s">
        <v>3079</v>
      </c>
      <c r="E632" s="1" t="s">
        <v>3080</v>
      </c>
      <c r="F632" s="1" t="s">
        <v>3081</v>
      </c>
      <c r="G632" s="4">
        <v>45265</v>
      </c>
      <c r="H632" s="4">
        <v>45264</v>
      </c>
      <c r="I632" s="4">
        <v>45265</v>
      </c>
      <c r="J632" s="1" t="s">
        <v>3647</v>
      </c>
      <c r="K632" s="1">
        <v>2301</v>
      </c>
      <c r="L632" s="1" t="s">
        <v>3641</v>
      </c>
      <c r="M632" s="1" t="s">
        <v>3642</v>
      </c>
      <c r="N632" s="7" t="s">
        <v>1</v>
      </c>
      <c r="O632" s="6">
        <v>11400</v>
      </c>
    </row>
    <row r="633" spans="1:15" ht="15.75" customHeight="1" x14ac:dyDescent="0.25">
      <c r="A633" s="1" t="s">
        <v>133</v>
      </c>
      <c r="B633" s="1" t="s">
        <v>553</v>
      </c>
      <c r="C633" s="1" t="s">
        <v>20</v>
      </c>
      <c r="D633" s="1" t="s">
        <v>3079</v>
      </c>
      <c r="E633" s="1" t="s">
        <v>3080</v>
      </c>
      <c r="F633" s="1" t="s">
        <v>3081</v>
      </c>
      <c r="G633" s="4">
        <v>45265</v>
      </c>
      <c r="H633" s="4">
        <v>45264</v>
      </c>
      <c r="I633" s="4">
        <v>45265</v>
      </c>
      <c r="J633" s="1" t="s">
        <v>3648</v>
      </c>
      <c r="K633" s="1">
        <v>2301</v>
      </c>
      <c r="L633" s="1" t="s">
        <v>3641</v>
      </c>
      <c r="M633" s="1" t="s">
        <v>3642</v>
      </c>
      <c r="N633" s="7" t="s">
        <v>1</v>
      </c>
      <c r="O633" s="6">
        <v>266.85000000000002</v>
      </c>
    </row>
    <row r="634" spans="1:15" ht="15.75" customHeight="1" x14ac:dyDescent="0.25">
      <c r="A634" s="1" t="s">
        <v>133</v>
      </c>
      <c r="B634" s="1" t="s">
        <v>553</v>
      </c>
      <c r="C634" s="1" t="s">
        <v>20</v>
      </c>
      <c r="D634" s="1" t="s">
        <v>3079</v>
      </c>
      <c r="E634" s="1" t="s">
        <v>3080</v>
      </c>
      <c r="F634" s="1" t="s">
        <v>3081</v>
      </c>
      <c r="G634" s="4">
        <v>45265</v>
      </c>
      <c r="H634" s="4">
        <v>45264</v>
      </c>
      <c r="I634" s="4">
        <v>45265</v>
      </c>
      <c r="J634" s="1" t="s">
        <v>3648</v>
      </c>
      <c r="K634" s="1">
        <v>2301</v>
      </c>
      <c r="L634" s="1" t="s">
        <v>3641</v>
      </c>
      <c r="M634" s="1" t="s">
        <v>3642</v>
      </c>
      <c r="N634" s="7" t="s">
        <v>1</v>
      </c>
      <c r="O634" s="6">
        <v>30198.63</v>
      </c>
    </row>
    <row r="635" spans="1:15" ht="15.75" customHeight="1" x14ac:dyDescent="0.25">
      <c r="A635" s="1" t="s">
        <v>133</v>
      </c>
      <c r="B635" s="1" t="s">
        <v>553</v>
      </c>
      <c r="C635" s="1" t="s">
        <v>20</v>
      </c>
      <c r="D635" s="1" t="s">
        <v>3079</v>
      </c>
      <c r="E635" s="1" t="s">
        <v>3080</v>
      </c>
      <c r="F635" s="1" t="s">
        <v>3081</v>
      </c>
      <c r="G635" s="4">
        <v>45265</v>
      </c>
      <c r="H635" s="4">
        <v>45265</v>
      </c>
      <c r="I635" s="4">
        <v>45265</v>
      </c>
      <c r="J635" s="1" t="s">
        <v>3649</v>
      </c>
      <c r="K635" s="1">
        <v>2301</v>
      </c>
      <c r="L635" s="1" t="s">
        <v>3641</v>
      </c>
      <c r="M635" s="1" t="s">
        <v>3642</v>
      </c>
      <c r="N635" s="7" t="s">
        <v>1</v>
      </c>
      <c r="O635" s="6">
        <v>109985.05</v>
      </c>
    </row>
    <row r="636" spans="1:15" ht="15.75" customHeight="1" x14ac:dyDescent="0.25">
      <c r="A636" s="1" t="s">
        <v>133</v>
      </c>
      <c r="B636" s="1" t="s">
        <v>553</v>
      </c>
      <c r="C636" s="1" t="s">
        <v>20</v>
      </c>
      <c r="D636" s="1" t="s">
        <v>3079</v>
      </c>
      <c r="E636" s="1" t="s">
        <v>3080</v>
      </c>
      <c r="F636" s="1" t="s">
        <v>3081</v>
      </c>
      <c r="G636" s="4">
        <v>45265</v>
      </c>
      <c r="H636" s="4">
        <v>45265</v>
      </c>
      <c r="I636" s="4">
        <v>45265</v>
      </c>
      <c r="J636" s="1" t="s">
        <v>3649</v>
      </c>
      <c r="K636" s="1">
        <v>2301</v>
      </c>
      <c r="L636" s="1" t="s">
        <v>3641</v>
      </c>
      <c r="M636" s="1" t="s">
        <v>3642</v>
      </c>
      <c r="N636" s="7" t="s">
        <v>1</v>
      </c>
      <c r="O636" s="6">
        <v>2588463.46</v>
      </c>
    </row>
    <row r="637" spans="1:15" ht="15.75" customHeight="1" x14ac:dyDescent="0.25">
      <c r="A637" s="1" t="s">
        <v>133</v>
      </c>
      <c r="B637" s="1" t="s">
        <v>553</v>
      </c>
      <c r="C637" s="1" t="s">
        <v>20</v>
      </c>
      <c r="D637" s="1" t="s">
        <v>3079</v>
      </c>
      <c r="E637" s="1" t="s">
        <v>3080</v>
      </c>
      <c r="F637" s="1" t="s">
        <v>3081</v>
      </c>
      <c r="G637" s="4">
        <v>45265</v>
      </c>
      <c r="H637" s="4">
        <v>45265</v>
      </c>
      <c r="I637" s="4">
        <v>45265</v>
      </c>
      <c r="J637" s="1" t="s">
        <v>3649</v>
      </c>
      <c r="K637" s="1">
        <v>2301</v>
      </c>
      <c r="L637" s="1" t="s">
        <v>3641</v>
      </c>
      <c r="M637" s="1" t="s">
        <v>3642</v>
      </c>
      <c r="N637" s="7" t="s">
        <v>1</v>
      </c>
      <c r="O637" s="6">
        <v>445666.12</v>
      </c>
    </row>
    <row r="638" spans="1:15" ht="15.75" customHeight="1" x14ac:dyDescent="0.25">
      <c r="A638" s="1" t="s">
        <v>133</v>
      </c>
      <c r="B638" s="1" t="s">
        <v>553</v>
      </c>
      <c r="C638" s="1" t="s">
        <v>20</v>
      </c>
      <c r="D638" s="1" t="s">
        <v>3079</v>
      </c>
      <c r="E638" s="1" t="s">
        <v>3080</v>
      </c>
      <c r="F638" s="1" t="s">
        <v>3081</v>
      </c>
      <c r="G638" s="4">
        <v>45265</v>
      </c>
      <c r="H638" s="4">
        <v>45265</v>
      </c>
      <c r="I638" s="4">
        <v>45265</v>
      </c>
      <c r="J638" s="1" t="s">
        <v>3650</v>
      </c>
      <c r="K638" s="1">
        <v>2301</v>
      </c>
      <c r="L638" s="1" t="s">
        <v>3641</v>
      </c>
      <c r="M638" s="1" t="s">
        <v>3642</v>
      </c>
      <c r="N638" s="7" t="s">
        <v>1</v>
      </c>
      <c r="O638" s="6">
        <v>956.22</v>
      </c>
    </row>
    <row r="639" spans="1:15" ht="15.75" customHeight="1" x14ac:dyDescent="0.25">
      <c r="A639" s="1" t="s">
        <v>133</v>
      </c>
      <c r="B639" s="1" t="s">
        <v>553</v>
      </c>
      <c r="C639" s="1" t="s">
        <v>20</v>
      </c>
      <c r="D639" s="1" t="s">
        <v>3079</v>
      </c>
      <c r="E639" s="1" t="s">
        <v>3080</v>
      </c>
      <c r="F639" s="1" t="s">
        <v>3081</v>
      </c>
      <c r="G639" s="4">
        <v>45265</v>
      </c>
      <c r="H639" s="4">
        <v>45265</v>
      </c>
      <c r="I639" s="4">
        <v>45265</v>
      </c>
      <c r="J639" s="1" t="s">
        <v>3650</v>
      </c>
      <c r="K639" s="1">
        <v>2301</v>
      </c>
      <c r="L639" s="1" t="s">
        <v>3641</v>
      </c>
      <c r="M639" s="1" t="s">
        <v>3642</v>
      </c>
      <c r="N639" s="7" t="s">
        <v>1</v>
      </c>
      <c r="O639" s="6">
        <v>1482000.11</v>
      </c>
    </row>
    <row r="640" spans="1:15" ht="15.75" customHeight="1" x14ac:dyDescent="0.25">
      <c r="A640" s="1" t="s">
        <v>133</v>
      </c>
      <c r="B640" s="1" t="s">
        <v>553</v>
      </c>
      <c r="C640" s="1" t="s">
        <v>20</v>
      </c>
      <c r="D640" s="1" t="s">
        <v>3079</v>
      </c>
      <c r="E640" s="1" t="s">
        <v>3080</v>
      </c>
      <c r="F640" s="1" t="s">
        <v>3081</v>
      </c>
      <c r="G640" s="4">
        <v>45265</v>
      </c>
      <c r="H640" s="4">
        <v>45265</v>
      </c>
      <c r="I640" s="4">
        <v>45265</v>
      </c>
      <c r="J640" s="1" t="s">
        <v>3650</v>
      </c>
      <c r="K640" s="1">
        <v>2301</v>
      </c>
      <c r="L640" s="1" t="s">
        <v>3641</v>
      </c>
      <c r="M640" s="1" t="s">
        <v>3642</v>
      </c>
      <c r="N640" s="7" t="s">
        <v>1</v>
      </c>
      <c r="O640" s="6">
        <v>150829.04</v>
      </c>
    </row>
    <row r="641" spans="1:15" ht="15.75" customHeight="1" x14ac:dyDescent="0.25">
      <c r="A641" s="1" t="s">
        <v>133</v>
      </c>
      <c r="B641" s="1" t="s">
        <v>553</v>
      </c>
      <c r="C641" s="1" t="s">
        <v>20</v>
      </c>
      <c r="D641" s="1" t="s">
        <v>3079</v>
      </c>
      <c r="E641" s="1" t="s">
        <v>3080</v>
      </c>
      <c r="F641" s="1" t="s">
        <v>3081</v>
      </c>
      <c r="G641" s="4">
        <v>45266</v>
      </c>
      <c r="H641" s="4">
        <v>45246</v>
      </c>
      <c r="I641" s="4">
        <v>45246</v>
      </c>
      <c r="J641" s="1" t="s">
        <v>3651</v>
      </c>
      <c r="K641" s="1">
        <v>2301</v>
      </c>
      <c r="L641" s="1" t="s">
        <v>3652</v>
      </c>
      <c r="M641" s="1" t="s">
        <v>3653</v>
      </c>
      <c r="N641" s="7" t="s">
        <v>1</v>
      </c>
      <c r="O641" s="6">
        <v>13661.38</v>
      </c>
    </row>
    <row r="642" spans="1:15" ht="15.75" customHeight="1" x14ac:dyDescent="0.25">
      <c r="A642" s="1" t="s">
        <v>133</v>
      </c>
      <c r="B642" s="1" t="s">
        <v>553</v>
      </c>
      <c r="C642" s="1" t="s">
        <v>20</v>
      </c>
      <c r="D642" s="1" t="s">
        <v>3079</v>
      </c>
      <c r="E642" s="1" t="s">
        <v>3080</v>
      </c>
      <c r="F642" s="1" t="s">
        <v>3081</v>
      </c>
      <c r="G642" s="4">
        <v>45266</v>
      </c>
      <c r="H642" s="4">
        <v>45246</v>
      </c>
      <c r="I642" s="4">
        <v>45246</v>
      </c>
      <c r="J642" s="1" t="s">
        <v>3651</v>
      </c>
      <c r="K642" s="1">
        <v>2301</v>
      </c>
      <c r="L642" s="1" t="s">
        <v>3652</v>
      </c>
      <c r="M642" s="1" t="s">
        <v>3653</v>
      </c>
      <c r="N642" s="7" t="s">
        <v>1</v>
      </c>
      <c r="O642" s="6">
        <v>10679.15</v>
      </c>
    </row>
    <row r="643" spans="1:15" ht="15.75" customHeight="1" x14ac:dyDescent="0.25">
      <c r="A643" s="1" t="s">
        <v>133</v>
      </c>
      <c r="B643" s="1" t="s">
        <v>553</v>
      </c>
      <c r="C643" s="1" t="s">
        <v>20</v>
      </c>
      <c r="D643" s="1" t="s">
        <v>3079</v>
      </c>
      <c r="E643" s="1" t="s">
        <v>3080</v>
      </c>
      <c r="F643" s="1" t="s">
        <v>3081</v>
      </c>
      <c r="G643" s="4">
        <v>45266</v>
      </c>
      <c r="H643" s="4">
        <v>45246</v>
      </c>
      <c r="I643" s="4">
        <v>45246</v>
      </c>
      <c r="J643" s="1" t="s">
        <v>3651</v>
      </c>
      <c r="K643" s="1">
        <v>2301</v>
      </c>
      <c r="L643" s="1" t="s">
        <v>3652</v>
      </c>
      <c r="M643" s="1" t="s">
        <v>3653</v>
      </c>
      <c r="N643" s="7" t="s">
        <v>1</v>
      </c>
      <c r="O643" s="6">
        <v>8124.03</v>
      </c>
    </row>
    <row r="644" spans="1:15" ht="15.75" customHeight="1" x14ac:dyDescent="0.25">
      <c r="A644" s="1" t="s">
        <v>133</v>
      </c>
      <c r="B644" s="1" t="s">
        <v>553</v>
      </c>
      <c r="C644" s="1" t="s">
        <v>20</v>
      </c>
      <c r="D644" s="1" t="s">
        <v>3079</v>
      </c>
      <c r="E644" s="1" t="s">
        <v>3080</v>
      </c>
      <c r="F644" s="1" t="s">
        <v>3081</v>
      </c>
      <c r="G644" s="4">
        <v>45266</v>
      </c>
      <c r="H644" s="4">
        <v>45246</v>
      </c>
      <c r="I644" s="4">
        <v>45246</v>
      </c>
      <c r="J644" s="1" t="s">
        <v>3651</v>
      </c>
      <c r="K644" s="1">
        <v>2301</v>
      </c>
      <c r="L644" s="1" t="s">
        <v>3652</v>
      </c>
      <c r="M644" s="1" t="s">
        <v>3653</v>
      </c>
      <c r="N644" s="7" t="s">
        <v>1</v>
      </c>
      <c r="O644" s="6">
        <v>2127.7199999999998</v>
      </c>
    </row>
    <row r="645" spans="1:15" ht="15.75" customHeight="1" x14ac:dyDescent="0.25">
      <c r="A645" s="1" t="s">
        <v>133</v>
      </c>
      <c r="B645" s="1" t="s">
        <v>553</v>
      </c>
      <c r="C645" s="1" t="s">
        <v>20</v>
      </c>
      <c r="D645" s="1" t="s">
        <v>3079</v>
      </c>
      <c r="E645" s="1" t="s">
        <v>3080</v>
      </c>
      <c r="F645" s="1" t="s">
        <v>3081</v>
      </c>
      <c r="G645" s="4">
        <v>45266</v>
      </c>
      <c r="H645" s="4">
        <v>45246</v>
      </c>
      <c r="I645" s="4">
        <v>45246</v>
      </c>
      <c r="J645" s="1" t="s">
        <v>3651</v>
      </c>
      <c r="K645" s="1">
        <v>2301</v>
      </c>
      <c r="L645" s="1" t="s">
        <v>3652</v>
      </c>
      <c r="M645" s="1" t="s">
        <v>3653</v>
      </c>
      <c r="N645" s="7" t="s">
        <v>1</v>
      </c>
      <c r="O645" s="6">
        <v>1220.78</v>
      </c>
    </row>
    <row r="646" spans="1:15" ht="15.75" customHeight="1" x14ac:dyDescent="0.25">
      <c r="A646" s="1" t="s">
        <v>133</v>
      </c>
      <c r="B646" s="1" t="s">
        <v>553</v>
      </c>
      <c r="C646" s="1" t="s">
        <v>20</v>
      </c>
      <c r="D646" s="1" t="s">
        <v>3079</v>
      </c>
      <c r="E646" s="1" t="s">
        <v>3080</v>
      </c>
      <c r="F646" s="1" t="s">
        <v>3081</v>
      </c>
      <c r="G646" s="4">
        <v>45266</v>
      </c>
      <c r="H646" s="4">
        <v>45246</v>
      </c>
      <c r="I646" s="4">
        <v>45246</v>
      </c>
      <c r="J646" s="1" t="s">
        <v>3651</v>
      </c>
      <c r="K646" s="1">
        <v>2301</v>
      </c>
      <c r="L646" s="1" t="s">
        <v>3652</v>
      </c>
      <c r="M646" s="1" t="s">
        <v>3653</v>
      </c>
      <c r="N646" s="7" t="s">
        <v>1</v>
      </c>
      <c r="O646" s="6">
        <v>6085.13</v>
      </c>
    </row>
    <row r="647" spans="1:15" ht="15.75" customHeight="1" x14ac:dyDescent="0.25">
      <c r="A647" s="1" t="s">
        <v>133</v>
      </c>
      <c r="B647" s="1" t="s">
        <v>553</v>
      </c>
      <c r="C647" s="1" t="s">
        <v>20</v>
      </c>
      <c r="D647" s="1" t="s">
        <v>3079</v>
      </c>
      <c r="E647" s="1" t="s">
        <v>3080</v>
      </c>
      <c r="F647" s="1" t="s">
        <v>3081</v>
      </c>
      <c r="G647" s="4">
        <v>45266</v>
      </c>
      <c r="H647" s="4">
        <v>45246</v>
      </c>
      <c r="I647" s="4">
        <v>45246</v>
      </c>
      <c r="J647" s="1" t="s">
        <v>3651</v>
      </c>
      <c r="K647" s="1">
        <v>2301</v>
      </c>
      <c r="L647" s="1" t="s">
        <v>3652</v>
      </c>
      <c r="M647" s="1" t="s">
        <v>3653</v>
      </c>
      <c r="N647" s="7" t="s">
        <v>1</v>
      </c>
      <c r="O647" s="6">
        <v>2031.01</v>
      </c>
    </row>
    <row r="648" spans="1:15" ht="15.75" customHeight="1" x14ac:dyDescent="0.25">
      <c r="A648" s="1" t="s">
        <v>133</v>
      </c>
      <c r="B648" s="1" t="s">
        <v>553</v>
      </c>
      <c r="C648" s="1" t="s">
        <v>20</v>
      </c>
      <c r="D648" s="1" t="s">
        <v>3079</v>
      </c>
      <c r="E648" s="1" t="s">
        <v>3080</v>
      </c>
      <c r="F648" s="1" t="s">
        <v>3081</v>
      </c>
      <c r="G648" s="4">
        <v>45266</v>
      </c>
      <c r="H648" s="4">
        <v>45246</v>
      </c>
      <c r="I648" s="4">
        <v>45246</v>
      </c>
      <c r="J648" s="1" t="s">
        <v>3651</v>
      </c>
      <c r="K648" s="1">
        <v>2301</v>
      </c>
      <c r="L648" s="1" t="s">
        <v>3652</v>
      </c>
      <c r="M648" s="1" t="s">
        <v>3653</v>
      </c>
      <c r="N648" s="7" t="s">
        <v>1</v>
      </c>
      <c r="O648" s="6">
        <v>531.92999999999995</v>
      </c>
    </row>
    <row r="649" spans="1:15" ht="15.75" customHeight="1" x14ac:dyDescent="0.25">
      <c r="A649" s="1" t="s">
        <v>133</v>
      </c>
      <c r="B649" s="1" t="s">
        <v>553</v>
      </c>
      <c r="C649" s="1" t="s">
        <v>20</v>
      </c>
      <c r="D649" s="1" t="s">
        <v>3079</v>
      </c>
      <c r="E649" s="1" t="s">
        <v>3080</v>
      </c>
      <c r="F649" s="1" t="s">
        <v>3081</v>
      </c>
      <c r="G649" s="4">
        <v>45266</v>
      </c>
      <c r="H649" s="4">
        <v>45246</v>
      </c>
      <c r="I649" s="4">
        <v>45246</v>
      </c>
      <c r="J649" s="1" t="s">
        <v>3651</v>
      </c>
      <c r="K649" s="1">
        <v>2301</v>
      </c>
      <c r="L649" s="1" t="s">
        <v>3652</v>
      </c>
      <c r="M649" s="1" t="s">
        <v>3653</v>
      </c>
      <c r="N649" s="7" t="s">
        <v>1</v>
      </c>
      <c r="O649" s="6">
        <v>4883.1000000000004</v>
      </c>
    </row>
    <row r="650" spans="1:15" ht="15.75" customHeight="1" x14ac:dyDescent="0.25">
      <c r="A650" s="1" t="s">
        <v>133</v>
      </c>
      <c r="B650" s="1" t="s">
        <v>553</v>
      </c>
      <c r="C650" s="1" t="s">
        <v>20</v>
      </c>
      <c r="D650" s="1" t="s">
        <v>3079</v>
      </c>
      <c r="E650" s="1" t="s">
        <v>3080</v>
      </c>
      <c r="F650" s="1" t="s">
        <v>3081</v>
      </c>
      <c r="G650" s="4">
        <v>45266</v>
      </c>
      <c r="H650" s="4">
        <v>45254</v>
      </c>
      <c r="I650" s="4">
        <v>45254</v>
      </c>
      <c r="J650" s="1" t="s">
        <v>3654</v>
      </c>
      <c r="K650" s="1">
        <v>2301</v>
      </c>
      <c r="L650" s="1" t="s">
        <v>3652</v>
      </c>
      <c r="M650" s="1" t="s">
        <v>3653</v>
      </c>
      <c r="N650" s="7" t="s">
        <v>1</v>
      </c>
      <c r="O650" s="6">
        <v>37620.49</v>
      </c>
    </row>
    <row r="651" spans="1:15" ht="15.75" customHeight="1" x14ac:dyDescent="0.25">
      <c r="A651" s="1" t="s">
        <v>133</v>
      </c>
      <c r="B651" s="1" t="s">
        <v>553</v>
      </c>
      <c r="C651" s="1" t="s">
        <v>20</v>
      </c>
      <c r="D651" s="1" t="s">
        <v>3079</v>
      </c>
      <c r="E651" s="1" t="s">
        <v>3080</v>
      </c>
      <c r="F651" s="1" t="s">
        <v>3081</v>
      </c>
      <c r="G651" s="4">
        <v>45266</v>
      </c>
      <c r="H651" s="4">
        <v>45254</v>
      </c>
      <c r="I651" s="4">
        <v>45254</v>
      </c>
      <c r="J651" s="1" t="s">
        <v>3654</v>
      </c>
      <c r="K651" s="1">
        <v>2301</v>
      </c>
      <c r="L651" s="1" t="s">
        <v>3652</v>
      </c>
      <c r="M651" s="1" t="s">
        <v>3653</v>
      </c>
      <c r="N651" s="7" t="s">
        <v>1</v>
      </c>
      <c r="O651" s="6">
        <v>5112.2299999999996</v>
      </c>
    </row>
    <row r="652" spans="1:15" ht="15.75" customHeight="1" x14ac:dyDescent="0.25">
      <c r="A652" s="1" t="s">
        <v>133</v>
      </c>
      <c r="B652" s="1" t="s">
        <v>553</v>
      </c>
      <c r="C652" s="1" t="s">
        <v>20</v>
      </c>
      <c r="D652" s="1" t="s">
        <v>3079</v>
      </c>
      <c r="E652" s="1" t="s">
        <v>3080</v>
      </c>
      <c r="F652" s="1" t="s">
        <v>3081</v>
      </c>
      <c r="G652" s="4">
        <v>45266</v>
      </c>
      <c r="H652" s="4">
        <v>45254</v>
      </c>
      <c r="I652" s="4">
        <v>45254</v>
      </c>
      <c r="J652" s="1" t="s">
        <v>3654</v>
      </c>
      <c r="K652" s="1">
        <v>2301</v>
      </c>
      <c r="L652" s="1" t="s">
        <v>3652</v>
      </c>
      <c r="M652" s="1" t="s">
        <v>3653</v>
      </c>
      <c r="N652" s="7" t="s">
        <v>1</v>
      </c>
      <c r="O652" s="6">
        <v>4182.6099999999997</v>
      </c>
    </row>
    <row r="653" spans="1:15" ht="15.75" customHeight="1" x14ac:dyDescent="0.25">
      <c r="A653" s="1" t="s">
        <v>133</v>
      </c>
      <c r="B653" s="1" t="s">
        <v>553</v>
      </c>
      <c r="C653" s="1" t="s">
        <v>20</v>
      </c>
      <c r="D653" s="1" t="s">
        <v>3079</v>
      </c>
      <c r="E653" s="1" t="s">
        <v>3080</v>
      </c>
      <c r="F653" s="1" t="s">
        <v>3081</v>
      </c>
      <c r="G653" s="4">
        <v>45266</v>
      </c>
      <c r="H653" s="4">
        <v>45254</v>
      </c>
      <c r="I653" s="4">
        <v>45254</v>
      </c>
      <c r="J653" s="1" t="s">
        <v>3654</v>
      </c>
      <c r="K653" s="1">
        <v>2301</v>
      </c>
      <c r="L653" s="1" t="s">
        <v>3652</v>
      </c>
      <c r="M653" s="1" t="s">
        <v>3653</v>
      </c>
      <c r="N653" s="7" t="s">
        <v>1</v>
      </c>
      <c r="O653" s="6">
        <v>3288.59</v>
      </c>
    </row>
    <row r="654" spans="1:15" ht="15.75" customHeight="1" x14ac:dyDescent="0.25">
      <c r="A654" s="1" t="s">
        <v>133</v>
      </c>
      <c r="B654" s="1" t="s">
        <v>553</v>
      </c>
      <c r="C654" s="1" t="s">
        <v>20</v>
      </c>
      <c r="D654" s="1" t="s">
        <v>3079</v>
      </c>
      <c r="E654" s="1" t="s">
        <v>3080</v>
      </c>
      <c r="F654" s="1" t="s">
        <v>3081</v>
      </c>
      <c r="G654" s="4">
        <v>45266</v>
      </c>
      <c r="H654" s="4">
        <v>45254</v>
      </c>
      <c r="I654" s="4">
        <v>45254</v>
      </c>
      <c r="J654" s="1" t="s">
        <v>3654</v>
      </c>
      <c r="K654" s="1">
        <v>2301</v>
      </c>
      <c r="L654" s="1" t="s">
        <v>3652</v>
      </c>
      <c r="M654" s="1" t="s">
        <v>3653</v>
      </c>
      <c r="N654" s="7" t="s">
        <v>1</v>
      </c>
      <c r="O654" s="6">
        <v>3364.67</v>
      </c>
    </row>
    <row r="655" spans="1:15" ht="15.75" customHeight="1" x14ac:dyDescent="0.25">
      <c r="A655" s="1" t="s">
        <v>133</v>
      </c>
      <c r="B655" s="1" t="s">
        <v>553</v>
      </c>
      <c r="C655" s="1" t="s">
        <v>20</v>
      </c>
      <c r="D655" s="1" t="s">
        <v>3079</v>
      </c>
      <c r="E655" s="1" t="s">
        <v>3080</v>
      </c>
      <c r="F655" s="1" t="s">
        <v>3081</v>
      </c>
      <c r="G655" s="4">
        <v>45266</v>
      </c>
      <c r="H655" s="4">
        <v>45254</v>
      </c>
      <c r="I655" s="4">
        <v>45254</v>
      </c>
      <c r="J655" s="1" t="s">
        <v>3654</v>
      </c>
      <c r="K655" s="1">
        <v>2301</v>
      </c>
      <c r="L655" s="1" t="s">
        <v>3652</v>
      </c>
      <c r="M655" s="1" t="s">
        <v>3653</v>
      </c>
      <c r="N655" s="7" t="s">
        <v>1</v>
      </c>
      <c r="O655" s="6">
        <v>7444.2</v>
      </c>
    </row>
    <row r="656" spans="1:15" ht="15.75" customHeight="1" x14ac:dyDescent="0.25">
      <c r="A656" s="1" t="s">
        <v>133</v>
      </c>
      <c r="B656" s="1" t="s">
        <v>553</v>
      </c>
      <c r="C656" s="1" t="s">
        <v>20</v>
      </c>
      <c r="D656" s="1" t="s">
        <v>3079</v>
      </c>
      <c r="E656" s="1" t="s">
        <v>3080</v>
      </c>
      <c r="F656" s="1" t="s">
        <v>3081</v>
      </c>
      <c r="G656" s="4">
        <v>45266</v>
      </c>
      <c r="H656" s="4">
        <v>45258</v>
      </c>
      <c r="I656" s="4">
        <v>45258</v>
      </c>
      <c r="J656" s="1" t="s">
        <v>3655</v>
      </c>
      <c r="K656" s="1">
        <v>2301</v>
      </c>
      <c r="L656" s="1" t="s">
        <v>3656</v>
      </c>
      <c r="M656" s="1" t="s">
        <v>3657</v>
      </c>
      <c r="N656" s="7" t="s">
        <v>1</v>
      </c>
      <c r="O656" s="6">
        <v>3756.29</v>
      </c>
    </row>
    <row r="657" spans="1:15" ht="15.75" customHeight="1" x14ac:dyDescent="0.25">
      <c r="A657" s="1" t="s">
        <v>133</v>
      </c>
      <c r="B657" s="1" t="s">
        <v>553</v>
      </c>
      <c r="C657" s="1" t="s">
        <v>20</v>
      </c>
      <c r="D657" s="1" t="s">
        <v>3079</v>
      </c>
      <c r="E657" s="1" t="s">
        <v>3080</v>
      </c>
      <c r="F657" s="1" t="s">
        <v>3081</v>
      </c>
      <c r="G657" s="4">
        <v>45266</v>
      </c>
      <c r="H657" s="4">
        <v>45258</v>
      </c>
      <c r="I657" s="4">
        <v>45258</v>
      </c>
      <c r="J657" s="1" t="s">
        <v>3655</v>
      </c>
      <c r="K657" s="1">
        <v>2301</v>
      </c>
      <c r="L657" s="1" t="s">
        <v>3656</v>
      </c>
      <c r="M657" s="1" t="s">
        <v>3657</v>
      </c>
      <c r="N657" s="7" t="s">
        <v>1</v>
      </c>
      <c r="O657" s="6">
        <v>6280.09</v>
      </c>
    </row>
    <row r="658" spans="1:15" ht="15.75" customHeight="1" x14ac:dyDescent="0.25">
      <c r="A658" s="1" t="s">
        <v>133</v>
      </c>
      <c r="B658" s="1" t="s">
        <v>553</v>
      </c>
      <c r="C658" s="1" t="s">
        <v>20</v>
      </c>
      <c r="D658" s="1" t="s">
        <v>3079</v>
      </c>
      <c r="E658" s="1" t="s">
        <v>3080</v>
      </c>
      <c r="F658" s="1" t="s">
        <v>3081</v>
      </c>
      <c r="G658" s="4">
        <v>45266</v>
      </c>
      <c r="H658" s="4">
        <v>45258</v>
      </c>
      <c r="I658" s="4">
        <v>45258</v>
      </c>
      <c r="J658" s="1" t="s">
        <v>3655</v>
      </c>
      <c r="K658" s="1">
        <v>2301</v>
      </c>
      <c r="L658" s="1" t="s">
        <v>3656</v>
      </c>
      <c r="M658" s="1" t="s">
        <v>3657</v>
      </c>
      <c r="N658" s="7" t="s">
        <v>1</v>
      </c>
      <c r="O658" s="6">
        <v>291.18</v>
      </c>
    </row>
    <row r="659" spans="1:15" ht="15.75" customHeight="1" x14ac:dyDescent="0.25">
      <c r="A659" s="1" t="s">
        <v>133</v>
      </c>
      <c r="B659" s="1" t="s">
        <v>553</v>
      </c>
      <c r="C659" s="1" t="s">
        <v>20</v>
      </c>
      <c r="D659" s="1" t="s">
        <v>3079</v>
      </c>
      <c r="E659" s="1" t="s">
        <v>3080</v>
      </c>
      <c r="F659" s="1" t="s">
        <v>3081</v>
      </c>
      <c r="G659" s="4">
        <v>45266</v>
      </c>
      <c r="H659" s="4">
        <v>45258</v>
      </c>
      <c r="I659" s="4">
        <v>45258</v>
      </c>
      <c r="J659" s="1" t="s">
        <v>3655</v>
      </c>
      <c r="K659" s="1">
        <v>2301</v>
      </c>
      <c r="L659" s="1" t="s">
        <v>3656</v>
      </c>
      <c r="M659" s="1" t="s">
        <v>3657</v>
      </c>
      <c r="N659" s="7" t="s">
        <v>1</v>
      </c>
      <c r="O659" s="6">
        <v>6031.09</v>
      </c>
    </row>
    <row r="660" spans="1:15" ht="15.75" customHeight="1" x14ac:dyDescent="0.25">
      <c r="A660" s="1" t="s">
        <v>133</v>
      </c>
      <c r="B660" s="1" t="s">
        <v>553</v>
      </c>
      <c r="C660" s="1" t="s">
        <v>20</v>
      </c>
      <c r="D660" s="1" t="s">
        <v>3079</v>
      </c>
      <c r="E660" s="1" t="s">
        <v>3080</v>
      </c>
      <c r="F660" s="1" t="s">
        <v>3081</v>
      </c>
      <c r="G660" s="4">
        <v>45266</v>
      </c>
      <c r="H660" s="4">
        <v>45258</v>
      </c>
      <c r="I660" s="4">
        <v>45258</v>
      </c>
      <c r="J660" s="1" t="s">
        <v>3658</v>
      </c>
      <c r="K660" s="1">
        <v>2301</v>
      </c>
      <c r="L660" s="1" t="s">
        <v>3656</v>
      </c>
      <c r="M660" s="1" t="s">
        <v>3657</v>
      </c>
      <c r="N660" s="7" t="s">
        <v>1</v>
      </c>
      <c r="O660" s="6">
        <v>109088.58</v>
      </c>
    </row>
    <row r="661" spans="1:15" ht="15.75" customHeight="1" x14ac:dyDescent="0.25">
      <c r="A661" s="1" t="s">
        <v>133</v>
      </c>
      <c r="B661" s="1" t="s">
        <v>553</v>
      </c>
      <c r="C661" s="1" t="s">
        <v>20</v>
      </c>
      <c r="D661" s="1" t="s">
        <v>3079</v>
      </c>
      <c r="E661" s="1" t="s">
        <v>3080</v>
      </c>
      <c r="F661" s="1" t="s">
        <v>3081</v>
      </c>
      <c r="G661" s="4">
        <v>45266</v>
      </c>
      <c r="H661" s="4">
        <v>45258</v>
      </c>
      <c r="I661" s="4">
        <v>45258</v>
      </c>
      <c r="J661" s="1" t="s">
        <v>3658</v>
      </c>
      <c r="K661" s="1">
        <v>2301</v>
      </c>
      <c r="L661" s="1" t="s">
        <v>3656</v>
      </c>
      <c r="M661" s="1" t="s">
        <v>3657</v>
      </c>
      <c r="N661" s="7" t="s">
        <v>1</v>
      </c>
      <c r="O661" s="6">
        <v>52069.62</v>
      </c>
    </row>
    <row r="662" spans="1:15" ht="15.75" customHeight="1" x14ac:dyDescent="0.25">
      <c r="A662" s="1" t="s">
        <v>133</v>
      </c>
      <c r="B662" s="1" t="s">
        <v>553</v>
      </c>
      <c r="C662" s="1" t="s">
        <v>20</v>
      </c>
      <c r="D662" s="1" t="s">
        <v>3079</v>
      </c>
      <c r="E662" s="1" t="s">
        <v>3080</v>
      </c>
      <c r="F662" s="1" t="s">
        <v>3081</v>
      </c>
      <c r="G662" s="4">
        <v>45266</v>
      </c>
      <c r="H662" s="4">
        <v>45258</v>
      </c>
      <c r="I662" s="4">
        <v>45258</v>
      </c>
      <c r="J662" s="1" t="s">
        <v>3658</v>
      </c>
      <c r="K662" s="1">
        <v>2301</v>
      </c>
      <c r="L662" s="1" t="s">
        <v>3656</v>
      </c>
      <c r="M662" s="1" t="s">
        <v>3657</v>
      </c>
      <c r="N662" s="7" t="s">
        <v>1</v>
      </c>
      <c r="O662" s="6">
        <v>4477.1899999999996</v>
      </c>
    </row>
    <row r="663" spans="1:15" ht="15.75" customHeight="1" x14ac:dyDescent="0.25">
      <c r="A663" s="1" t="s">
        <v>133</v>
      </c>
      <c r="B663" s="1" t="s">
        <v>553</v>
      </c>
      <c r="C663" s="1" t="s">
        <v>20</v>
      </c>
      <c r="D663" s="1" t="s">
        <v>3079</v>
      </c>
      <c r="E663" s="1" t="s">
        <v>3080</v>
      </c>
      <c r="F663" s="1" t="s">
        <v>3081</v>
      </c>
      <c r="G663" s="4">
        <v>45266</v>
      </c>
      <c r="H663" s="4">
        <v>45258</v>
      </c>
      <c r="I663" s="4">
        <v>45258</v>
      </c>
      <c r="J663" s="1" t="s">
        <v>3658</v>
      </c>
      <c r="K663" s="1">
        <v>2301</v>
      </c>
      <c r="L663" s="1" t="s">
        <v>3656</v>
      </c>
      <c r="M663" s="1" t="s">
        <v>3657</v>
      </c>
      <c r="N663" s="7" t="s">
        <v>1</v>
      </c>
      <c r="O663" s="6">
        <v>6242.36</v>
      </c>
    </row>
    <row r="664" spans="1:15" ht="15.75" customHeight="1" x14ac:dyDescent="0.25">
      <c r="A664" s="1" t="s">
        <v>133</v>
      </c>
      <c r="B664" s="1" t="s">
        <v>553</v>
      </c>
      <c r="C664" s="1" t="s">
        <v>20</v>
      </c>
      <c r="D664" s="1" t="s">
        <v>3079</v>
      </c>
      <c r="E664" s="1" t="s">
        <v>3080</v>
      </c>
      <c r="F664" s="1" t="s">
        <v>3081</v>
      </c>
      <c r="G664" s="4">
        <v>45266</v>
      </c>
      <c r="H664" s="4">
        <v>45258</v>
      </c>
      <c r="I664" s="4">
        <v>45258</v>
      </c>
      <c r="J664" s="1" t="s">
        <v>3658</v>
      </c>
      <c r="K664" s="1">
        <v>2301</v>
      </c>
      <c r="L664" s="1" t="s">
        <v>3656</v>
      </c>
      <c r="M664" s="1" t="s">
        <v>3657</v>
      </c>
      <c r="N664" s="7" t="s">
        <v>1</v>
      </c>
      <c r="O664" s="6">
        <v>144898.82</v>
      </c>
    </row>
    <row r="665" spans="1:15" ht="15.75" customHeight="1" x14ac:dyDescent="0.25">
      <c r="A665" s="1" t="s">
        <v>133</v>
      </c>
      <c r="B665" s="1" t="s">
        <v>553</v>
      </c>
      <c r="C665" s="1" t="s">
        <v>20</v>
      </c>
      <c r="D665" s="1" t="s">
        <v>3079</v>
      </c>
      <c r="E665" s="1" t="s">
        <v>3080</v>
      </c>
      <c r="F665" s="1" t="s">
        <v>3081</v>
      </c>
      <c r="G665" s="4">
        <v>45266</v>
      </c>
      <c r="H665" s="4">
        <v>45258</v>
      </c>
      <c r="I665" s="4">
        <v>45258</v>
      </c>
      <c r="J665" s="1" t="s">
        <v>3658</v>
      </c>
      <c r="K665" s="1">
        <v>2301</v>
      </c>
      <c r="L665" s="1" t="s">
        <v>3656</v>
      </c>
      <c r="M665" s="1" t="s">
        <v>3657</v>
      </c>
      <c r="N665" s="7" t="s">
        <v>1</v>
      </c>
      <c r="O665" s="6">
        <v>3977.49</v>
      </c>
    </row>
    <row r="666" spans="1:15" ht="15.75" customHeight="1" x14ac:dyDescent="0.25">
      <c r="A666" s="1" t="s">
        <v>133</v>
      </c>
      <c r="B666" s="1" t="s">
        <v>553</v>
      </c>
      <c r="C666" s="1" t="s">
        <v>20</v>
      </c>
      <c r="D666" s="1" t="s">
        <v>3079</v>
      </c>
      <c r="E666" s="1" t="s">
        <v>3080</v>
      </c>
      <c r="F666" s="1" t="s">
        <v>3081</v>
      </c>
      <c r="G666" s="4">
        <v>45266</v>
      </c>
      <c r="H666" s="4">
        <v>45258</v>
      </c>
      <c r="I666" s="4">
        <v>45258</v>
      </c>
      <c r="J666" s="1" t="s">
        <v>3658</v>
      </c>
      <c r="K666" s="1">
        <v>2301</v>
      </c>
      <c r="L666" s="1" t="s">
        <v>3656</v>
      </c>
      <c r="M666" s="1" t="s">
        <v>3657</v>
      </c>
      <c r="N666" s="7" t="s">
        <v>1</v>
      </c>
      <c r="O666" s="6">
        <v>7516.54</v>
      </c>
    </row>
    <row r="667" spans="1:15" ht="15.75" customHeight="1" x14ac:dyDescent="0.25">
      <c r="A667" s="1" t="s">
        <v>133</v>
      </c>
      <c r="B667" s="1" t="s">
        <v>553</v>
      </c>
      <c r="C667" s="1" t="s">
        <v>20</v>
      </c>
      <c r="D667" s="1" t="s">
        <v>3079</v>
      </c>
      <c r="E667" s="1" t="s">
        <v>3080</v>
      </c>
      <c r="F667" s="1" t="s">
        <v>3081</v>
      </c>
      <c r="G667" s="4">
        <v>45266</v>
      </c>
      <c r="H667" s="4">
        <v>45258</v>
      </c>
      <c r="I667" s="4">
        <v>45258</v>
      </c>
      <c r="J667" s="1" t="s">
        <v>3658</v>
      </c>
      <c r="K667" s="1">
        <v>2301</v>
      </c>
      <c r="L667" s="1" t="s">
        <v>3656</v>
      </c>
      <c r="M667" s="1" t="s">
        <v>3657</v>
      </c>
      <c r="N667" s="7" t="s">
        <v>1</v>
      </c>
      <c r="O667" s="6">
        <v>16842.900000000001</v>
      </c>
    </row>
    <row r="668" spans="1:15" ht="15.75" customHeight="1" x14ac:dyDescent="0.25">
      <c r="A668" s="1" t="s">
        <v>133</v>
      </c>
      <c r="B668" s="1" t="s">
        <v>553</v>
      </c>
      <c r="C668" s="1" t="s">
        <v>20</v>
      </c>
      <c r="D668" s="1" t="s">
        <v>3079</v>
      </c>
      <c r="E668" s="1" t="s">
        <v>3080</v>
      </c>
      <c r="F668" s="1" t="s">
        <v>3081</v>
      </c>
      <c r="G668" s="4">
        <v>45266</v>
      </c>
      <c r="H668" s="4">
        <v>45258</v>
      </c>
      <c r="I668" s="4">
        <v>45258</v>
      </c>
      <c r="J668" s="1" t="s">
        <v>3658</v>
      </c>
      <c r="K668" s="1">
        <v>2301</v>
      </c>
      <c r="L668" s="1" t="s">
        <v>3656</v>
      </c>
      <c r="M668" s="1" t="s">
        <v>3657</v>
      </c>
      <c r="N668" s="7" t="s">
        <v>1</v>
      </c>
      <c r="O668" s="6">
        <v>6718.41</v>
      </c>
    </row>
    <row r="669" spans="1:15" ht="15.75" customHeight="1" x14ac:dyDescent="0.25">
      <c r="A669" s="1" t="s">
        <v>133</v>
      </c>
      <c r="B669" s="1" t="s">
        <v>553</v>
      </c>
      <c r="C669" s="1" t="s">
        <v>20</v>
      </c>
      <c r="D669" s="1" t="s">
        <v>3079</v>
      </c>
      <c r="E669" s="1" t="s">
        <v>3080</v>
      </c>
      <c r="F669" s="1" t="s">
        <v>3081</v>
      </c>
      <c r="G669" s="4">
        <v>45266</v>
      </c>
      <c r="H669" s="4">
        <v>45258</v>
      </c>
      <c r="I669" s="4">
        <v>45258</v>
      </c>
      <c r="J669" s="1" t="s">
        <v>3658</v>
      </c>
      <c r="K669" s="1">
        <v>2301</v>
      </c>
      <c r="L669" s="1" t="s">
        <v>3656</v>
      </c>
      <c r="M669" s="1" t="s">
        <v>3657</v>
      </c>
      <c r="N669" s="7" t="s">
        <v>1</v>
      </c>
      <c r="O669" s="6">
        <v>25607.06</v>
      </c>
    </row>
    <row r="670" spans="1:15" ht="15.75" customHeight="1" x14ac:dyDescent="0.25">
      <c r="A670" s="1" t="s">
        <v>133</v>
      </c>
      <c r="B670" s="1" t="s">
        <v>553</v>
      </c>
      <c r="C670" s="1" t="s">
        <v>20</v>
      </c>
      <c r="D670" s="1" t="s">
        <v>3079</v>
      </c>
      <c r="E670" s="1" t="s">
        <v>3080</v>
      </c>
      <c r="F670" s="1" t="s">
        <v>3081</v>
      </c>
      <c r="G670" s="4">
        <v>45266</v>
      </c>
      <c r="H670" s="4">
        <v>45264</v>
      </c>
      <c r="I670" s="4">
        <v>45264</v>
      </c>
      <c r="J670" s="1" t="s">
        <v>3659</v>
      </c>
      <c r="K670" s="1">
        <v>2301</v>
      </c>
      <c r="L670" s="1" t="s">
        <v>3652</v>
      </c>
      <c r="M670" s="1" t="s">
        <v>3653</v>
      </c>
      <c r="N670" s="7" t="s">
        <v>1</v>
      </c>
      <c r="O670" s="6">
        <v>333643.32</v>
      </c>
    </row>
    <row r="671" spans="1:15" ht="15.75" customHeight="1" x14ac:dyDescent="0.25">
      <c r="A671" s="1" t="s">
        <v>133</v>
      </c>
      <c r="B671" s="1" t="s">
        <v>553</v>
      </c>
      <c r="C671" s="1" t="s">
        <v>20</v>
      </c>
      <c r="D671" s="1" t="s">
        <v>3079</v>
      </c>
      <c r="E671" s="1" t="s">
        <v>3080</v>
      </c>
      <c r="F671" s="1" t="s">
        <v>3081</v>
      </c>
      <c r="G671" s="4">
        <v>45266</v>
      </c>
      <c r="H671" s="4">
        <v>45264</v>
      </c>
      <c r="I671" s="4">
        <v>45264</v>
      </c>
      <c r="J671" s="1" t="s">
        <v>3659</v>
      </c>
      <c r="K671" s="1">
        <v>2301</v>
      </c>
      <c r="L671" s="1" t="s">
        <v>3652</v>
      </c>
      <c r="M671" s="1" t="s">
        <v>3653</v>
      </c>
      <c r="N671" s="7" t="s">
        <v>1</v>
      </c>
      <c r="O671" s="6">
        <v>3576.61</v>
      </c>
    </row>
    <row r="672" spans="1:15" ht="15.75" customHeight="1" x14ac:dyDescent="0.25">
      <c r="A672" s="1" t="s">
        <v>133</v>
      </c>
      <c r="B672" s="1" t="s">
        <v>553</v>
      </c>
      <c r="C672" s="1" t="s">
        <v>20</v>
      </c>
      <c r="D672" s="1" t="s">
        <v>3079</v>
      </c>
      <c r="E672" s="1" t="s">
        <v>3080</v>
      </c>
      <c r="F672" s="1" t="s">
        <v>3081</v>
      </c>
      <c r="G672" s="4">
        <v>45266</v>
      </c>
      <c r="H672" s="4">
        <v>45264</v>
      </c>
      <c r="I672" s="4">
        <v>45264</v>
      </c>
      <c r="J672" s="1" t="s">
        <v>3659</v>
      </c>
      <c r="K672" s="1">
        <v>2301</v>
      </c>
      <c r="L672" s="1" t="s">
        <v>3652</v>
      </c>
      <c r="M672" s="1" t="s">
        <v>3653</v>
      </c>
      <c r="N672" s="7" t="s">
        <v>1</v>
      </c>
      <c r="O672" s="6">
        <v>66894.080000000002</v>
      </c>
    </row>
    <row r="673" spans="1:15" ht="15.75" customHeight="1" x14ac:dyDescent="0.25">
      <c r="A673" s="1" t="s">
        <v>133</v>
      </c>
      <c r="B673" s="1" t="s">
        <v>553</v>
      </c>
      <c r="C673" s="1" t="s">
        <v>20</v>
      </c>
      <c r="D673" s="1" t="s">
        <v>3079</v>
      </c>
      <c r="E673" s="1" t="s">
        <v>3080</v>
      </c>
      <c r="F673" s="1" t="s">
        <v>3081</v>
      </c>
      <c r="G673" s="4">
        <v>45266</v>
      </c>
      <c r="H673" s="4">
        <v>45264</v>
      </c>
      <c r="I673" s="4">
        <v>45264</v>
      </c>
      <c r="J673" s="1" t="s">
        <v>3659</v>
      </c>
      <c r="K673" s="1">
        <v>2301</v>
      </c>
      <c r="L673" s="1" t="s">
        <v>3652</v>
      </c>
      <c r="M673" s="1" t="s">
        <v>3653</v>
      </c>
      <c r="N673" s="7" t="s">
        <v>1</v>
      </c>
      <c r="O673" s="6">
        <v>83363.490000000005</v>
      </c>
    </row>
    <row r="674" spans="1:15" ht="15.75" customHeight="1" x14ac:dyDescent="0.25">
      <c r="A674" s="1" t="s">
        <v>133</v>
      </c>
      <c r="B674" s="1" t="s">
        <v>553</v>
      </c>
      <c r="C674" s="1" t="s">
        <v>20</v>
      </c>
      <c r="D674" s="1" t="s">
        <v>3079</v>
      </c>
      <c r="E674" s="1" t="s">
        <v>3080</v>
      </c>
      <c r="F674" s="1" t="s">
        <v>3081</v>
      </c>
      <c r="G674" s="4">
        <v>45266</v>
      </c>
      <c r="H674" s="4">
        <v>45264</v>
      </c>
      <c r="I674" s="4">
        <v>45264</v>
      </c>
      <c r="J674" s="1" t="s">
        <v>3659</v>
      </c>
      <c r="K674" s="1">
        <v>2301</v>
      </c>
      <c r="L674" s="1" t="s">
        <v>3652</v>
      </c>
      <c r="M674" s="1" t="s">
        <v>3653</v>
      </c>
      <c r="N674" s="7" t="s">
        <v>1</v>
      </c>
      <c r="O674" s="6">
        <v>138692.04</v>
      </c>
    </row>
    <row r="675" spans="1:15" ht="15.75" customHeight="1" x14ac:dyDescent="0.25">
      <c r="A675" s="1" t="s">
        <v>133</v>
      </c>
      <c r="B675" s="1" t="s">
        <v>553</v>
      </c>
      <c r="C675" s="1" t="s">
        <v>20</v>
      </c>
      <c r="D675" s="1" t="s">
        <v>3079</v>
      </c>
      <c r="E675" s="1" t="s">
        <v>3080</v>
      </c>
      <c r="F675" s="1" t="s">
        <v>3081</v>
      </c>
      <c r="G675" s="4">
        <v>45266</v>
      </c>
      <c r="H675" s="4">
        <v>45264</v>
      </c>
      <c r="I675" s="4">
        <v>45264</v>
      </c>
      <c r="J675" s="1" t="s">
        <v>3659</v>
      </c>
      <c r="K675" s="1">
        <v>2301</v>
      </c>
      <c r="L675" s="1" t="s">
        <v>3652</v>
      </c>
      <c r="M675" s="1" t="s">
        <v>3653</v>
      </c>
      <c r="N675" s="7" t="s">
        <v>1</v>
      </c>
      <c r="O675" s="6">
        <v>36324.11</v>
      </c>
    </row>
    <row r="676" spans="1:15" ht="15.75" customHeight="1" x14ac:dyDescent="0.25">
      <c r="A676" s="1" t="s">
        <v>133</v>
      </c>
      <c r="B676" s="1" t="s">
        <v>553</v>
      </c>
      <c r="C676" s="1" t="s">
        <v>20</v>
      </c>
      <c r="D676" s="1" t="s">
        <v>3079</v>
      </c>
      <c r="E676" s="1" t="s">
        <v>3080</v>
      </c>
      <c r="F676" s="1" t="s">
        <v>3081</v>
      </c>
      <c r="G676" s="4">
        <v>45266</v>
      </c>
      <c r="H676" s="4">
        <v>45264</v>
      </c>
      <c r="I676" s="4">
        <v>45264</v>
      </c>
      <c r="J676" s="1" t="s">
        <v>3659</v>
      </c>
      <c r="K676" s="1">
        <v>2301</v>
      </c>
      <c r="L676" s="1" t="s">
        <v>3652</v>
      </c>
      <c r="M676" s="1" t="s">
        <v>3653</v>
      </c>
      <c r="N676" s="7" t="s">
        <v>1</v>
      </c>
      <c r="O676" s="6">
        <v>11422.97</v>
      </c>
    </row>
    <row r="677" spans="1:15" ht="15.75" customHeight="1" x14ac:dyDescent="0.25">
      <c r="A677" s="1" t="s">
        <v>133</v>
      </c>
      <c r="B677" s="1" t="s">
        <v>553</v>
      </c>
      <c r="C677" s="1" t="s">
        <v>20</v>
      </c>
      <c r="D677" s="1" t="s">
        <v>3079</v>
      </c>
      <c r="E677" s="1" t="s">
        <v>3080</v>
      </c>
      <c r="F677" s="1" t="s">
        <v>3081</v>
      </c>
      <c r="G677" s="4">
        <v>45266</v>
      </c>
      <c r="H677" s="4">
        <v>45264</v>
      </c>
      <c r="I677" s="4">
        <v>45264</v>
      </c>
      <c r="J677" s="1" t="s">
        <v>3660</v>
      </c>
      <c r="K677" s="1">
        <v>2301</v>
      </c>
      <c r="L677" s="1" t="s">
        <v>3652</v>
      </c>
      <c r="M677" s="1" t="s">
        <v>3653</v>
      </c>
      <c r="N677" s="7" t="s">
        <v>1</v>
      </c>
      <c r="O677" s="6">
        <v>27856.53</v>
      </c>
    </row>
    <row r="678" spans="1:15" ht="15.75" customHeight="1" x14ac:dyDescent="0.25">
      <c r="A678" s="1" t="s">
        <v>133</v>
      </c>
      <c r="B678" s="1" t="s">
        <v>553</v>
      </c>
      <c r="C678" s="1" t="s">
        <v>20</v>
      </c>
      <c r="D678" s="1" t="s">
        <v>3079</v>
      </c>
      <c r="E678" s="1" t="s">
        <v>3080</v>
      </c>
      <c r="F678" s="1" t="s">
        <v>3081</v>
      </c>
      <c r="G678" s="4">
        <v>45266</v>
      </c>
      <c r="H678" s="4">
        <v>45264</v>
      </c>
      <c r="I678" s="4">
        <v>45264</v>
      </c>
      <c r="J678" s="1" t="s">
        <v>3660</v>
      </c>
      <c r="K678" s="1">
        <v>2301</v>
      </c>
      <c r="L678" s="1" t="s">
        <v>3652</v>
      </c>
      <c r="M678" s="1" t="s">
        <v>3653</v>
      </c>
      <c r="N678" s="7" t="s">
        <v>1</v>
      </c>
      <c r="O678" s="6">
        <v>34612.53</v>
      </c>
    </row>
    <row r="679" spans="1:15" ht="15.75" customHeight="1" x14ac:dyDescent="0.25">
      <c r="A679" s="1" t="s">
        <v>133</v>
      </c>
      <c r="B679" s="1" t="s">
        <v>553</v>
      </c>
      <c r="C679" s="1" t="s">
        <v>20</v>
      </c>
      <c r="D679" s="1" t="s">
        <v>3079</v>
      </c>
      <c r="E679" s="1" t="s">
        <v>3080</v>
      </c>
      <c r="F679" s="1" t="s">
        <v>3081</v>
      </c>
      <c r="G679" s="4">
        <v>45266</v>
      </c>
      <c r="H679" s="4">
        <v>45264</v>
      </c>
      <c r="I679" s="4">
        <v>45264</v>
      </c>
      <c r="J679" s="1" t="s">
        <v>3660</v>
      </c>
      <c r="K679" s="1">
        <v>2301</v>
      </c>
      <c r="L679" s="1" t="s">
        <v>3652</v>
      </c>
      <c r="M679" s="1" t="s">
        <v>3653</v>
      </c>
      <c r="N679" s="7" t="s">
        <v>1</v>
      </c>
      <c r="O679" s="6">
        <v>6512.48</v>
      </c>
    </row>
    <row r="680" spans="1:15" ht="15.75" customHeight="1" x14ac:dyDescent="0.25">
      <c r="A680" s="1" t="s">
        <v>133</v>
      </c>
      <c r="B680" s="1" t="s">
        <v>553</v>
      </c>
      <c r="C680" s="1" t="s">
        <v>20</v>
      </c>
      <c r="D680" s="1" t="s">
        <v>3079</v>
      </c>
      <c r="E680" s="1" t="s">
        <v>3080</v>
      </c>
      <c r="F680" s="1" t="s">
        <v>3081</v>
      </c>
      <c r="G680" s="4">
        <v>45266</v>
      </c>
      <c r="H680" s="4">
        <v>45264</v>
      </c>
      <c r="I680" s="4">
        <v>45264</v>
      </c>
      <c r="J680" s="1" t="s">
        <v>3660</v>
      </c>
      <c r="K680" s="1">
        <v>2301</v>
      </c>
      <c r="L680" s="1" t="s">
        <v>3652</v>
      </c>
      <c r="M680" s="1" t="s">
        <v>3653</v>
      </c>
      <c r="N680" s="7" t="s">
        <v>1</v>
      </c>
      <c r="O680" s="6">
        <v>5460.72</v>
      </c>
    </row>
    <row r="681" spans="1:15" ht="15.75" customHeight="1" x14ac:dyDescent="0.25">
      <c r="A681" s="1" t="s">
        <v>133</v>
      </c>
      <c r="B681" s="1" t="s">
        <v>553</v>
      </c>
      <c r="C681" s="1" t="s">
        <v>20</v>
      </c>
      <c r="D681" s="1" t="s">
        <v>3079</v>
      </c>
      <c r="E681" s="1" t="s">
        <v>3080</v>
      </c>
      <c r="F681" s="1" t="s">
        <v>3081</v>
      </c>
      <c r="G681" s="4">
        <v>45266</v>
      </c>
      <c r="H681" s="4">
        <v>45264</v>
      </c>
      <c r="I681" s="4">
        <v>45264</v>
      </c>
      <c r="J681" s="1" t="s">
        <v>3660</v>
      </c>
      <c r="K681" s="1">
        <v>2301</v>
      </c>
      <c r="L681" s="1" t="s">
        <v>3652</v>
      </c>
      <c r="M681" s="1" t="s">
        <v>3653</v>
      </c>
      <c r="N681" s="7" t="s">
        <v>1</v>
      </c>
      <c r="O681" s="6">
        <v>6019.83</v>
      </c>
    </row>
    <row r="682" spans="1:15" ht="15.75" customHeight="1" x14ac:dyDescent="0.25">
      <c r="A682" s="1" t="s">
        <v>133</v>
      </c>
      <c r="B682" s="1" t="s">
        <v>553</v>
      </c>
      <c r="C682" s="1" t="s">
        <v>20</v>
      </c>
      <c r="D682" s="1" t="s">
        <v>3079</v>
      </c>
      <c r="E682" s="1" t="s">
        <v>3080</v>
      </c>
      <c r="F682" s="1" t="s">
        <v>3081</v>
      </c>
      <c r="G682" s="4">
        <v>45266</v>
      </c>
      <c r="H682" s="4">
        <v>45264</v>
      </c>
      <c r="I682" s="4">
        <v>45264</v>
      </c>
      <c r="J682" s="1" t="s">
        <v>3660</v>
      </c>
      <c r="K682" s="1">
        <v>2301</v>
      </c>
      <c r="L682" s="1" t="s">
        <v>3652</v>
      </c>
      <c r="M682" s="1" t="s">
        <v>3653</v>
      </c>
      <c r="N682" s="7" t="s">
        <v>1</v>
      </c>
      <c r="O682" s="6">
        <v>20850.04</v>
      </c>
    </row>
    <row r="683" spans="1:15" ht="15.75" customHeight="1" x14ac:dyDescent="0.25">
      <c r="A683" s="1" t="s">
        <v>133</v>
      </c>
      <c r="B683" s="1" t="s">
        <v>553</v>
      </c>
      <c r="C683" s="1" t="s">
        <v>20</v>
      </c>
      <c r="D683" s="1" t="s">
        <v>3079</v>
      </c>
      <c r="E683" s="1" t="s">
        <v>3080</v>
      </c>
      <c r="F683" s="1" t="s">
        <v>3081</v>
      </c>
      <c r="G683" s="4">
        <v>45266</v>
      </c>
      <c r="H683" s="4">
        <v>45265</v>
      </c>
      <c r="I683" s="4">
        <v>45265</v>
      </c>
      <c r="J683" s="1" t="s">
        <v>3661</v>
      </c>
      <c r="K683" s="1">
        <v>2301</v>
      </c>
      <c r="L683" s="1" t="s">
        <v>3662</v>
      </c>
      <c r="M683" s="1" t="s">
        <v>3663</v>
      </c>
      <c r="N683" s="7" t="s">
        <v>1</v>
      </c>
      <c r="O683" s="6">
        <v>120504.5</v>
      </c>
    </row>
    <row r="684" spans="1:15" ht="15.75" customHeight="1" x14ac:dyDescent="0.25">
      <c r="A684" s="1" t="s">
        <v>133</v>
      </c>
      <c r="B684" s="1" t="s">
        <v>553</v>
      </c>
      <c r="C684" s="1" t="s">
        <v>20</v>
      </c>
      <c r="D684" s="1" t="s">
        <v>3079</v>
      </c>
      <c r="E684" s="1" t="s">
        <v>3080</v>
      </c>
      <c r="F684" s="1" t="s">
        <v>3081</v>
      </c>
      <c r="G684" s="4">
        <v>45266</v>
      </c>
      <c r="H684" s="4">
        <v>45265</v>
      </c>
      <c r="I684" s="4">
        <v>45265</v>
      </c>
      <c r="J684" s="1" t="s">
        <v>3661</v>
      </c>
      <c r="K684" s="1">
        <v>2301</v>
      </c>
      <c r="L684" s="1" t="s">
        <v>3662</v>
      </c>
      <c r="M684" s="1" t="s">
        <v>3663</v>
      </c>
      <c r="N684" s="7" t="s">
        <v>1</v>
      </c>
      <c r="O684" s="6">
        <v>949.17</v>
      </c>
    </row>
    <row r="685" spans="1:15" ht="15.75" customHeight="1" x14ac:dyDescent="0.25">
      <c r="A685" s="1" t="s">
        <v>133</v>
      </c>
      <c r="B685" s="1" t="s">
        <v>553</v>
      </c>
      <c r="C685" s="1" t="s">
        <v>20</v>
      </c>
      <c r="D685" s="1" t="s">
        <v>3079</v>
      </c>
      <c r="E685" s="1" t="s">
        <v>3080</v>
      </c>
      <c r="F685" s="1" t="s">
        <v>3081</v>
      </c>
      <c r="G685" s="4">
        <v>45266</v>
      </c>
      <c r="H685" s="4">
        <v>45265</v>
      </c>
      <c r="I685" s="4">
        <v>45265</v>
      </c>
      <c r="J685" s="1" t="s">
        <v>3661</v>
      </c>
      <c r="K685" s="1">
        <v>2301</v>
      </c>
      <c r="L685" s="1" t="s">
        <v>3662</v>
      </c>
      <c r="M685" s="1" t="s">
        <v>3663</v>
      </c>
      <c r="N685" s="7" t="s">
        <v>1</v>
      </c>
      <c r="O685" s="6">
        <v>10862.91</v>
      </c>
    </row>
    <row r="686" spans="1:15" ht="15.75" customHeight="1" x14ac:dyDescent="0.25">
      <c r="A686" s="1" t="s">
        <v>133</v>
      </c>
      <c r="B686" s="1" t="s">
        <v>553</v>
      </c>
      <c r="C686" s="1" t="s">
        <v>20</v>
      </c>
      <c r="D686" s="1" t="s">
        <v>3079</v>
      </c>
      <c r="E686" s="1" t="s">
        <v>3080</v>
      </c>
      <c r="F686" s="1" t="s">
        <v>3081</v>
      </c>
      <c r="G686" s="4">
        <v>45266</v>
      </c>
      <c r="H686" s="4">
        <v>45265</v>
      </c>
      <c r="I686" s="4">
        <v>45265</v>
      </c>
      <c r="J686" s="1" t="s">
        <v>3661</v>
      </c>
      <c r="K686" s="1">
        <v>2301</v>
      </c>
      <c r="L686" s="1" t="s">
        <v>3662</v>
      </c>
      <c r="M686" s="1" t="s">
        <v>3663</v>
      </c>
      <c r="N686" s="7" t="s">
        <v>1</v>
      </c>
      <c r="O686" s="6">
        <v>31811.41</v>
      </c>
    </row>
    <row r="687" spans="1:15" ht="15.75" customHeight="1" x14ac:dyDescent="0.25">
      <c r="A687" s="1" t="s">
        <v>133</v>
      </c>
      <c r="B687" s="1" t="s">
        <v>553</v>
      </c>
      <c r="C687" s="1" t="s">
        <v>20</v>
      </c>
      <c r="D687" s="1" t="s">
        <v>3079</v>
      </c>
      <c r="E687" s="1" t="s">
        <v>3080</v>
      </c>
      <c r="F687" s="1" t="s">
        <v>3081</v>
      </c>
      <c r="G687" s="4">
        <v>45266</v>
      </c>
      <c r="H687" s="4">
        <v>45265</v>
      </c>
      <c r="I687" s="4">
        <v>45265</v>
      </c>
      <c r="J687" s="1" t="s">
        <v>3661</v>
      </c>
      <c r="K687" s="1">
        <v>2301</v>
      </c>
      <c r="L687" s="1" t="s">
        <v>3662</v>
      </c>
      <c r="M687" s="1" t="s">
        <v>3663</v>
      </c>
      <c r="N687" s="7" t="s">
        <v>1</v>
      </c>
      <c r="O687" s="6">
        <v>20264.88</v>
      </c>
    </row>
    <row r="688" spans="1:15" ht="15.75" customHeight="1" x14ac:dyDescent="0.25">
      <c r="A688" s="1" t="s">
        <v>133</v>
      </c>
      <c r="B688" s="1" t="s">
        <v>553</v>
      </c>
      <c r="C688" s="1" t="s">
        <v>20</v>
      </c>
      <c r="D688" s="1" t="s">
        <v>3079</v>
      </c>
      <c r="E688" s="1" t="s">
        <v>3080</v>
      </c>
      <c r="F688" s="1" t="s">
        <v>3081</v>
      </c>
      <c r="G688" s="4">
        <v>45266</v>
      </c>
      <c r="H688" s="4">
        <v>45265</v>
      </c>
      <c r="I688" s="4">
        <v>45265</v>
      </c>
      <c r="J688" s="1" t="s">
        <v>3661</v>
      </c>
      <c r="K688" s="1">
        <v>2301</v>
      </c>
      <c r="L688" s="1" t="s">
        <v>3662</v>
      </c>
      <c r="M688" s="1" t="s">
        <v>3663</v>
      </c>
      <c r="N688" s="7" t="s">
        <v>1</v>
      </c>
      <c r="O688" s="6">
        <v>424.36</v>
      </c>
    </row>
    <row r="689" spans="1:15" ht="15.75" customHeight="1" x14ac:dyDescent="0.25">
      <c r="A689" s="1" t="s">
        <v>133</v>
      </c>
      <c r="B689" s="1" t="s">
        <v>553</v>
      </c>
      <c r="C689" s="1" t="s">
        <v>20</v>
      </c>
      <c r="D689" s="1" t="s">
        <v>3079</v>
      </c>
      <c r="E689" s="1" t="s">
        <v>3080</v>
      </c>
      <c r="F689" s="1" t="s">
        <v>3081</v>
      </c>
      <c r="G689" s="4">
        <v>45266</v>
      </c>
      <c r="H689" s="4">
        <v>45265</v>
      </c>
      <c r="I689" s="4">
        <v>45265</v>
      </c>
      <c r="J689" s="1" t="s">
        <v>3661</v>
      </c>
      <c r="K689" s="1">
        <v>2301</v>
      </c>
      <c r="L689" s="1" t="s">
        <v>3662</v>
      </c>
      <c r="M689" s="1" t="s">
        <v>3663</v>
      </c>
      <c r="N689" s="7" t="s">
        <v>1</v>
      </c>
      <c r="O689" s="6">
        <v>5402.97</v>
      </c>
    </row>
    <row r="690" spans="1:15" ht="15.75" customHeight="1" x14ac:dyDescent="0.25">
      <c r="A690" s="1" t="s">
        <v>133</v>
      </c>
      <c r="B690" s="1" t="s">
        <v>553</v>
      </c>
      <c r="C690" s="1" t="s">
        <v>20</v>
      </c>
      <c r="D690" s="1" t="s">
        <v>3079</v>
      </c>
      <c r="E690" s="1" t="s">
        <v>3080</v>
      </c>
      <c r="F690" s="1" t="s">
        <v>3081</v>
      </c>
      <c r="G690" s="4">
        <v>45266</v>
      </c>
      <c r="H690" s="4">
        <v>45266</v>
      </c>
      <c r="I690" s="4">
        <v>45266</v>
      </c>
      <c r="J690" s="1" t="s">
        <v>3664</v>
      </c>
      <c r="K690" s="1">
        <v>2301</v>
      </c>
      <c r="L690" s="1" t="s">
        <v>3652</v>
      </c>
      <c r="M690" s="1" t="s">
        <v>3653</v>
      </c>
      <c r="N690" s="7" t="s">
        <v>1</v>
      </c>
      <c r="O690" s="6">
        <v>32104.3</v>
      </c>
    </row>
    <row r="691" spans="1:15" ht="15.75" customHeight="1" x14ac:dyDescent="0.25">
      <c r="A691" s="1" t="s">
        <v>133</v>
      </c>
      <c r="B691" s="1" t="s">
        <v>553</v>
      </c>
      <c r="C691" s="1" t="s">
        <v>20</v>
      </c>
      <c r="D691" s="1" t="s">
        <v>3079</v>
      </c>
      <c r="E691" s="1" t="s">
        <v>3080</v>
      </c>
      <c r="F691" s="1" t="s">
        <v>3081</v>
      </c>
      <c r="G691" s="4">
        <v>45266</v>
      </c>
      <c r="H691" s="4">
        <v>45266</v>
      </c>
      <c r="I691" s="4">
        <v>45266</v>
      </c>
      <c r="J691" s="1" t="s">
        <v>3664</v>
      </c>
      <c r="K691" s="1">
        <v>2301</v>
      </c>
      <c r="L691" s="1" t="s">
        <v>3652</v>
      </c>
      <c r="M691" s="1" t="s">
        <v>3653</v>
      </c>
      <c r="N691" s="7" t="s">
        <v>1</v>
      </c>
      <c r="O691" s="6">
        <v>12553.83</v>
      </c>
    </row>
    <row r="692" spans="1:15" ht="15.75" customHeight="1" x14ac:dyDescent="0.25">
      <c r="A692" s="1" t="s">
        <v>133</v>
      </c>
      <c r="B692" s="1" t="s">
        <v>553</v>
      </c>
      <c r="C692" s="1" t="s">
        <v>20</v>
      </c>
      <c r="D692" s="1" t="s">
        <v>3079</v>
      </c>
      <c r="E692" s="1" t="s">
        <v>3080</v>
      </c>
      <c r="F692" s="1" t="s">
        <v>3081</v>
      </c>
      <c r="G692" s="4">
        <v>45266</v>
      </c>
      <c r="H692" s="4">
        <v>45266</v>
      </c>
      <c r="I692" s="4">
        <v>45266</v>
      </c>
      <c r="J692" s="1" t="s">
        <v>3664</v>
      </c>
      <c r="K692" s="1">
        <v>2301</v>
      </c>
      <c r="L692" s="1" t="s">
        <v>3652</v>
      </c>
      <c r="M692" s="1" t="s">
        <v>3653</v>
      </c>
      <c r="N692" s="7" t="s">
        <v>1</v>
      </c>
      <c r="O692" s="6">
        <v>5508.37</v>
      </c>
    </row>
    <row r="693" spans="1:15" ht="15.75" customHeight="1" x14ac:dyDescent="0.25">
      <c r="A693" s="1" t="s">
        <v>133</v>
      </c>
      <c r="B693" s="1" t="s">
        <v>553</v>
      </c>
      <c r="C693" s="1" t="s">
        <v>20</v>
      </c>
      <c r="D693" s="1" t="s">
        <v>3079</v>
      </c>
      <c r="E693" s="1" t="s">
        <v>3080</v>
      </c>
      <c r="F693" s="1" t="s">
        <v>3081</v>
      </c>
      <c r="G693" s="4">
        <v>45266</v>
      </c>
      <c r="H693" s="4">
        <v>45266</v>
      </c>
      <c r="I693" s="4">
        <v>45266</v>
      </c>
      <c r="J693" s="1" t="s">
        <v>3664</v>
      </c>
      <c r="K693" s="1">
        <v>2301</v>
      </c>
      <c r="L693" s="1" t="s">
        <v>3652</v>
      </c>
      <c r="M693" s="1" t="s">
        <v>3653</v>
      </c>
      <c r="N693" s="7" t="s">
        <v>1</v>
      </c>
      <c r="O693" s="6">
        <v>7545.72</v>
      </c>
    </row>
    <row r="694" spans="1:15" ht="15.75" customHeight="1" x14ac:dyDescent="0.25">
      <c r="A694" s="1" t="s">
        <v>133</v>
      </c>
      <c r="B694" s="1" t="s">
        <v>553</v>
      </c>
      <c r="C694" s="1" t="s">
        <v>20</v>
      </c>
      <c r="D694" s="1" t="s">
        <v>3079</v>
      </c>
      <c r="E694" s="1" t="s">
        <v>3080</v>
      </c>
      <c r="F694" s="1" t="s">
        <v>3081</v>
      </c>
      <c r="G694" s="4">
        <v>45266</v>
      </c>
      <c r="H694" s="4">
        <v>45266</v>
      </c>
      <c r="I694" s="4">
        <v>45266</v>
      </c>
      <c r="J694" s="1" t="s">
        <v>3664</v>
      </c>
      <c r="K694" s="1">
        <v>2301</v>
      </c>
      <c r="L694" s="1" t="s">
        <v>3652</v>
      </c>
      <c r="M694" s="1" t="s">
        <v>3653</v>
      </c>
      <c r="N694" s="7" t="s">
        <v>1</v>
      </c>
      <c r="O694" s="6">
        <v>3287.91</v>
      </c>
    </row>
    <row r="695" spans="1:15" ht="15.75" customHeight="1" x14ac:dyDescent="0.25">
      <c r="A695" s="1" t="s">
        <v>133</v>
      </c>
      <c r="B695" s="1" t="s">
        <v>553</v>
      </c>
      <c r="C695" s="1" t="s">
        <v>20</v>
      </c>
      <c r="D695" s="1" t="s">
        <v>3079</v>
      </c>
      <c r="E695" s="1" t="s">
        <v>3080</v>
      </c>
      <c r="F695" s="1" t="s">
        <v>3081</v>
      </c>
      <c r="G695" s="4">
        <v>45271</v>
      </c>
      <c r="H695" s="4">
        <v>45271</v>
      </c>
      <c r="I695" s="4">
        <v>45271</v>
      </c>
      <c r="J695" s="1" t="s">
        <v>3665</v>
      </c>
      <c r="K695" s="1">
        <v>2301</v>
      </c>
      <c r="L695" s="1" t="s">
        <v>3641</v>
      </c>
      <c r="M695" s="1" t="s">
        <v>3642</v>
      </c>
      <c r="N695" s="7" t="s">
        <v>1</v>
      </c>
      <c r="O695" s="6">
        <v>2967.22</v>
      </c>
    </row>
    <row r="696" spans="1:15" ht="15.75" customHeight="1" x14ac:dyDescent="0.25">
      <c r="A696" s="1" t="s">
        <v>133</v>
      </c>
      <c r="B696" s="1" t="s">
        <v>553</v>
      </c>
      <c r="C696" s="1" t="s">
        <v>20</v>
      </c>
      <c r="D696" s="1" t="s">
        <v>3079</v>
      </c>
      <c r="E696" s="1" t="s">
        <v>3080</v>
      </c>
      <c r="F696" s="1" t="s">
        <v>3081</v>
      </c>
      <c r="G696" s="4">
        <v>45271</v>
      </c>
      <c r="H696" s="4">
        <v>45271</v>
      </c>
      <c r="I696" s="4">
        <v>45271</v>
      </c>
      <c r="J696" s="1" t="s">
        <v>3666</v>
      </c>
      <c r="K696" s="1">
        <v>2301</v>
      </c>
      <c r="L696" s="1" t="s">
        <v>3641</v>
      </c>
      <c r="M696" s="1" t="s">
        <v>3642</v>
      </c>
      <c r="N696" s="7" t="s">
        <v>1</v>
      </c>
      <c r="O696" s="6">
        <v>6098.53</v>
      </c>
    </row>
    <row r="697" spans="1:15" ht="15.75" customHeight="1" x14ac:dyDescent="0.25">
      <c r="A697" s="1" t="s">
        <v>133</v>
      </c>
      <c r="B697" s="1" t="s">
        <v>553</v>
      </c>
      <c r="C697" s="1" t="s">
        <v>20</v>
      </c>
      <c r="D697" s="1" t="s">
        <v>3079</v>
      </c>
      <c r="E697" s="1" t="s">
        <v>3080</v>
      </c>
      <c r="F697" s="1" t="s">
        <v>3081</v>
      </c>
      <c r="G697" s="4">
        <v>45272</v>
      </c>
      <c r="H697" s="4">
        <v>45238</v>
      </c>
      <c r="I697" s="4">
        <v>45238</v>
      </c>
      <c r="J697" s="1" t="s">
        <v>3667</v>
      </c>
      <c r="K697" s="1">
        <v>2301</v>
      </c>
      <c r="L697" s="1" t="s">
        <v>3668</v>
      </c>
      <c r="M697" s="1" t="s">
        <v>3669</v>
      </c>
      <c r="N697" s="7" t="s">
        <v>1</v>
      </c>
      <c r="O697" s="6">
        <v>23000</v>
      </c>
    </row>
    <row r="698" spans="1:15" ht="15.75" customHeight="1" x14ac:dyDescent="0.25">
      <c r="A698" s="1" t="s">
        <v>133</v>
      </c>
      <c r="B698" s="1" t="s">
        <v>553</v>
      </c>
      <c r="C698" s="1" t="s">
        <v>20</v>
      </c>
      <c r="D698" s="1" t="s">
        <v>3079</v>
      </c>
      <c r="E698" s="1" t="s">
        <v>3080</v>
      </c>
      <c r="F698" s="1" t="s">
        <v>3081</v>
      </c>
      <c r="G698" s="4">
        <v>45272</v>
      </c>
      <c r="H698" s="4">
        <v>45239</v>
      </c>
      <c r="I698" s="4">
        <v>45239</v>
      </c>
      <c r="J698" s="1" t="s">
        <v>3670</v>
      </c>
      <c r="K698" s="1">
        <v>2301</v>
      </c>
      <c r="L698" s="1" t="s">
        <v>3671</v>
      </c>
      <c r="M698" s="1" t="s">
        <v>3672</v>
      </c>
      <c r="N698" s="7" t="s">
        <v>1</v>
      </c>
      <c r="O698" s="6">
        <v>8942.31</v>
      </c>
    </row>
    <row r="699" spans="1:15" ht="15.75" customHeight="1" x14ac:dyDescent="0.25">
      <c r="A699" s="1" t="s">
        <v>133</v>
      </c>
      <c r="B699" s="1" t="s">
        <v>553</v>
      </c>
      <c r="C699" s="1" t="s">
        <v>20</v>
      </c>
      <c r="D699" s="1" t="s">
        <v>3079</v>
      </c>
      <c r="E699" s="1" t="s">
        <v>3080</v>
      </c>
      <c r="F699" s="1" t="s">
        <v>3081</v>
      </c>
      <c r="G699" s="4">
        <v>45272</v>
      </c>
      <c r="H699" s="4">
        <v>45245</v>
      </c>
      <c r="I699" s="4">
        <v>45245</v>
      </c>
      <c r="J699" s="1" t="s">
        <v>3673</v>
      </c>
      <c r="K699" s="1">
        <v>2301</v>
      </c>
      <c r="L699" s="1" t="s">
        <v>3674</v>
      </c>
      <c r="M699" s="1" t="s">
        <v>3675</v>
      </c>
      <c r="N699" s="7" t="s">
        <v>1</v>
      </c>
      <c r="O699" s="6">
        <v>3018.09</v>
      </c>
    </row>
    <row r="700" spans="1:15" ht="15.75" customHeight="1" x14ac:dyDescent="0.25">
      <c r="A700" s="1" t="s">
        <v>133</v>
      </c>
      <c r="B700" s="1" t="s">
        <v>553</v>
      </c>
      <c r="C700" s="1" t="s">
        <v>20</v>
      </c>
      <c r="D700" s="1" t="s">
        <v>3079</v>
      </c>
      <c r="E700" s="1" t="s">
        <v>3080</v>
      </c>
      <c r="F700" s="1" t="s">
        <v>3081</v>
      </c>
      <c r="G700" s="4">
        <v>45272</v>
      </c>
      <c r="H700" s="4">
        <v>45245</v>
      </c>
      <c r="I700" s="4">
        <v>45245</v>
      </c>
      <c r="J700" s="1" t="s">
        <v>3676</v>
      </c>
      <c r="K700" s="1">
        <v>2301</v>
      </c>
      <c r="L700" s="1" t="s">
        <v>3677</v>
      </c>
      <c r="M700" s="1" t="s">
        <v>3678</v>
      </c>
      <c r="N700" s="7" t="s">
        <v>0</v>
      </c>
      <c r="O700" s="6">
        <v>161.83000000000001</v>
      </c>
    </row>
    <row r="701" spans="1:15" ht="15.75" customHeight="1" x14ac:dyDescent="0.25">
      <c r="A701" s="1" t="s">
        <v>133</v>
      </c>
      <c r="B701" s="1" t="s">
        <v>553</v>
      </c>
      <c r="C701" s="1" t="s">
        <v>20</v>
      </c>
      <c r="D701" s="1" t="s">
        <v>3079</v>
      </c>
      <c r="E701" s="1" t="s">
        <v>3080</v>
      </c>
      <c r="F701" s="1" t="s">
        <v>3081</v>
      </c>
      <c r="G701" s="4">
        <v>45272</v>
      </c>
      <c r="H701" s="4">
        <v>45245</v>
      </c>
      <c r="I701" s="4">
        <v>45245</v>
      </c>
      <c r="J701" s="1" t="s">
        <v>3676</v>
      </c>
      <c r="K701" s="1">
        <v>2301</v>
      </c>
      <c r="L701" s="1" t="s">
        <v>3677</v>
      </c>
      <c r="M701" s="1" t="s">
        <v>3678</v>
      </c>
      <c r="N701" s="7" t="s">
        <v>0</v>
      </c>
      <c r="O701" s="6">
        <v>1456.41</v>
      </c>
    </row>
    <row r="702" spans="1:15" ht="15.75" customHeight="1" x14ac:dyDescent="0.25">
      <c r="A702" s="1" t="s">
        <v>133</v>
      </c>
      <c r="B702" s="1" t="s">
        <v>553</v>
      </c>
      <c r="C702" s="1" t="s">
        <v>20</v>
      </c>
      <c r="D702" s="1" t="s">
        <v>3079</v>
      </c>
      <c r="E702" s="1" t="s">
        <v>3080</v>
      </c>
      <c r="F702" s="1" t="s">
        <v>3081</v>
      </c>
      <c r="G702" s="4">
        <v>45272</v>
      </c>
      <c r="H702" s="4">
        <v>45245</v>
      </c>
      <c r="I702" s="4">
        <v>45245</v>
      </c>
      <c r="J702" s="1" t="s">
        <v>3679</v>
      </c>
      <c r="K702" s="1">
        <v>2301</v>
      </c>
      <c r="L702" s="1" t="s">
        <v>3680</v>
      </c>
      <c r="M702" s="1" t="s">
        <v>3681</v>
      </c>
      <c r="N702" s="7" t="s">
        <v>1</v>
      </c>
      <c r="O702" s="6">
        <v>1434.69</v>
      </c>
    </row>
    <row r="703" spans="1:15" ht="15.75" customHeight="1" x14ac:dyDescent="0.25">
      <c r="A703" s="1" t="s">
        <v>133</v>
      </c>
      <c r="B703" s="1" t="s">
        <v>553</v>
      </c>
      <c r="C703" s="1" t="s">
        <v>20</v>
      </c>
      <c r="D703" s="1" t="s">
        <v>3079</v>
      </c>
      <c r="E703" s="1" t="s">
        <v>3080</v>
      </c>
      <c r="F703" s="1" t="s">
        <v>3081</v>
      </c>
      <c r="G703" s="4">
        <v>45272</v>
      </c>
      <c r="H703" s="4">
        <v>45245</v>
      </c>
      <c r="I703" s="4">
        <v>45245</v>
      </c>
      <c r="J703" s="1" t="s">
        <v>3682</v>
      </c>
      <c r="K703" s="1">
        <v>2301</v>
      </c>
      <c r="L703" s="1" t="s">
        <v>3637</v>
      </c>
      <c r="M703" s="1" t="s">
        <v>3638</v>
      </c>
      <c r="N703" s="7" t="s">
        <v>1</v>
      </c>
      <c r="O703" s="6">
        <v>9690</v>
      </c>
    </row>
    <row r="704" spans="1:15" ht="15.75" customHeight="1" x14ac:dyDescent="0.25">
      <c r="A704" s="1" t="s">
        <v>133</v>
      </c>
      <c r="B704" s="1" t="s">
        <v>553</v>
      </c>
      <c r="C704" s="1" t="s">
        <v>20</v>
      </c>
      <c r="D704" s="1" t="s">
        <v>3079</v>
      </c>
      <c r="E704" s="1" t="s">
        <v>3080</v>
      </c>
      <c r="F704" s="1" t="s">
        <v>3081</v>
      </c>
      <c r="G704" s="4">
        <v>45272</v>
      </c>
      <c r="H704" s="4">
        <v>45246</v>
      </c>
      <c r="I704" s="4">
        <v>45246</v>
      </c>
      <c r="J704" s="1" t="s">
        <v>3683</v>
      </c>
      <c r="K704" s="1">
        <v>2301</v>
      </c>
      <c r="L704" s="1" t="s">
        <v>3684</v>
      </c>
      <c r="M704" s="1" t="s">
        <v>3685</v>
      </c>
      <c r="N704" s="7" t="s">
        <v>1</v>
      </c>
      <c r="O704" s="6">
        <v>342176</v>
      </c>
    </row>
    <row r="705" spans="1:15" ht="15.75" customHeight="1" x14ac:dyDescent="0.25">
      <c r="A705" s="1" t="s">
        <v>133</v>
      </c>
      <c r="B705" s="1" t="s">
        <v>553</v>
      </c>
      <c r="C705" s="1" t="s">
        <v>20</v>
      </c>
      <c r="D705" s="1" t="s">
        <v>3079</v>
      </c>
      <c r="E705" s="1" t="s">
        <v>3080</v>
      </c>
      <c r="F705" s="1" t="s">
        <v>3081</v>
      </c>
      <c r="G705" s="4">
        <v>45272</v>
      </c>
      <c r="H705" s="4">
        <v>45246</v>
      </c>
      <c r="I705" s="4">
        <v>45246</v>
      </c>
      <c r="J705" s="1" t="s">
        <v>3683</v>
      </c>
      <c r="K705" s="1">
        <v>2301</v>
      </c>
      <c r="L705" s="1" t="s">
        <v>3684</v>
      </c>
      <c r="M705" s="1" t="s">
        <v>3685</v>
      </c>
      <c r="N705" s="7" t="s">
        <v>1</v>
      </c>
      <c r="O705" s="6">
        <v>33911.910000000003</v>
      </c>
    </row>
    <row r="706" spans="1:15" ht="15.75" customHeight="1" x14ac:dyDescent="0.25">
      <c r="A706" s="1" t="s">
        <v>133</v>
      </c>
      <c r="B706" s="1" t="s">
        <v>553</v>
      </c>
      <c r="C706" s="1" t="s">
        <v>20</v>
      </c>
      <c r="D706" s="1" t="s">
        <v>3079</v>
      </c>
      <c r="E706" s="1" t="s">
        <v>3080</v>
      </c>
      <c r="F706" s="1" t="s">
        <v>3081</v>
      </c>
      <c r="G706" s="4">
        <v>45272</v>
      </c>
      <c r="H706" s="4">
        <v>45246</v>
      </c>
      <c r="I706" s="4">
        <v>45246</v>
      </c>
      <c r="J706" s="1" t="s">
        <v>3683</v>
      </c>
      <c r="K706" s="1">
        <v>2301</v>
      </c>
      <c r="L706" s="1" t="s">
        <v>3684</v>
      </c>
      <c r="M706" s="1" t="s">
        <v>3685</v>
      </c>
      <c r="N706" s="7" t="s">
        <v>1</v>
      </c>
      <c r="O706" s="6">
        <v>28876.57</v>
      </c>
    </row>
    <row r="707" spans="1:15" ht="15.75" customHeight="1" x14ac:dyDescent="0.25">
      <c r="A707" s="1" t="s">
        <v>133</v>
      </c>
      <c r="B707" s="1" t="s">
        <v>553</v>
      </c>
      <c r="C707" s="1" t="s">
        <v>20</v>
      </c>
      <c r="D707" s="1" t="s">
        <v>3079</v>
      </c>
      <c r="E707" s="1" t="s">
        <v>3080</v>
      </c>
      <c r="F707" s="1" t="s">
        <v>3081</v>
      </c>
      <c r="G707" s="4">
        <v>45272</v>
      </c>
      <c r="H707" s="4">
        <v>45247</v>
      </c>
      <c r="I707" s="4">
        <v>45247</v>
      </c>
      <c r="J707" s="1" t="s">
        <v>3686</v>
      </c>
      <c r="K707" s="1">
        <v>2301</v>
      </c>
      <c r="L707" s="1" t="s">
        <v>3671</v>
      </c>
      <c r="M707" s="1" t="s">
        <v>3672</v>
      </c>
      <c r="N707" s="7" t="s">
        <v>1</v>
      </c>
      <c r="O707" s="6">
        <v>8146.55</v>
      </c>
    </row>
    <row r="708" spans="1:15" ht="15.75" customHeight="1" x14ac:dyDescent="0.25">
      <c r="A708" s="1" t="s">
        <v>133</v>
      </c>
      <c r="B708" s="1" t="s">
        <v>553</v>
      </c>
      <c r="C708" s="1" t="s">
        <v>20</v>
      </c>
      <c r="D708" s="1" t="s">
        <v>3079</v>
      </c>
      <c r="E708" s="1" t="s">
        <v>3080</v>
      </c>
      <c r="F708" s="1" t="s">
        <v>3081</v>
      </c>
      <c r="G708" s="4">
        <v>45272</v>
      </c>
      <c r="H708" s="4">
        <v>45253</v>
      </c>
      <c r="I708" s="4">
        <v>45253</v>
      </c>
      <c r="J708" s="1" t="s">
        <v>3687</v>
      </c>
      <c r="K708" s="1">
        <v>2301</v>
      </c>
      <c r="L708" s="1" t="s">
        <v>3684</v>
      </c>
      <c r="M708" s="1" t="s">
        <v>3685</v>
      </c>
      <c r="N708" s="7" t="s">
        <v>1</v>
      </c>
      <c r="O708" s="6">
        <v>261664</v>
      </c>
    </row>
    <row r="709" spans="1:15" ht="15.75" customHeight="1" x14ac:dyDescent="0.25">
      <c r="A709" s="1" t="s">
        <v>133</v>
      </c>
      <c r="B709" s="1" t="s">
        <v>553</v>
      </c>
      <c r="C709" s="1" t="s">
        <v>20</v>
      </c>
      <c r="D709" s="1" t="s">
        <v>3079</v>
      </c>
      <c r="E709" s="1" t="s">
        <v>3080</v>
      </c>
      <c r="F709" s="1" t="s">
        <v>3081</v>
      </c>
      <c r="G709" s="4">
        <v>45272</v>
      </c>
      <c r="H709" s="4">
        <v>45253</v>
      </c>
      <c r="I709" s="4">
        <v>45253</v>
      </c>
      <c r="J709" s="1" t="s">
        <v>3687</v>
      </c>
      <c r="K709" s="1">
        <v>2301</v>
      </c>
      <c r="L709" s="1" t="s">
        <v>3684</v>
      </c>
      <c r="M709" s="1" t="s">
        <v>3685</v>
      </c>
      <c r="N709" s="7" t="s">
        <v>1</v>
      </c>
      <c r="O709" s="6">
        <v>25071.94</v>
      </c>
    </row>
    <row r="710" spans="1:15" ht="15.75" customHeight="1" x14ac:dyDescent="0.25">
      <c r="A710" s="1" t="s">
        <v>133</v>
      </c>
      <c r="B710" s="1" t="s">
        <v>553</v>
      </c>
      <c r="C710" s="1" t="s">
        <v>20</v>
      </c>
      <c r="D710" s="1" t="s">
        <v>3079</v>
      </c>
      <c r="E710" s="1" t="s">
        <v>3080</v>
      </c>
      <c r="F710" s="1" t="s">
        <v>3081</v>
      </c>
      <c r="G710" s="4">
        <v>45272</v>
      </c>
      <c r="H710" s="4">
        <v>45253</v>
      </c>
      <c r="I710" s="4">
        <v>45253</v>
      </c>
      <c r="J710" s="1" t="s">
        <v>3687</v>
      </c>
      <c r="K710" s="1">
        <v>2301</v>
      </c>
      <c r="L710" s="1" t="s">
        <v>3684</v>
      </c>
      <c r="M710" s="1" t="s">
        <v>3685</v>
      </c>
      <c r="N710" s="7" t="s">
        <v>1</v>
      </c>
      <c r="O710" s="6">
        <v>31672.35</v>
      </c>
    </row>
    <row r="711" spans="1:15" ht="15.75" customHeight="1" x14ac:dyDescent="0.25">
      <c r="A711" s="1" t="s">
        <v>133</v>
      </c>
      <c r="B711" s="1" t="s">
        <v>553</v>
      </c>
      <c r="C711" s="1" t="s">
        <v>20</v>
      </c>
      <c r="D711" s="1" t="s">
        <v>3079</v>
      </c>
      <c r="E711" s="1" t="s">
        <v>3080</v>
      </c>
      <c r="F711" s="1" t="s">
        <v>3081</v>
      </c>
      <c r="G711" s="4">
        <v>45272</v>
      </c>
      <c r="H711" s="4">
        <v>45253</v>
      </c>
      <c r="I711" s="4">
        <v>45253</v>
      </c>
      <c r="J711" s="1" t="s">
        <v>3688</v>
      </c>
      <c r="K711" s="1">
        <v>2301</v>
      </c>
      <c r="L711" s="1" t="s">
        <v>2208</v>
      </c>
      <c r="M711" s="1" t="s">
        <v>2209</v>
      </c>
      <c r="N711" s="7" t="s">
        <v>1</v>
      </c>
      <c r="O711" s="6">
        <v>1822.57</v>
      </c>
    </row>
    <row r="712" spans="1:15" ht="15.75" customHeight="1" x14ac:dyDescent="0.25">
      <c r="A712" s="1" t="s">
        <v>133</v>
      </c>
      <c r="B712" s="1" t="s">
        <v>553</v>
      </c>
      <c r="C712" s="1" t="s">
        <v>20</v>
      </c>
      <c r="D712" s="1" t="s">
        <v>3079</v>
      </c>
      <c r="E712" s="1" t="s">
        <v>3080</v>
      </c>
      <c r="F712" s="1" t="s">
        <v>3081</v>
      </c>
      <c r="G712" s="4">
        <v>45272</v>
      </c>
      <c r="H712" s="4">
        <v>45253</v>
      </c>
      <c r="I712" s="4">
        <v>45253</v>
      </c>
      <c r="J712" s="1" t="s">
        <v>3689</v>
      </c>
      <c r="K712" s="1">
        <v>2301</v>
      </c>
      <c r="L712" s="1" t="s">
        <v>708</v>
      </c>
      <c r="M712" s="1" t="s">
        <v>709</v>
      </c>
      <c r="N712" s="7" t="s">
        <v>1</v>
      </c>
      <c r="O712" s="6">
        <v>39991.01</v>
      </c>
    </row>
    <row r="713" spans="1:15" ht="15.75" customHeight="1" x14ac:dyDescent="0.25">
      <c r="A713" s="1" t="s">
        <v>133</v>
      </c>
      <c r="B713" s="1" t="s">
        <v>553</v>
      </c>
      <c r="C713" s="1" t="s">
        <v>20</v>
      </c>
      <c r="D713" s="1" t="s">
        <v>3079</v>
      </c>
      <c r="E713" s="1" t="s">
        <v>3080</v>
      </c>
      <c r="F713" s="1" t="s">
        <v>3081</v>
      </c>
      <c r="G713" s="4">
        <v>45272</v>
      </c>
      <c r="H713" s="4">
        <v>45253</v>
      </c>
      <c r="I713" s="4">
        <v>45253</v>
      </c>
      <c r="J713" s="1" t="s">
        <v>3689</v>
      </c>
      <c r="K713" s="1">
        <v>2301</v>
      </c>
      <c r="L713" s="1" t="s">
        <v>708</v>
      </c>
      <c r="M713" s="1" t="s">
        <v>709</v>
      </c>
      <c r="N713" s="7" t="s">
        <v>1</v>
      </c>
      <c r="O713" s="6">
        <v>15739.18</v>
      </c>
    </row>
    <row r="714" spans="1:15" ht="15.75" customHeight="1" x14ac:dyDescent="0.25">
      <c r="A714" s="1" t="s">
        <v>133</v>
      </c>
      <c r="B714" s="1" t="s">
        <v>553</v>
      </c>
      <c r="C714" s="1" t="s">
        <v>20</v>
      </c>
      <c r="D714" s="1" t="s">
        <v>3079</v>
      </c>
      <c r="E714" s="1" t="s">
        <v>3080</v>
      </c>
      <c r="F714" s="1" t="s">
        <v>3081</v>
      </c>
      <c r="G714" s="4">
        <v>45272</v>
      </c>
      <c r="H714" s="4">
        <v>45254</v>
      </c>
      <c r="I714" s="4">
        <v>45254</v>
      </c>
      <c r="J714" s="1" t="s">
        <v>3690</v>
      </c>
      <c r="K714" s="1">
        <v>2301</v>
      </c>
      <c r="L714" s="1" t="s">
        <v>3691</v>
      </c>
      <c r="M714" s="1" t="s">
        <v>3692</v>
      </c>
      <c r="N714" s="7" t="s">
        <v>1</v>
      </c>
      <c r="O714" s="6">
        <v>17633.650000000001</v>
      </c>
    </row>
    <row r="715" spans="1:15" ht="15.75" customHeight="1" x14ac:dyDescent="0.25">
      <c r="A715" s="1" t="s">
        <v>133</v>
      </c>
      <c r="B715" s="1" t="s">
        <v>553</v>
      </c>
      <c r="C715" s="1" t="s">
        <v>20</v>
      </c>
      <c r="D715" s="1" t="s">
        <v>3079</v>
      </c>
      <c r="E715" s="1" t="s">
        <v>3080</v>
      </c>
      <c r="F715" s="1" t="s">
        <v>3081</v>
      </c>
      <c r="G715" s="4">
        <v>45272</v>
      </c>
      <c r="H715" s="4">
        <v>45265</v>
      </c>
      <c r="I715" s="4">
        <v>45265</v>
      </c>
      <c r="J715" s="1" t="s">
        <v>3693</v>
      </c>
      <c r="K715" s="1">
        <v>2301</v>
      </c>
      <c r="L715" s="1" t="s">
        <v>617</v>
      </c>
      <c r="M715" s="1" t="s">
        <v>618</v>
      </c>
      <c r="N715" s="7" t="s">
        <v>0</v>
      </c>
      <c r="O715" s="6">
        <v>4900</v>
      </c>
    </row>
    <row r="716" spans="1:15" ht="15.75" customHeight="1" x14ac:dyDescent="0.25">
      <c r="A716" s="1" t="s">
        <v>133</v>
      </c>
      <c r="B716" s="1" t="s">
        <v>553</v>
      </c>
      <c r="C716" s="1" t="s">
        <v>20</v>
      </c>
      <c r="D716" s="1" t="s">
        <v>3079</v>
      </c>
      <c r="E716" s="1" t="s">
        <v>3080</v>
      </c>
      <c r="F716" s="1" t="s">
        <v>3081</v>
      </c>
      <c r="G716" s="4">
        <v>45272</v>
      </c>
      <c r="H716" s="4">
        <v>45265</v>
      </c>
      <c r="I716" s="4">
        <v>45265</v>
      </c>
      <c r="J716" s="1" t="s">
        <v>3694</v>
      </c>
      <c r="K716" s="1">
        <v>2301</v>
      </c>
      <c r="L716" s="1" t="s">
        <v>3504</v>
      </c>
      <c r="M716" s="1" t="s">
        <v>3505</v>
      </c>
      <c r="N716" s="7" t="s">
        <v>0</v>
      </c>
      <c r="O716" s="6">
        <v>6572.22</v>
      </c>
    </row>
    <row r="717" spans="1:15" ht="15.75" customHeight="1" x14ac:dyDescent="0.25">
      <c r="A717" s="1" t="s">
        <v>133</v>
      </c>
      <c r="B717" s="1" t="s">
        <v>553</v>
      </c>
      <c r="C717" s="1" t="s">
        <v>20</v>
      </c>
      <c r="D717" s="1" t="s">
        <v>3079</v>
      </c>
      <c r="E717" s="1" t="s">
        <v>3080</v>
      </c>
      <c r="F717" s="1" t="s">
        <v>3081</v>
      </c>
      <c r="G717" s="4">
        <v>45272</v>
      </c>
      <c r="H717" s="4">
        <v>45271</v>
      </c>
      <c r="I717" s="4">
        <v>45271</v>
      </c>
      <c r="J717" s="1" t="s">
        <v>3695</v>
      </c>
      <c r="K717" s="1">
        <v>2301</v>
      </c>
      <c r="L717" s="1" t="s">
        <v>3696</v>
      </c>
      <c r="M717" s="1" t="s">
        <v>3697</v>
      </c>
      <c r="N717" s="7" t="s">
        <v>1</v>
      </c>
      <c r="O717" s="6">
        <v>1499.14</v>
      </c>
    </row>
    <row r="718" spans="1:15" ht="15.75" customHeight="1" x14ac:dyDescent="0.25">
      <c r="A718" s="1" t="s">
        <v>133</v>
      </c>
      <c r="B718" s="1" t="s">
        <v>553</v>
      </c>
      <c r="C718" s="1" t="s">
        <v>20</v>
      </c>
      <c r="D718" s="1" t="s">
        <v>3079</v>
      </c>
      <c r="E718" s="1" t="s">
        <v>3080</v>
      </c>
      <c r="F718" s="1" t="s">
        <v>3081</v>
      </c>
      <c r="G718" s="4">
        <v>45272</v>
      </c>
      <c r="H718" s="4">
        <v>45271</v>
      </c>
      <c r="I718" s="4">
        <v>45271</v>
      </c>
      <c r="J718" s="1" t="s">
        <v>3698</v>
      </c>
      <c r="K718" s="1">
        <v>2301</v>
      </c>
      <c r="L718" s="1" t="s">
        <v>3699</v>
      </c>
      <c r="M718" s="1" t="s">
        <v>3700</v>
      </c>
      <c r="N718" s="7" t="s">
        <v>1</v>
      </c>
      <c r="O718" s="6">
        <v>1426.19</v>
      </c>
    </row>
    <row r="719" spans="1:15" ht="15.75" customHeight="1" x14ac:dyDescent="0.25">
      <c r="A719" s="1" t="s">
        <v>133</v>
      </c>
      <c r="B719" s="1" t="s">
        <v>553</v>
      </c>
      <c r="C719" s="1" t="s">
        <v>20</v>
      </c>
      <c r="D719" s="1" t="s">
        <v>3079</v>
      </c>
      <c r="E719" s="1" t="s">
        <v>3080</v>
      </c>
      <c r="F719" s="1" t="s">
        <v>3081</v>
      </c>
      <c r="G719" s="4">
        <v>45272</v>
      </c>
      <c r="H719" s="4">
        <v>45272</v>
      </c>
      <c r="I719" s="4">
        <v>45272</v>
      </c>
      <c r="J719" s="1" t="s">
        <v>3701</v>
      </c>
      <c r="K719" s="1">
        <v>2301</v>
      </c>
      <c r="L719" s="1" t="s">
        <v>3702</v>
      </c>
      <c r="M719" s="1" t="s">
        <v>3703</v>
      </c>
      <c r="N719" s="7" t="s">
        <v>1</v>
      </c>
      <c r="O719" s="6">
        <v>3.56</v>
      </c>
    </row>
    <row r="720" spans="1:15" ht="15.75" customHeight="1" x14ac:dyDescent="0.25">
      <c r="A720" s="1" t="s">
        <v>133</v>
      </c>
      <c r="B720" s="1" t="s">
        <v>553</v>
      </c>
      <c r="C720" s="1" t="s">
        <v>20</v>
      </c>
      <c r="D720" s="1" t="s">
        <v>3079</v>
      </c>
      <c r="E720" s="1" t="s">
        <v>3080</v>
      </c>
      <c r="F720" s="1" t="s">
        <v>3081</v>
      </c>
      <c r="G720" s="4">
        <v>45273</v>
      </c>
      <c r="H720" s="4">
        <v>45246</v>
      </c>
      <c r="I720" s="4">
        <v>45246</v>
      </c>
      <c r="J720" s="1" t="s">
        <v>3704</v>
      </c>
      <c r="K720" s="1">
        <v>2301</v>
      </c>
      <c r="L720" s="1" t="s">
        <v>3705</v>
      </c>
      <c r="M720" s="1" t="s">
        <v>3706</v>
      </c>
      <c r="N720" s="7" t="s">
        <v>1</v>
      </c>
      <c r="O720" s="6">
        <v>80058.100000000006</v>
      </c>
    </row>
    <row r="721" spans="1:15" ht="15.75" customHeight="1" x14ac:dyDescent="0.25">
      <c r="A721" s="1" t="s">
        <v>133</v>
      </c>
      <c r="B721" s="1" t="s">
        <v>553</v>
      </c>
      <c r="C721" s="1" t="s">
        <v>20</v>
      </c>
      <c r="D721" s="1" t="s">
        <v>3079</v>
      </c>
      <c r="E721" s="1" t="s">
        <v>3080</v>
      </c>
      <c r="F721" s="1" t="s">
        <v>3081</v>
      </c>
      <c r="G721" s="4">
        <v>45273</v>
      </c>
      <c r="H721" s="4">
        <v>45271</v>
      </c>
      <c r="I721" s="4">
        <v>45271</v>
      </c>
      <c r="J721" s="1" t="s">
        <v>3707</v>
      </c>
      <c r="K721" s="1">
        <v>2301</v>
      </c>
      <c r="L721" s="1" t="s">
        <v>3652</v>
      </c>
      <c r="M721" s="1" t="s">
        <v>3653</v>
      </c>
      <c r="N721" s="7" t="s">
        <v>1</v>
      </c>
      <c r="O721" s="6">
        <v>11397.27</v>
      </c>
    </row>
    <row r="722" spans="1:15" ht="15.75" customHeight="1" x14ac:dyDescent="0.25">
      <c r="A722" s="1" t="s">
        <v>133</v>
      </c>
      <c r="B722" s="1" t="s">
        <v>553</v>
      </c>
      <c r="C722" s="1" t="s">
        <v>20</v>
      </c>
      <c r="D722" s="1" t="s">
        <v>3079</v>
      </c>
      <c r="E722" s="1" t="s">
        <v>3080</v>
      </c>
      <c r="F722" s="1" t="s">
        <v>3081</v>
      </c>
      <c r="G722" s="4">
        <v>45273</v>
      </c>
      <c r="H722" s="4">
        <v>45271</v>
      </c>
      <c r="I722" s="4">
        <v>45271</v>
      </c>
      <c r="J722" s="1" t="s">
        <v>3707</v>
      </c>
      <c r="K722" s="1">
        <v>2301</v>
      </c>
      <c r="L722" s="1" t="s">
        <v>3652</v>
      </c>
      <c r="M722" s="1" t="s">
        <v>3653</v>
      </c>
      <c r="N722" s="7" t="s">
        <v>1</v>
      </c>
      <c r="O722" s="6">
        <v>6723.61</v>
      </c>
    </row>
    <row r="723" spans="1:15" ht="15.75" customHeight="1" x14ac:dyDescent="0.25">
      <c r="A723" s="1" t="s">
        <v>133</v>
      </c>
      <c r="B723" s="1" t="s">
        <v>553</v>
      </c>
      <c r="C723" s="1" t="s">
        <v>20</v>
      </c>
      <c r="D723" s="1" t="s">
        <v>3079</v>
      </c>
      <c r="E723" s="1" t="s">
        <v>3080</v>
      </c>
      <c r="F723" s="1" t="s">
        <v>3081</v>
      </c>
      <c r="G723" s="4">
        <v>45273</v>
      </c>
      <c r="H723" s="4">
        <v>45271</v>
      </c>
      <c r="I723" s="4">
        <v>45271</v>
      </c>
      <c r="J723" s="1" t="s">
        <v>3707</v>
      </c>
      <c r="K723" s="1">
        <v>2301</v>
      </c>
      <c r="L723" s="1" t="s">
        <v>3652</v>
      </c>
      <c r="M723" s="1" t="s">
        <v>3653</v>
      </c>
      <c r="N723" s="7" t="s">
        <v>1</v>
      </c>
      <c r="O723" s="6">
        <v>34378.449999999997</v>
      </c>
    </row>
    <row r="724" spans="1:15" ht="15.75" customHeight="1" x14ac:dyDescent="0.25">
      <c r="A724" s="1" t="s">
        <v>133</v>
      </c>
      <c r="B724" s="1" t="s">
        <v>553</v>
      </c>
      <c r="C724" s="1" t="s">
        <v>20</v>
      </c>
      <c r="D724" s="1" t="s">
        <v>3079</v>
      </c>
      <c r="E724" s="1" t="s">
        <v>3080</v>
      </c>
      <c r="F724" s="1" t="s">
        <v>3081</v>
      </c>
      <c r="G724" s="4">
        <v>45273</v>
      </c>
      <c r="H724" s="4">
        <v>45271</v>
      </c>
      <c r="I724" s="4">
        <v>45271</v>
      </c>
      <c r="J724" s="1" t="s">
        <v>3707</v>
      </c>
      <c r="K724" s="1">
        <v>2301</v>
      </c>
      <c r="L724" s="1" t="s">
        <v>3652</v>
      </c>
      <c r="M724" s="1" t="s">
        <v>3653</v>
      </c>
      <c r="N724" s="7" t="s">
        <v>1</v>
      </c>
      <c r="O724" s="6">
        <v>7208.8</v>
      </c>
    </row>
    <row r="725" spans="1:15" ht="15.75" customHeight="1" x14ac:dyDescent="0.25">
      <c r="A725" s="1" t="s">
        <v>133</v>
      </c>
      <c r="B725" s="1" t="s">
        <v>553</v>
      </c>
      <c r="C725" s="1" t="s">
        <v>20</v>
      </c>
      <c r="D725" s="1" t="s">
        <v>3079</v>
      </c>
      <c r="E725" s="1" t="s">
        <v>3080</v>
      </c>
      <c r="F725" s="1" t="s">
        <v>3081</v>
      </c>
      <c r="G725" s="4">
        <v>45273</v>
      </c>
      <c r="H725" s="4">
        <v>45271</v>
      </c>
      <c r="I725" s="4">
        <v>45271</v>
      </c>
      <c r="J725" s="1" t="s">
        <v>3707</v>
      </c>
      <c r="K725" s="1">
        <v>2301</v>
      </c>
      <c r="L725" s="1" t="s">
        <v>3652</v>
      </c>
      <c r="M725" s="1" t="s">
        <v>3653</v>
      </c>
      <c r="N725" s="7" t="s">
        <v>1</v>
      </c>
      <c r="O725" s="6">
        <v>80238.87</v>
      </c>
    </row>
    <row r="726" spans="1:15" ht="15.75" customHeight="1" x14ac:dyDescent="0.25">
      <c r="A726" s="1" t="s">
        <v>133</v>
      </c>
      <c r="B726" s="1" t="s">
        <v>553</v>
      </c>
      <c r="C726" s="1" t="s">
        <v>20</v>
      </c>
      <c r="D726" s="1" t="s">
        <v>3079</v>
      </c>
      <c r="E726" s="1" t="s">
        <v>3080</v>
      </c>
      <c r="F726" s="1" t="s">
        <v>3081</v>
      </c>
      <c r="G726" s="4">
        <v>45273</v>
      </c>
      <c r="H726" s="4">
        <v>45271</v>
      </c>
      <c r="I726" s="4">
        <v>45271</v>
      </c>
      <c r="J726" s="1" t="s">
        <v>3707</v>
      </c>
      <c r="K726" s="1">
        <v>2301</v>
      </c>
      <c r="L726" s="1" t="s">
        <v>3652</v>
      </c>
      <c r="M726" s="1" t="s">
        <v>3653</v>
      </c>
      <c r="N726" s="7" t="s">
        <v>1</v>
      </c>
      <c r="O726" s="6">
        <v>26780.99</v>
      </c>
    </row>
    <row r="727" spans="1:15" ht="15.75" customHeight="1" x14ac:dyDescent="0.25">
      <c r="A727" s="1" t="s">
        <v>133</v>
      </c>
      <c r="B727" s="1" t="s">
        <v>553</v>
      </c>
      <c r="C727" s="1" t="s">
        <v>20</v>
      </c>
      <c r="D727" s="1" t="s">
        <v>3079</v>
      </c>
      <c r="E727" s="1" t="s">
        <v>3080</v>
      </c>
      <c r="F727" s="1" t="s">
        <v>3081</v>
      </c>
      <c r="G727" s="4">
        <v>45273</v>
      </c>
      <c r="H727" s="4">
        <v>45271</v>
      </c>
      <c r="I727" s="4">
        <v>45271</v>
      </c>
      <c r="J727" s="1" t="s">
        <v>3707</v>
      </c>
      <c r="K727" s="1">
        <v>2301</v>
      </c>
      <c r="L727" s="1" t="s">
        <v>3652</v>
      </c>
      <c r="M727" s="1" t="s">
        <v>3653</v>
      </c>
      <c r="N727" s="7" t="s">
        <v>1</v>
      </c>
      <c r="O727" s="6">
        <v>7014.07</v>
      </c>
    </row>
    <row r="728" spans="1:15" ht="15.75" customHeight="1" x14ac:dyDescent="0.25">
      <c r="A728" s="1" t="s">
        <v>133</v>
      </c>
      <c r="B728" s="1" t="s">
        <v>553</v>
      </c>
      <c r="C728" s="1" t="s">
        <v>20</v>
      </c>
      <c r="D728" s="1" t="s">
        <v>3079</v>
      </c>
      <c r="E728" s="1" t="s">
        <v>3080</v>
      </c>
      <c r="F728" s="1" t="s">
        <v>3081</v>
      </c>
      <c r="G728" s="4">
        <v>45273</v>
      </c>
      <c r="H728" s="4">
        <v>45271</v>
      </c>
      <c r="I728" s="4">
        <v>45271</v>
      </c>
      <c r="J728" s="1" t="s">
        <v>3707</v>
      </c>
      <c r="K728" s="1">
        <v>2301</v>
      </c>
      <c r="L728" s="1" t="s">
        <v>3652</v>
      </c>
      <c r="M728" s="1" t="s">
        <v>3653</v>
      </c>
      <c r="N728" s="7" t="s">
        <v>1</v>
      </c>
      <c r="O728" s="6">
        <v>16097.22</v>
      </c>
    </row>
    <row r="729" spans="1:15" ht="15.75" customHeight="1" x14ac:dyDescent="0.25">
      <c r="A729" s="1" t="s">
        <v>133</v>
      </c>
      <c r="B729" s="1" t="s">
        <v>553</v>
      </c>
      <c r="C729" s="1" t="s">
        <v>20</v>
      </c>
      <c r="D729" s="1" t="s">
        <v>3079</v>
      </c>
      <c r="E729" s="1" t="s">
        <v>3080</v>
      </c>
      <c r="F729" s="1" t="s">
        <v>3081</v>
      </c>
      <c r="G729" s="4">
        <v>45273</v>
      </c>
      <c r="H729" s="4">
        <v>45271</v>
      </c>
      <c r="I729" s="4">
        <v>45271</v>
      </c>
      <c r="J729" s="1" t="s">
        <v>3707</v>
      </c>
      <c r="K729" s="1">
        <v>2301</v>
      </c>
      <c r="L729" s="1" t="s">
        <v>3652</v>
      </c>
      <c r="M729" s="1" t="s">
        <v>3653</v>
      </c>
      <c r="N729" s="7" t="s">
        <v>1</v>
      </c>
      <c r="O729" s="6">
        <v>207297.5</v>
      </c>
    </row>
    <row r="730" spans="1:15" ht="15.75" customHeight="1" x14ac:dyDescent="0.25">
      <c r="A730" s="1" t="s">
        <v>133</v>
      </c>
      <c r="B730" s="1" t="s">
        <v>553</v>
      </c>
      <c r="C730" s="1" t="s">
        <v>20</v>
      </c>
      <c r="D730" s="1" t="s">
        <v>3079</v>
      </c>
      <c r="E730" s="1" t="s">
        <v>3080</v>
      </c>
      <c r="F730" s="1" t="s">
        <v>3081</v>
      </c>
      <c r="G730" s="4">
        <v>45273</v>
      </c>
      <c r="H730" s="4">
        <v>45271</v>
      </c>
      <c r="I730" s="4">
        <v>45271</v>
      </c>
      <c r="J730" s="1" t="s">
        <v>3707</v>
      </c>
      <c r="K730" s="1">
        <v>2301</v>
      </c>
      <c r="L730" s="1" t="s">
        <v>3652</v>
      </c>
      <c r="M730" s="1" t="s">
        <v>3653</v>
      </c>
      <c r="N730" s="7" t="s">
        <v>1</v>
      </c>
      <c r="O730" s="6">
        <v>33758.25</v>
      </c>
    </row>
    <row r="731" spans="1:15" ht="15.75" customHeight="1" x14ac:dyDescent="0.25">
      <c r="A731" s="1" t="s">
        <v>133</v>
      </c>
      <c r="B731" s="1" t="s">
        <v>553</v>
      </c>
      <c r="C731" s="1" t="s">
        <v>20</v>
      </c>
      <c r="D731" s="1" t="s">
        <v>3079</v>
      </c>
      <c r="E731" s="1" t="s">
        <v>3080</v>
      </c>
      <c r="F731" s="1" t="s">
        <v>3081</v>
      </c>
      <c r="G731" s="4">
        <v>45273</v>
      </c>
      <c r="H731" s="4">
        <v>45271</v>
      </c>
      <c r="I731" s="4">
        <v>45271</v>
      </c>
      <c r="J731" s="1" t="s">
        <v>3707</v>
      </c>
      <c r="K731" s="1">
        <v>2301</v>
      </c>
      <c r="L731" s="1" t="s">
        <v>3652</v>
      </c>
      <c r="M731" s="1" t="s">
        <v>3653</v>
      </c>
      <c r="N731" s="7" t="s">
        <v>1</v>
      </c>
      <c r="O731" s="6">
        <v>35430.58</v>
      </c>
    </row>
    <row r="732" spans="1:15" ht="15.75" customHeight="1" x14ac:dyDescent="0.25">
      <c r="A732" s="1" t="s">
        <v>133</v>
      </c>
      <c r="B732" s="1" t="s">
        <v>553</v>
      </c>
      <c r="C732" s="1" t="s">
        <v>20</v>
      </c>
      <c r="D732" s="1" t="s">
        <v>3079</v>
      </c>
      <c r="E732" s="1" t="s">
        <v>3080</v>
      </c>
      <c r="F732" s="1" t="s">
        <v>3081</v>
      </c>
      <c r="G732" s="4">
        <v>45274</v>
      </c>
      <c r="H732" s="4">
        <v>45274</v>
      </c>
      <c r="I732" s="4">
        <v>45274</v>
      </c>
      <c r="J732" s="1" t="s">
        <v>3708</v>
      </c>
      <c r="K732" s="1">
        <v>2301</v>
      </c>
      <c r="L732" s="1" t="s">
        <v>3641</v>
      </c>
      <c r="M732" s="1" t="s">
        <v>3642</v>
      </c>
      <c r="N732" s="7" t="s">
        <v>1</v>
      </c>
      <c r="O732" s="6">
        <v>37510.31</v>
      </c>
    </row>
    <row r="733" spans="1:15" ht="15.75" customHeight="1" x14ac:dyDescent="0.25">
      <c r="A733" s="1" t="s">
        <v>133</v>
      </c>
      <c r="B733" s="1" t="s">
        <v>553</v>
      </c>
      <c r="C733" s="1" t="s">
        <v>20</v>
      </c>
      <c r="D733" s="1" t="s">
        <v>3079</v>
      </c>
      <c r="E733" s="1" t="s">
        <v>3080</v>
      </c>
      <c r="F733" s="1" t="s">
        <v>3081</v>
      </c>
      <c r="G733" s="4">
        <v>45274</v>
      </c>
      <c r="H733" s="4">
        <v>45274</v>
      </c>
      <c r="I733" s="4">
        <v>45274</v>
      </c>
      <c r="J733" s="1" t="s">
        <v>3708</v>
      </c>
      <c r="K733" s="1">
        <v>2301</v>
      </c>
      <c r="L733" s="1" t="s">
        <v>3641</v>
      </c>
      <c r="M733" s="1" t="s">
        <v>3642</v>
      </c>
      <c r="N733" s="7" t="s">
        <v>1</v>
      </c>
      <c r="O733" s="6">
        <v>308753.94</v>
      </c>
    </row>
    <row r="734" spans="1:15" ht="15.75" customHeight="1" x14ac:dyDescent="0.25">
      <c r="A734" s="1" t="s">
        <v>133</v>
      </c>
      <c r="B734" s="1" t="s">
        <v>553</v>
      </c>
      <c r="C734" s="1" t="s">
        <v>20</v>
      </c>
      <c r="D734" s="1" t="s">
        <v>3079</v>
      </c>
      <c r="E734" s="1" t="s">
        <v>3080</v>
      </c>
      <c r="F734" s="1" t="s">
        <v>3081</v>
      </c>
      <c r="G734" s="4">
        <v>45274</v>
      </c>
      <c r="H734" s="4">
        <v>45274</v>
      </c>
      <c r="I734" s="4">
        <v>45274</v>
      </c>
      <c r="J734" s="1" t="s">
        <v>3708</v>
      </c>
      <c r="K734" s="1">
        <v>2301</v>
      </c>
      <c r="L734" s="1" t="s">
        <v>3641</v>
      </c>
      <c r="M734" s="1" t="s">
        <v>3642</v>
      </c>
      <c r="N734" s="7" t="s">
        <v>1</v>
      </c>
      <c r="O734" s="6">
        <v>1537380.79</v>
      </c>
    </row>
    <row r="735" spans="1:15" ht="15.75" customHeight="1" x14ac:dyDescent="0.25">
      <c r="A735" s="1" t="s">
        <v>133</v>
      </c>
      <c r="B735" s="1" t="s">
        <v>553</v>
      </c>
      <c r="C735" s="1" t="s">
        <v>20</v>
      </c>
      <c r="D735" s="1" t="s">
        <v>3079</v>
      </c>
      <c r="E735" s="1" t="s">
        <v>3080</v>
      </c>
      <c r="F735" s="1" t="s">
        <v>3081</v>
      </c>
      <c r="G735" s="4">
        <v>45274</v>
      </c>
      <c r="H735" s="4">
        <v>45274</v>
      </c>
      <c r="I735" s="4">
        <v>45274</v>
      </c>
      <c r="J735" s="1" t="s">
        <v>3709</v>
      </c>
      <c r="K735" s="1">
        <v>2301</v>
      </c>
      <c r="L735" s="1" t="s">
        <v>3641</v>
      </c>
      <c r="M735" s="1" t="s">
        <v>3642</v>
      </c>
      <c r="N735" s="7" t="s">
        <v>1</v>
      </c>
      <c r="O735" s="6">
        <v>14190.49</v>
      </c>
    </row>
    <row r="736" spans="1:15" ht="15.75" customHeight="1" x14ac:dyDescent="0.25">
      <c r="A736" s="1" t="s">
        <v>133</v>
      </c>
      <c r="B736" s="1" t="s">
        <v>553</v>
      </c>
      <c r="C736" s="1" t="s">
        <v>20</v>
      </c>
      <c r="D736" s="1" t="s">
        <v>3079</v>
      </c>
      <c r="E736" s="1" t="s">
        <v>3080</v>
      </c>
      <c r="F736" s="1" t="s">
        <v>3081</v>
      </c>
      <c r="G736" s="4">
        <v>45274</v>
      </c>
      <c r="H736" s="4">
        <v>45274</v>
      </c>
      <c r="I736" s="4">
        <v>45274</v>
      </c>
      <c r="J736" s="1" t="s">
        <v>3709</v>
      </c>
      <c r="K736" s="1">
        <v>2301</v>
      </c>
      <c r="L736" s="1" t="s">
        <v>3641</v>
      </c>
      <c r="M736" s="1" t="s">
        <v>3642</v>
      </c>
      <c r="N736" s="7" t="s">
        <v>1</v>
      </c>
      <c r="O736" s="6">
        <v>166.78</v>
      </c>
    </row>
    <row r="737" spans="1:15" ht="15.75" customHeight="1" x14ac:dyDescent="0.25">
      <c r="A737" s="1" t="s">
        <v>133</v>
      </c>
      <c r="B737" s="1" t="s">
        <v>553</v>
      </c>
      <c r="C737" s="1" t="s">
        <v>20</v>
      </c>
      <c r="D737" s="1" t="s">
        <v>3079</v>
      </c>
      <c r="E737" s="1" t="s">
        <v>3080</v>
      </c>
      <c r="F737" s="1" t="s">
        <v>3081</v>
      </c>
      <c r="G737" s="4">
        <v>45274</v>
      </c>
      <c r="H737" s="4">
        <v>45274</v>
      </c>
      <c r="I737" s="4">
        <v>45274</v>
      </c>
      <c r="J737" s="1" t="s">
        <v>3709</v>
      </c>
      <c r="K737" s="1">
        <v>2301</v>
      </c>
      <c r="L737" s="1" t="s">
        <v>3641</v>
      </c>
      <c r="M737" s="1" t="s">
        <v>3642</v>
      </c>
      <c r="N737" s="7" t="s">
        <v>1</v>
      </c>
      <c r="O737" s="6">
        <v>151745.70000000001</v>
      </c>
    </row>
    <row r="738" spans="1:15" ht="15.75" customHeight="1" x14ac:dyDescent="0.25">
      <c r="A738" s="1" t="s">
        <v>133</v>
      </c>
      <c r="B738" s="1" t="s">
        <v>553</v>
      </c>
      <c r="C738" s="1" t="s">
        <v>20</v>
      </c>
      <c r="D738" s="1" t="s">
        <v>3079</v>
      </c>
      <c r="E738" s="1" t="s">
        <v>3080</v>
      </c>
      <c r="F738" s="1" t="s">
        <v>3081</v>
      </c>
      <c r="G738" s="4">
        <v>45275</v>
      </c>
      <c r="H738" s="4">
        <v>45236</v>
      </c>
      <c r="I738" s="4">
        <v>45236</v>
      </c>
      <c r="J738" s="1" t="s">
        <v>3710</v>
      </c>
      <c r="K738" s="1">
        <v>2301</v>
      </c>
      <c r="L738" s="1" t="s">
        <v>3711</v>
      </c>
      <c r="M738" s="1" t="s">
        <v>3712</v>
      </c>
      <c r="N738" s="7" t="s">
        <v>0</v>
      </c>
      <c r="O738" s="6">
        <v>871.98</v>
      </c>
    </row>
    <row r="739" spans="1:15" ht="15.75" customHeight="1" x14ac:dyDescent="0.25">
      <c r="A739" s="1" t="s">
        <v>133</v>
      </c>
      <c r="B739" s="1" t="s">
        <v>553</v>
      </c>
      <c r="C739" s="1" t="s">
        <v>20</v>
      </c>
      <c r="D739" s="1" t="s">
        <v>3079</v>
      </c>
      <c r="E739" s="1" t="s">
        <v>3080</v>
      </c>
      <c r="F739" s="1" t="s">
        <v>3081</v>
      </c>
      <c r="G739" s="4">
        <v>45275</v>
      </c>
      <c r="H739" s="4">
        <v>45236</v>
      </c>
      <c r="I739" s="4">
        <v>45236</v>
      </c>
      <c r="J739" s="1" t="s">
        <v>3710</v>
      </c>
      <c r="K739" s="1">
        <v>2301</v>
      </c>
      <c r="L739" s="1" t="s">
        <v>3711</v>
      </c>
      <c r="M739" s="1" t="s">
        <v>3712</v>
      </c>
      <c r="N739" s="7" t="s">
        <v>0</v>
      </c>
      <c r="O739" s="6">
        <v>132.54</v>
      </c>
    </row>
    <row r="740" spans="1:15" ht="15.75" customHeight="1" x14ac:dyDescent="0.25">
      <c r="A740" s="1" t="s">
        <v>133</v>
      </c>
      <c r="B740" s="1" t="s">
        <v>553</v>
      </c>
      <c r="C740" s="1" t="s">
        <v>20</v>
      </c>
      <c r="D740" s="1" t="s">
        <v>3079</v>
      </c>
      <c r="E740" s="1" t="s">
        <v>3080</v>
      </c>
      <c r="F740" s="1" t="s">
        <v>3081</v>
      </c>
      <c r="G740" s="4">
        <v>45275</v>
      </c>
      <c r="H740" s="4">
        <v>45236</v>
      </c>
      <c r="I740" s="4">
        <v>45236</v>
      </c>
      <c r="J740" s="1" t="s">
        <v>3710</v>
      </c>
      <c r="K740" s="1">
        <v>2301</v>
      </c>
      <c r="L740" s="1" t="s">
        <v>3711</v>
      </c>
      <c r="M740" s="1" t="s">
        <v>3712</v>
      </c>
      <c r="N740" s="7" t="s">
        <v>0</v>
      </c>
      <c r="O740" s="6">
        <v>132.55000000000001</v>
      </c>
    </row>
    <row r="741" spans="1:15" ht="15.75" customHeight="1" x14ac:dyDescent="0.25">
      <c r="A741" s="1" t="s">
        <v>133</v>
      </c>
      <c r="B741" s="1" t="s">
        <v>553</v>
      </c>
      <c r="C741" s="1" t="s">
        <v>20</v>
      </c>
      <c r="D741" s="1" t="s">
        <v>3079</v>
      </c>
      <c r="E741" s="1" t="s">
        <v>3080</v>
      </c>
      <c r="F741" s="1" t="s">
        <v>3081</v>
      </c>
      <c r="G741" s="4">
        <v>45275</v>
      </c>
      <c r="H741" s="4">
        <v>45245</v>
      </c>
      <c r="I741" s="4">
        <v>45245</v>
      </c>
      <c r="J741" s="1" t="s">
        <v>3713</v>
      </c>
      <c r="K741" s="1">
        <v>2301</v>
      </c>
      <c r="L741" s="1" t="s">
        <v>711</v>
      </c>
      <c r="M741" s="1" t="s">
        <v>712</v>
      </c>
      <c r="N741" s="7" t="s">
        <v>1</v>
      </c>
      <c r="O741" s="6">
        <v>648</v>
      </c>
    </row>
    <row r="742" spans="1:15" ht="15.75" customHeight="1" x14ac:dyDescent="0.25">
      <c r="A742" s="1" t="s">
        <v>133</v>
      </c>
      <c r="B742" s="1" t="s">
        <v>553</v>
      </c>
      <c r="C742" s="1" t="s">
        <v>20</v>
      </c>
      <c r="D742" s="1" t="s">
        <v>3079</v>
      </c>
      <c r="E742" s="1" t="s">
        <v>3080</v>
      </c>
      <c r="F742" s="1" t="s">
        <v>3081</v>
      </c>
      <c r="G742" s="4">
        <v>45275</v>
      </c>
      <c r="H742" s="4">
        <v>45266</v>
      </c>
      <c r="I742" s="4">
        <v>45266</v>
      </c>
      <c r="J742" s="1" t="s">
        <v>3714</v>
      </c>
      <c r="K742" s="1">
        <v>2301</v>
      </c>
      <c r="L742" s="1" t="s">
        <v>3652</v>
      </c>
      <c r="M742" s="1" t="s">
        <v>3653</v>
      </c>
      <c r="N742" s="7" t="s">
        <v>1</v>
      </c>
      <c r="O742" s="6">
        <v>429.92</v>
      </c>
    </row>
    <row r="743" spans="1:15" ht="15.75" customHeight="1" x14ac:dyDescent="0.25">
      <c r="A743" s="1" t="s">
        <v>133</v>
      </c>
      <c r="B743" s="1" t="s">
        <v>553</v>
      </c>
      <c r="C743" s="1" t="s">
        <v>20</v>
      </c>
      <c r="D743" s="1" t="s">
        <v>3079</v>
      </c>
      <c r="E743" s="1" t="s">
        <v>3080</v>
      </c>
      <c r="F743" s="1" t="s">
        <v>3081</v>
      </c>
      <c r="G743" s="4">
        <v>45275</v>
      </c>
      <c r="H743" s="4">
        <v>45266</v>
      </c>
      <c r="I743" s="4">
        <v>45266</v>
      </c>
      <c r="J743" s="1" t="s">
        <v>3714</v>
      </c>
      <c r="K743" s="1">
        <v>2301</v>
      </c>
      <c r="L743" s="1" t="s">
        <v>3652</v>
      </c>
      <c r="M743" s="1" t="s">
        <v>3653</v>
      </c>
      <c r="N743" s="7" t="s">
        <v>1</v>
      </c>
      <c r="O743" s="6">
        <v>187.33</v>
      </c>
    </row>
    <row r="744" spans="1:15" ht="15.75" customHeight="1" x14ac:dyDescent="0.25">
      <c r="A744" s="1" t="s">
        <v>133</v>
      </c>
      <c r="B744" s="1" t="s">
        <v>553</v>
      </c>
      <c r="C744" s="1" t="s">
        <v>20</v>
      </c>
      <c r="D744" s="1" t="s">
        <v>3079</v>
      </c>
      <c r="E744" s="1" t="s">
        <v>3080</v>
      </c>
      <c r="F744" s="1" t="s">
        <v>3081</v>
      </c>
      <c r="G744" s="4">
        <v>45275</v>
      </c>
      <c r="H744" s="4">
        <v>45266</v>
      </c>
      <c r="I744" s="4">
        <v>45266</v>
      </c>
      <c r="J744" s="1" t="s">
        <v>3714</v>
      </c>
      <c r="K744" s="1">
        <v>2301</v>
      </c>
      <c r="L744" s="1" t="s">
        <v>3652</v>
      </c>
      <c r="M744" s="1" t="s">
        <v>3653</v>
      </c>
      <c r="N744" s="7" t="s">
        <v>1</v>
      </c>
      <c r="O744" s="6">
        <v>2142.98</v>
      </c>
    </row>
    <row r="745" spans="1:15" ht="15.75" customHeight="1" x14ac:dyDescent="0.25">
      <c r="A745" s="1" t="s">
        <v>133</v>
      </c>
      <c r="B745" s="1" t="s">
        <v>553</v>
      </c>
      <c r="C745" s="1" t="s">
        <v>20</v>
      </c>
      <c r="D745" s="1" t="s">
        <v>3079</v>
      </c>
      <c r="E745" s="1" t="s">
        <v>3080</v>
      </c>
      <c r="F745" s="1" t="s">
        <v>3081</v>
      </c>
      <c r="G745" s="4">
        <v>45275</v>
      </c>
      <c r="H745" s="4">
        <v>45266</v>
      </c>
      <c r="I745" s="4">
        <v>45266</v>
      </c>
      <c r="J745" s="1" t="s">
        <v>3714</v>
      </c>
      <c r="K745" s="1">
        <v>2301</v>
      </c>
      <c r="L745" s="1" t="s">
        <v>3652</v>
      </c>
      <c r="M745" s="1" t="s">
        <v>3653</v>
      </c>
      <c r="N745" s="7" t="s">
        <v>1</v>
      </c>
      <c r="O745" s="6">
        <v>715.26</v>
      </c>
    </row>
    <row r="746" spans="1:15" ht="15.75" customHeight="1" x14ac:dyDescent="0.25">
      <c r="A746" s="1" t="s">
        <v>133</v>
      </c>
      <c r="B746" s="1" t="s">
        <v>553</v>
      </c>
      <c r="C746" s="1" t="s">
        <v>20</v>
      </c>
      <c r="D746" s="1" t="s">
        <v>3079</v>
      </c>
      <c r="E746" s="1" t="s">
        <v>3080</v>
      </c>
      <c r="F746" s="1" t="s">
        <v>3081</v>
      </c>
      <c r="G746" s="4">
        <v>45275</v>
      </c>
      <c r="H746" s="4">
        <v>45273</v>
      </c>
      <c r="I746" s="4">
        <v>45273</v>
      </c>
      <c r="J746" s="1" t="s">
        <v>3715</v>
      </c>
      <c r="K746" s="1">
        <v>2301</v>
      </c>
      <c r="L746" s="1" t="s">
        <v>3652</v>
      </c>
      <c r="M746" s="1" t="s">
        <v>3653</v>
      </c>
      <c r="N746" s="7" t="s">
        <v>1</v>
      </c>
      <c r="O746" s="6">
        <v>10126.129999999999</v>
      </c>
    </row>
    <row r="747" spans="1:15" ht="15.75" customHeight="1" x14ac:dyDescent="0.25">
      <c r="A747" s="1" t="s">
        <v>133</v>
      </c>
      <c r="B747" s="1" t="s">
        <v>553</v>
      </c>
      <c r="C747" s="1" t="s">
        <v>20</v>
      </c>
      <c r="D747" s="1" t="s">
        <v>3079</v>
      </c>
      <c r="E747" s="1" t="s">
        <v>3080</v>
      </c>
      <c r="F747" s="1" t="s">
        <v>3081</v>
      </c>
      <c r="G747" s="4">
        <v>45275</v>
      </c>
      <c r="H747" s="4">
        <v>45273</v>
      </c>
      <c r="I747" s="4">
        <v>45273</v>
      </c>
      <c r="J747" s="1" t="s">
        <v>3715</v>
      </c>
      <c r="K747" s="1">
        <v>2301</v>
      </c>
      <c r="L747" s="1" t="s">
        <v>3652</v>
      </c>
      <c r="M747" s="1" t="s">
        <v>3653</v>
      </c>
      <c r="N747" s="7" t="s">
        <v>1</v>
      </c>
      <c r="O747" s="6">
        <v>3379.75</v>
      </c>
    </row>
    <row r="748" spans="1:15" ht="15.75" customHeight="1" x14ac:dyDescent="0.25">
      <c r="A748" s="1" t="s">
        <v>133</v>
      </c>
      <c r="B748" s="1" t="s">
        <v>553</v>
      </c>
      <c r="C748" s="1" t="s">
        <v>20</v>
      </c>
      <c r="D748" s="1" t="s">
        <v>3079</v>
      </c>
      <c r="E748" s="1" t="s">
        <v>3080</v>
      </c>
      <c r="F748" s="1" t="s">
        <v>3081</v>
      </c>
      <c r="G748" s="4">
        <v>45275</v>
      </c>
      <c r="H748" s="4">
        <v>45273</v>
      </c>
      <c r="I748" s="4">
        <v>45273</v>
      </c>
      <c r="J748" s="1" t="s">
        <v>3715</v>
      </c>
      <c r="K748" s="1">
        <v>2301</v>
      </c>
      <c r="L748" s="1" t="s">
        <v>3652</v>
      </c>
      <c r="M748" s="1" t="s">
        <v>3653</v>
      </c>
      <c r="N748" s="7" t="s">
        <v>1</v>
      </c>
      <c r="O748" s="6">
        <v>885.17</v>
      </c>
    </row>
    <row r="749" spans="1:15" ht="15.75" customHeight="1" x14ac:dyDescent="0.25">
      <c r="A749" s="1" t="s">
        <v>133</v>
      </c>
      <c r="B749" s="1" t="s">
        <v>553</v>
      </c>
      <c r="C749" s="1" t="s">
        <v>20</v>
      </c>
      <c r="D749" s="1" t="s">
        <v>3079</v>
      </c>
      <c r="E749" s="1" t="s">
        <v>3080</v>
      </c>
      <c r="F749" s="1" t="s">
        <v>3081</v>
      </c>
      <c r="G749" s="4">
        <v>45275</v>
      </c>
      <c r="H749" s="4">
        <v>45273</v>
      </c>
      <c r="I749" s="4">
        <v>45273</v>
      </c>
      <c r="J749" s="1" t="s">
        <v>3715</v>
      </c>
      <c r="K749" s="1">
        <v>2301</v>
      </c>
      <c r="L749" s="1" t="s">
        <v>3652</v>
      </c>
      <c r="M749" s="1" t="s">
        <v>3653</v>
      </c>
      <c r="N749" s="7" t="s">
        <v>1</v>
      </c>
      <c r="O749" s="6">
        <v>2031.46</v>
      </c>
    </row>
    <row r="750" spans="1:15" ht="15.75" customHeight="1" x14ac:dyDescent="0.25">
      <c r="A750" s="1" t="s">
        <v>133</v>
      </c>
      <c r="B750" s="1" t="s">
        <v>553</v>
      </c>
      <c r="C750" s="1" t="s">
        <v>20</v>
      </c>
      <c r="D750" s="1" t="s">
        <v>3079</v>
      </c>
      <c r="E750" s="1" t="s">
        <v>3080</v>
      </c>
      <c r="F750" s="1" t="s">
        <v>3081</v>
      </c>
      <c r="G750" s="4">
        <v>45275</v>
      </c>
      <c r="H750" s="4">
        <v>45274</v>
      </c>
      <c r="I750" s="4">
        <v>45274</v>
      </c>
      <c r="J750" s="1" t="s">
        <v>3716</v>
      </c>
      <c r="K750" s="1">
        <v>2301</v>
      </c>
      <c r="L750" s="1" t="s">
        <v>3652</v>
      </c>
      <c r="M750" s="1" t="s">
        <v>3653</v>
      </c>
      <c r="N750" s="7" t="s">
        <v>1</v>
      </c>
      <c r="O750" s="6">
        <v>46049.63</v>
      </c>
    </row>
    <row r="751" spans="1:15" ht="15.75" customHeight="1" x14ac:dyDescent="0.25">
      <c r="A751" s="1" t="s">
        <v>133</v>
      </c>
      <c r="B751" s="1" t="s">
        <v>553</v>
      </c>
      <c r="C751" s="1" t="s">
        <v>20</v>
      </c>
      <c r="D751" s="1" t="s">
        <v>3079</v>
      </c>
      <c r="E751" s="1" t="s">
        <v>3080</v>
      </c>
      <c r="F751" s="1" t="s">
        <v>3081</v>
      </c>
      <c r="G751" s="4">
        <v>45275</v>
      </c>
      <c r="H751" s="4">
        <v>45274</v>
      </c>
      <c r="I751" s="4">
        <v>45274</v>
      </c>
      <c r="J751" s="1" t="s">
        <v>3716</v>
      </c>
      <c r="K751" s="1">
        <v>2301</v>
      </c>
      <c r="L751" s="1" t="s">
        <v>3652</v>
      </c>
      <c r="M751" s="1" t="s">
        <v>3653</v>
      </c>
      <c r="N751" s="7" t="s">
        <v>1</v>
      </c>
      <c r="O751" s="6">
        <v>25701.39</v>
      </c>
    </row>
    <row r="752" spans="1:15" ht="15.75" customHeight="1" x14ac:dyDescent="0.25">
      <c r="A752" s="1" t="s">
        <v>133</v>
      </c>
      <c r="B752" s="1" t="s">
        <v>553</v>
      </c>
      <c r="C752" s="1" t="s">
        <v>20</v>
      </c>
      <c r="D752" s="1" t="s">
        <v>3079</v>
      </c>
      <c r="E752" s="1" t="s">
        <v>3080</v>
      </c>
      <c r="F752" s="1" t="s">
        <v>3081</v>
      </c>
      <c r="G752" s="4">
        <v>45275</v>
      </c>
      <c r="H752" s="4">
        <v>45274</v>
      </c>
      <c r="I752" s="4">
        <v>45274</v>
      </c>
      <c r="J752" s="1" t="s">
        <v>3716</v>
      </c>
      <c r="K752" s="1">
        <v>2301</v>
      </c>
      <c r="L752" s="1" t="s">
        <v>3652</v>
      </c>
      <c r="M752" s="1" t="s">
        <v>3653</v>
      </c>
      <c r="N752" s="7" t="s">
        <v>1</v>
      </c>
      <c r="O752" s="6">
        <v>419442.93</v>
      </c>
    </row>
    <row r="753" spans="1:15" ht="15.75" customHeight="1" x14ac:dyDescent="0.25">
      <c r="A753" s="1" t="s">
        <v>133</v>
      </c>
      <c r="B753" s="1" t="s">
        <v>553</v>
      </c>
      <c r="C753" s="1" t="s">
        <v>20</v>
      </c>
      <c r="D753" s="1" t="s">
        <v>3079</v>
      </c>
      <c r="E753" s="1" t="s">
        <v>3080</v>
      </c>
      <c r="F753" s="1" t="s">
        <v>3081</v>
      </c>
      <c r="G753" s="4">
        <v>45275</v>
      </c>
      <c r="H753" s="4">
        <v>45274</v>
      </c>
      <c r="I753" s="4">
        <v>45274</v>
      </c>
      <c r="J753" s="1" t="s">
        <v>3716</v>
      </c>
      <c r="K753" s="1">
        <v>2301</v>
      </c>
      <c r="L753" s="1" t="s">
        <v>3652</v>
      </c>
      <c r="M753" s="1" t="s">
        <v>3653</v>
      </c>
      <c r="N753" s="7" t="s">
        <v>1</v>
      </c>
      <c r="O753" s="6">
        <v>33171.910000000003</v>
      </c>
    </row>
    <row r="754" spans="1:15" ht="15.75" customHeight="1" x14ac:dyDescent="0.25">
      <c r="A754" s="1" t="s">
        <v>133</v>
      </c>
      <c r="B754" s="1" t="s">
        <v>553</v>
      </c>
      <c r="C754" s="1" t="s">
        <v>20</v>
      </c>
      <c r="D754" s="1" t="s">
        <v>3079</v>
      </c>
      <c r="E754" s="1" t="s">
        <v>3080</v>
      </c>
      <c r="F754" s="1" t="s">
        <v>3081</v>
      </c>
      <c r="G754" s="4">
        <v>45275</v>
      </c>
      <c r="H754" s="4">
        <v>45274</v>
      </c>
      <c r="I754" s="4">
        <v>45274</v>
      </c>
      <c r="J754" s="1" t="s">
        <v>3716</v>
      </c>
      <c r="K754" s="1">
        <v>2301</v>
      </c>
      <c r="L754" s="1" t="s">
        <v>3652</v>
      </c>
      <c r="M754" s="1" t="s">
        <v>3653</v>
      </c>
      <c r="N754" s="7" t="s">
        <v>1</v>
      </c>
      <c r="O754" s="6">
        <v>3493.63</v>
      </c>
    </row>
    <row r="755" spans="1:15" ht="15.75" customHeight="1" x14ac:dyDescent="0.25">
      <c r="A755" s="1" t="s">
        <v>133</v>
      </c>
      <c r="B755" s="1" t="s">
        <v>553</v>
      </c>
      <c r="C755" s="1" t="s">
        <v>20</v>
      </c>
      <c r="D755" s="1" t="s">
        <v>3079</v>
      </c>
      <c r="E755" s="1" t="s">
        <v>3080</v>
      </c>
      <c r="F755" s="1" t="s">
        <v>3081</v>
      </c>
      <c r="G755" s="4">
        <v>45275</v>
      </c>
      <c r="H755" s="4">
        <v>45274</v>
      </c>
      <c r="I755" s="4">
        <v>45274</v>
      </c>
      <c r="J755" s="1" t="s">
        <v>3716</v>
      </c>
      <c r="K755" s="1">
        <v>2301</v>
      </c>
      <c r="L755" s="1" t="s">
        <v>3652</v>
      </c>
      <c r="M755" s="1" t="s">
        <v>3653</v>
      </c>
      <c r="N755" s="7" t="s">
        <v>1</v>
      </c>
      <c r="O755" s="6">
        <v>12396.06</v>
      </c>
    </row>
    <row r="756" spans="1:15" ht="15.75" customHeight="1" x14ac:dyDescent="0.25">
      <c r="A756" s="1" t="s">
        <v>133</v>
      </c>
      <c r="B756" s="1" t="s">
        <v>553</v>
      </c>
      <c r="C756" s="1" t="s">
        <v>20</v>
      </c>
      <c r="D756" s="1" t="s">
        <v>3079</v>
      </c>
      <c r="E756" s="1" t="s">
        <v>3080</v>
      </c>
      <c r="F756" s="1" t="s">
        <v>3081</v>
      </c>
      <c r="G756" s="4">
        <v>45275</v>
      </c>
      <c r="H756" s="4">
        <v>45274</v>
      </c>
      <c r="I756" s="4">
        <v>45274</v>
      </c>
      <c r="J756" s="1" t="s">
        <v>3716</v>
      </c>
      <c r="K756" s="1">
        <v>2301</v>
      </c>
      <c r="L756" s="1" t="s">
        <v>3652</v>
      </c>
      <c r="M756" s="1" t="s">
        <v>3653</v>
      </c>
      <c r="N756" s="7" t="s">
        <v>1</v>
      </c>
      <c r="O756" s="6">
        <v>139995.71</v>
      </c>
    </row>
    <row r="757" spans="1:15" ht="15.75" customHeight="1" x14ac:dyDescent="0.25">
      <c r="A757" s="1" t="s">
        <v>133</v>
      </c>
      <c r="B757" s="1" t="s">
        <v>553</v>
      </c>
      <c r="C757" s="1" t="s">
        <v>20</v>
      </c>
      <c r="D757" s="1" t="s">
        <v>3079</v>
      </c>
      <c r="E757" s="1" t="s">
        <v>3080</v>
      </c>
      <c r="F757" s="1" t="s">
        <v>3081</v>
      </c>
      <c r="G757" s="4">
        <v>45278</v>
      </c>
      <c r="H757" s="4">
        <v>45206</v>
      </c>
      <c r="I757" s="4">
        <v>45206</v>
      </c>
      <c r="J757" s="1" t="s">
        <v>3717</v>
      </c>
      <c r="K757" s="1">
        <v>2301</v>
      </c>
      <c r="L757" s="1" t="s">
        <v>3718</v>
      </c>
      <c r="M757" s="1" t="s">
        <v>3719</v>
      </c>
      <c r="N757" s="7" t="s">
        <v>1</v>
      </c>
      <c r="O757" s="6">
        <v>103878</v>
      </c>
    </row>
    <row r="758" spans="1:15" ht="15.75" customHeight="1" x14ac:dyDescent="0.25">
      <c r="A758" s="1" t="s">
        <v>133</v>
      </c>
      <c r="B758" s="1" t="s">
        <v>553</v>
      </c>
      <c r="C758" s="1" t="s">
        <v>20</v>
      </c>
      <c r="D758" s="1" t="s">
        <v>3079</v>
      </c>
      <c r="E758" s="1" t="s">
        <v>3080</v>
      </c>
      <c r="F758" s="1" t="s">
        <v>3081</v>
      </c>
      <c r="G758" s="4">
        <v>45278</v>
      </c>
      <c r="H758" s="4">
        <v>45220</v>
      </c>
      <c r="I758" s="4">
        <v>45220</v>
      </c>
      <c r="J758" s="1" t="s">
        <v>3720</v>
      </c>
      <c r="K758" s="1">
        <v>2301</v>
      </c>
      <c r="L758" s="1" t="s">
        <v>3721</v>
      </c>
      <c r="M758" s="1" t="s">
        <v>3722</v>
      </c>
      <c r="N758" s="7" t="s">
        <v>0</v>
      </c>
      <c r="O758" s="6">
        <v>166.5</v>
      </c>
    </row>
    <row r="759" spans="1:15" ht="15.75" customHeight="1" x14ac:dyDescent="0.25">
      <c r="A759" s="1" t="s">
        <v>133</v>
      </c>
      <c r="B759" s="1" t="s">
        <v>553</v>
      </c>
      <c r="C759" s="1" t="s">
        <v>20</v>
      </c>
      <c r="D759" s="1" t="s">
        <v>3079</v>
      </c>
      <c r="E759" s="1" t="s">
        <v>3080</v>
      </c>
      <c r="F759" s="1" t="s">
        <v>3081</v>
      </c>
      <c r="G759" s="4">
        <v>45278</v>
      </c>
      <c r="H759" s="4">
        <v>45220</v>
      </c>
      <c r="I759" s="4">
        <v>45220</v>
      </c>
      <c r="J759" s="1" t="s">
        <v>3720</v>
      </c>
      <c r="K759" s="1">
        <v>2301</v>
      </c>
      <c r="L759" s="1" t="s">
        <v>3721</v>
      </c>
      <c r="M759" s="1" t="s">
        <v>3722</v>
      </c>
      <c r="N759" s="7" t="s">
        <v>0</v>
      </c>
      <c r="O759" s="6">
        <v>166.5</v>
      </c>
    </row>
    <row r="760" spans="1:15" ht="15.75" customHeight="1" x14ac:dyDescent="0.25">
      <c r="A760" s="1" t="s">
        <v>133</v>
      </c>
      <c r="B760" s="1" t="s">
        <v>553</v>
      </c>
      <c r="C760" s="1" t="s">
        <v>20</v>
      </c>
      <c r="D760" s="1" t="s">
        <v>3079</v>
      </c>
      <c r="E760" s="1" t="s">
        <v>3080</v>
      </c>
      <c r="F760" s="1" t="s">
        <v>3081</v>
      </c>
      <c r="G760" s="4">
        <v>45278</v>
      </c>
      <c r="H760" s="4">
        <v>45220</v>
      </c>
      <c r="I760" s="4">
        <v>45220</v>
      </c>
      <c r="J760" s="1" t="s">
        <v>3720</v>
      </c>
      <c r="K760" s="1">
        <v>2301</v>
      </c>
      <c r="L760" s="1" t="s">
        <v>3721</v>
      </c>
      <c r="M760" s="1" t="s">
        <v>3722</v>
      </c>
      <c r="N760" s="7" t="s">
        <v>0</v>
      </c>
      <c r="O760" s="6">
        <v>166.5</v>
      </c>
    </row>
    <row r="761" spans="1:15" ht="15.75" customHeight="1" x14ac:dyDescent="0.25">
      <c r="A761" s="1" t="s">
        <v>133</v>
      </c>
      <c r="B761" s="1" t="s">
        <v>553</v>
      </c>
      <c r="C761" s="1" t="s">
        <v>20</v>
      </c>
      <c r="D761" s="1" t="s">
        <v>3079</v>
      </c>
      <c r="E761" s="1" t="s">
        <v>3080</v>
      </c>
      <c r="F761" s="1" t="s">
        <v>3081</v>
      </c>
      <c r="G761" s="4">
        <v>45278</v>
      </c>
      <c r="H761" s="4">
        <v>45220</v>
      </c>
      <c r="I761" s="4">
        <v>45220</v>
      </c>
      <c r="J761" s="1" t="s">
        <v>3720</v>
      </c>
      <c r="K761" s="1">
        <v>2301</v>
      </c>
      <c r="L761" s="1" t="s">
        <v>3721</v>
      </c>
      <c r="M761" s="1" t="s">
        <v>3722</v>
      </c>
      <c r="N761" s="7" t="s">
        <v>0</v>
      </c>
      <c r="O761" s="6">
        <v>166.5</v>
      </c>
    </row>
    <row r="762" spans="1:15" ht="15.75" customHeight="1" x14ac:dyDescent="0.25">
      <c r="A762" s="1" t="s">
        <v>133</v>
      </c>
      <c r="B762" s="1" t="s">
        <v>553</v>
      </c>
      <c r="C762" s="1" t="s">
        <v>20</v>
      </c>
      <c r="D762" s="1" t="s">
        <v>3079</v>
      </c>
      <c r="E762" s="1" t="s">
        <v>3080</v>
      </c>
      <c r="F762" s="1" t="s">
        <v>3081</v>
      </c>
      <c r="G762" s="4">
        <v>45278</v>
      </c>
      <c r="H762" s="4">
        <v>45230</v>
      </c>
      <c r="I762" s="4">
        <v>45230</v>
      </c>
      <c r="J762" s="1" t="s">
        <v>3723</v>
      </c>
      <c r="K762" s="1">
        <v>2301</v>
      </c>
      <c r="L762" s="1" t="s">
        <v>3724</v>
      </c>
      <c r="M762" s="1" t="s">
        <v>3725</v>
      </c>
      <c r="N762" s="7" t="s">
        <v>0</v>
      </c>
      <c r="O762" s="6">
        <v>191.53</v>
      </c>
    </row>
    <row r="763" spans="1:15" ht="15.75" customHeight="1" x14ac:dyDescent="0.25">
      <c r="A763" s="1" t="s">
        <v>133</v>
      </c>
      <c r="B763" s="1" t="s">
        <v>553</v>
      </c>
      <c r="C763" s="1" t="s">
        <v>20</v>
      </c>
      <c r="D763" s="1" t="s">
        <v>3079</v>
      </c>
      <c r="E763" s="1" t="s">
        <v>3080</v>
      </c>
      <c r="F763" s="1" t="s">
        <v>3081</v>
      </c>
      <c r="G763" s="4">
        <v>45278</v>
      </c>
      <c r="H763" s="4">
        <v>45231</v>
      </c>
      <c r="I763" s="4">
        <v>45231</v>
      </c>
      <c r="J763" s="1" t="s">
        <v>3726</v>
      </c>
      <c r="K763" s="1">
        <v>2301</v>
      </c>
      <c r="L763" s="1" t="s">
        <v>3727</v>
      </c>
      <c r="M763" s="1" t="s">
        <v>3728</v>
      </c>
      <c r="N763" s="7" t="s">
        <v>0</v>
      </c>
      <c r="O763" s="6">
        <v>682.5</v>
      </c>
    </row>
    <row r="764" spans="1:15" ht="15.75" customHeight="1" x14ac:dyDescent="0.25">
      <c r="A764" s="1" t="s">
        <v>133</v>
      </c>
      <c r="B764" s="1" t="s">
        <v>553</v>
      </c>
      <c r="C764" s="1" t="s">
        <v>20</v>
      </c>
      <c r="D764" s="1" t="s">
        <v>3079</v>
      </c>
      <c r="E764" s="1" t="s">
        <v>3080</v>
      </c>
      <c r="F764" s="1" t="s">
        <v>3081</v>
      </c>
      <c r="G764" s="4">
        <v>45278</v>
      </c>
      <c r="H764" s="4">
        <v>45231</v>
      </c>
      <c r="I764" s="4">
        <v>45231</v>
      </c>
      <c r="J764" s="1" t="s">
        <v>3729</v>
      </c>
      <c r="K764" s="1">
        <v>2301</v>
      </c>
      <c r="L764" s="1" t="s">
        <v>3727</v>
      </c>
      <c r="M764" s="1" t="s">
        <v>3728</v>
      </c>
      <c r="N764" s="7" t="s">
        <v>0</v>
      </c>
      <c r="O764" s="6">
        <v>682.5</v>
      </c>
    </row>
    <row r="765" spans="1:15" ht="15.75" customHeight="1" x14ac:dyDescent="0.25">
      <c r="A765" s="1" t="s">
        <v>133</v>
      </c>
      <c r="B765" s="1" t="s">
        <v>553</v>
      </c>
      <c r="C765" s="1" t="s">
        <v>20</v>
      </c>
      <c r="D765" s="1" t="s">
        <v>3079</v>
      </c>
      <c r="E765" s="1" t="s">
        <v>3080</v>
      </c>
      <c r="F765" s="1" t="s">
        <v>3081</v>
      </c>
      <c r="G765" s="4">
        <v>45278</v>
      </c>
      <c r="H765" s="4">
        <v>45253</v>
      </c>
      <c r="I765" s="4">
        <v>45253</v>
      </c>
      <c r="J765" s="1" t="s">
        <v>3730</v>
      </c>
      <c r="K765" s="1">
        <v>2301</v>
      </c>
      <c r="L765" s="1" t="s">
        <v>3684</v>
      </c>
      <c r="M765" s="1" t="s">
        <v>3685</v>
      </c>
      <c r="N765" s="7" t="s">
        <v>1</v>
      </c>
      <c r="O765" s="6">
        <v>20904.21</v>
      </c>
    </row>
    <row r="766" spans="1:15" ht="15.75" customHeight="1" x14ac:dyDescent="0.25">
      <c r="A766" s="1" t="s">
        <v>133</v>
      </c>
      <c r="B766" s="1" t="s">
        <v>553</v>
      </c>
      <c r="C766" s="1" t="s">
        <v>20</v>
      </c>
      <c r="D766" s="1" t="s">
        <v>3079</v>
      </c>
      <c r="E766" s="1" t="s">
        <v>3080</v>
      </c>
      <c r="F766" s="1" t="s">
        <v>3081</v>
      </c>
      <c r="G766" s="4">
        <v>45278</v>
      </c>
      <c r="H766" s="4">
        <v>45253</v>
      </c>
      <c r="I766" s="4">
        <v>45253</v>
      </c>
      <c r="J766" s="1" t="s">
        <v>3730</v>
      </c>
      <c r="K766" s="1">
        <v>2301</v>
      </c>
      <c r="L766" s="1" t="s">
        <v>3684</v>
      </c>
      <c r="M766" s="1" t="s">
        <v>3685</v>
      </c>
      <c r="N766" s="7" t="s">
        <v>1</v>
      </c>
      <c r="O766" s="6">
        <v>12954.36</v>
      </c>
    </row>
    <row r="767" spans="1:15" ht="15.75" customHeight="1" x14ac:dyDescent="0.25">
      <c r="A767" s="1" t="s">
        <v>133</v>
      </c>
      <c r="B767" s="1" t="s">
        <v>553</v>
      </c>
      <c r="C767" s="1" t="s">
        <v>20</v>
      </c>
      <c r="D767" s="1" t="s">
        <v>3079</v>
      </c>
      <c r="E767" s="1" t="s">
        <v>3080</v>
      </c>
      <c r="F767" s="1" t="s">
        <v>3081</v>
      </c>
      <c r="G767" s="4">
        <v>45278</v>
      </c>
      <c r="H767" s="4">
        <v>45278</v>
      </c>
      <c r="I767" s="4">
        <v>45278</v>
      </c>
      <c r="J767" s="1" t="s">
        <v>3731</v>
      </c>
      <c r="K767" s="1">
        <v>2301</v>
      </c>
      <c r="L767" s="1" t="s">
        <v>3641</v>
      </c>
      <c r="M767" s="1" t="s">
        <v>3642</v>
      </c>
      <c r="N767" s="7" t="s">
        <v>1</v>
      </c>
      <c r="O767" s="6">
        <v>7943</v>
      </c>
    </row>
    <row r="768" spans="1:15" ht="15.75" customHeight="1" x14ac:dyDescent="0.25">
      <c r="A768" s="1" t="s">
        <v>133</v>
      </c>
      <c r="B768" s="1" t="s">
        <v>553</v>
      </c>
      <c r="C768" s="1" t="s">
        <v>20</v>
      </c>
      <c r="D768" s="1" t="s">
        <v>3079</v>
      </c>
      <c r="E768" s="1" t="s">
        <v>3080</v>
      </c>
      <c r="F768" s="1" t="s">
        <v>3081</v>
      </c>
      <c r="G768" s="4">
        <v>45279</v>
      </c>
      <c r="H768" s="4">
        <v>45278</v>
      </c>
      <c r="I768" s="4">
        <v>45275</v>
      </c>
      <c r="J768" s="1" t="s">
        <v>3732</v>
      </c>
      <c r="K768" s="1">
        <v>2301</v>
      </c>
      <c r="L768" s="1" t="s">
        <v>3733</v>
      </c>
      <c r="M768" s="1" t="s">
        <v>3734</v>
      </c>
      <c r="N768" s="7" t="s">
        <v>1</v>
      </c>
      <c r="O768" s="6">
        <v>2.1800000000000002</v>
      </c>
    </row>
    <row r="769" spans="1:15" ht="15.75" customHeight="1" x14ac:dyDescent="0.25">
      <c r="A769" s="1" t="s">
        <v>133</v>
      </c>
      <c r="B769" s="1" t="s">
        <v>553</v>
      </c>
      <c r="C769" s="1" t="s">
        <v>20</v>
      </c>
      <c r="D769" s="1" t="s">
        <v>3079</v>
      </c>
      <c r="E769" s="1" t="s">
        <v>3080</v>
      </c>
      <c r="F769" s="1" t="s">
        <v>3081</v>
      </c>
      <c r="G769" s="4">
        <v>45279</v>
      </c>
      <c r="H769" s="4">
        <v>45278</v>
      </c>
      <c r="I769" s="4">
        <v>45275</v>
      </c>
      <c r="J769" s="1" t="s">
        <v>3732</v>
      </c>
      <c r="K769" s="1">
        <v>2301</v>
      </c>
      <c r="L769" s="1" t="s">
        <v>3733</v>
      </c>
      <c r="M769" s="1" t="s">
        <v>3734</v>
      </c>
      <c r="N769" s="7" t="s">
        <v>1</v>
      </c>
      <c r="O769" s="6">
        <v>12.66</v>
      </c>
    </row>
    <row r="770" spans="1:15" ht="15.75" customHeight="1" x14ac:dyDescent="0.25">
      <c r="A770" s="1" t="s">
        <v>133</v>
      </c>
      <c r="B770" s="1" t="s">
        <v>553</v>
      </c>
      <c r="C770" s="1" t="s">
        <v>20</v>
      </c>
      <c r="D770" s="1" t="s">
        <v>3079</v>
      </c>
      <c r="E770" s="1" t="s">
        <v>3080</v>
      </c>
      <c r="F770" s="1" t="s">
        <v>3081</v>
      </c>
      <c r="G770" s="4">
        <v>45280</v>
      </c>
      <c r="H770" s="4">
        <v>45273</v>
      </c>
      <c r="I770" s="4">
        <v>45281</v>
      </c>
      <c r="J770" s="1" t="s">
        <v>3735</v>
      </c>
      <c r="K770" s="1">
        <v>2301</v>
      </c>
      <c r="L770" s="1" t="s">
        <v>334</v>
      </c>
      <c r="M770" s="1" t="s">
        <v>335</v>
      </c>
      <c r="N770" s="7" t="s">
        <v>1</v>
      </c>
      <c r="O770" s="6">
        <v>32.56</v>
      </c>
    </row>
    <row r="771" spans="1:15" ht="15.75" customHeight="1" x14ac:dyDescent="0.25">
      <c r="A771" s="1" t="s">
        <v>133</v>
      </c>
      <c r="B771" s="1" t="s">
        <v>553</v>
      </c>
      <c r="C771" s="1" t="s">
        <v>20</v>
      </c>
      <c r="D771" s="1" t="s">
        <v>3079</v>
      </c>
      <c r="E771" s="1" t="s">
        <v>3080</v>
      </c>
      <c r="F771" s="1" t="s">
        <v>3081</v>
      </c>
      <c r="G771" s="4">
        <v>45280</v>
      </c>
      <c r="H771" s="4">
        <v>45273</v>
      </c>
      <c r="I771" s="4">
        <v>45281</v>
      </c>
      <c r="J771" s="1" t="s">
        <v>3735</v>
      </c>
      <c r="K771" s="1">
        <v>2301</v>
      </c>
      <c r="L771" s="1" t="s">
        <v>334</v>
      </c>
      <c r="M771" s="1" t="s">
        <v>335</v>
      </c>
      <c r="N771" s="7" t="s">
        <v>1</v>
      </c>
      <c r="O771" s="6">
        <v>182.9</v>
      </c>
    </row>
    <row r="772" spans="1:15" ht="15.75" customHeight="1" x14ac:dyDescent="0.25">
      <c r="A772" s="1" t="s">
        <v>133</v>
      </c>
      <c r="B772" s="1" t="s">
        <v>553</v>
      </c>
      <c r="C772" s="1" t="s">
        <v>20</v>
      </c>
      <c r="D772" s="1" t="s">
        <v>3079</v>
      </c>
      <c r="E772" s="1" t="s">
        <v>3080</v>
      </c>
      <c r="F772" s="1" t="s">
        <v>3081</v>
      </c>
      <c r="G772" s="4">
        <v>45280</v>
      </c>
      <c r="H772" s="4">
        <v>45273</v>
      </c>
      <c r="I772" s="4">
        <v>45281</v>
      </c>
      <c r="J772" s="1" t="s">
        <v>3736</v>
      </c>
      <c r="K772" s="1">
        <v>2301</v>
      </c>
      <c r="L772" s="1" t="s">
        <v>334</v>
      </c>
      <c r="M772" s="1" t="s">
        <v>335</v>
      </c>
      <c r="N772" s="7" t="s">
        <v>1</v>
      </c>
      <c r="O772" s="6">
        <v>157.16</v>
      </c>
    </row>
    <row r="773" spans="1:15" ht="15.75" customHeight="1" x14ac:dyDescent="0.25">
      <c r="A773" s="1" t="s">
        <v>133</v>
      </c>
      <c r="B773" s="1" t="s">
        <v>553</v>
      </c>
      <c r="C773" s="1" t="s">
        <v>20</v>
      </c>
      <c r="D773" s="1" t="s">
        <v>3079</v>
      </c>
      <c r="E773" s="1" t="s">
        <v>3080</v>
      </c>
      <c r="F773" s="1" t="s">
        <v>3081</v>
      </c>
      <c r="G773" s="4">
        <v>45281</v>
      </c>
      <c r="H773" s="4">
        <v>45280</v>
      </c>
      <c r="I773" s="4">
        <v>45280</v>
      </c>
      <c r="J773" s="1" t="s">
        <v>3737</v>
      </c>
      <c r="K773" s="1">
        <v>2301</v>
      </c>
      <c r="L773" s="1" t="s">
        <v>3652</v>
      </c>
      <c r="M773" s="1" t="s">
        <v>3653</v>
      </c>
      <c r="N773" s="7" t="s">
        <v>1</v>
      </c>
      <c r="O773" s="6">
        <v>2142.98</v>
      </c>
    </row>
    <row r="774" spans="1:15" ht="15.75" customHeight="1" x14ac:dyDescent="0.25">
      <c r="A774" s="1" t="s">
        <v>133</v>
      </c>
      <c r="B774" s="1" t="s">
        <v>553</v>
      </c>
      <c r="C774" s="1" t="s">
        <v>20</v>
      </c>
      <c r="D774" s="1" t="s">
        <v>3079</v>
      </c>
      <c r="E774" s="1" t="s">
        <v>3080</v>
      </c>
      <c r="F774" s="1" t="s">
        <v>3081</v>
      </c>
      <c r="G774" s="4">
        <v>45281</v>
      </c>
      <c r="H774" s="4">
        <v>45280</v>
      </c>
      <c r="I774" s="4">
        <v>45280</v>
      </c>
      <c r="J774" s="1" t="s">
        <v>3737</v>
      </c>
      <c r="K774" s="1">
        <v>2301</v>
      </c>
      <c r="L774" s="1" t="s">
        <v>3652</v>
      </c>
      <c r="M774" s="1" t="s">
        <v>3653</v>
      </c>
      <c r="N774" s="7" t="s">
        <v>1</v>
      </c>
      <c r="O774" s="6">
        <v>429.92</v>
      </c>
    </row>
    <row r="775" spans="1:15" ht="15.75" customHeight="1" x14ac:dyDescent="0.25">
      <c r="A775" s="1" t="s">
        <v>133</v>
      </c>
      <c r="B775" s="1" t="s">
        <v>553</v>
      </c>
      <c r="C775" s="1" t="s">
        <v>20</v>
      </c>
      <c r="D775" s="1" t="s">
        <v>3079</v>
      </c>
      <c r="E775" s="1" t="s">
        <v>3080</v>
      </c>
      <c r="F775" s="1" t="s">
        <v>3081</v>
      </c>
      <c r="G775" s="4">
        <v>45281</v>
      </c>
      <c r="H775" s="4">
        <v>45280</v>
      </c>
      <c r="I775" s="4">
        <v>45280</v>
      </c>
      <c r="J775" s="1" t="s">
        <v>3737</v>
      </c>
      <c r="K775" s="1">
        <v>2301</v>
      </c>
      <c r="L775" s="1" t="s">
        <v>3652</v>
      </c>
      <c r="M775" s="1" t="s">
        <v>3653</v>
      </c>
      <c r="N775" s="7" t="s">
        <v>1</v>
      </c>
      <c r="O775" s="6">
        <v>187.33</v>
      </c>
    </row>
    <row r="776" spans="1:15" ht="15.75" customHeight="1" x14ac:dyDescent="0.25">
      <c r="A776" s="1" t="s">
        <v>133</v>
      </c>
      <c r="B776" s="1" t="s">
        <v>553</v>
      </c>
      <c r="C776" s="1" t="s">
        <v>20</v>
      </c>
      <c r="D776" s="1" t="s">
        <v>3079</v>
      </c>
      <c r="E776" s="1" t="s">
        <v>3080</v>
      </c>
      <c r="F776" s="1" t="s">
        <v>3081</v>
      </c>
      <c r="G776" s="4">
        <v>45281</v>
      </c>
      <c r="H776" s="4">
        <v>45280</v>
      </c>
      <c r="I776" s="4">
        <v>45280</v>
      </c>
      <c r="J776" s="1" t="s">
        <v>3737</v>
      </c>
      <c r="K776" s="1">
        <v>2301</v>
      </c>
      <c r="L776" s="1" t="s">
        <v>3652</v>
      </c>
      <c r="M776" s="1" t="s">
        <v>3653</v>
      </c>
      <c r="N776" s="7" t="s">
        <v>1</v>
      </c>
      <c r="O776" s="6">
        <v>715.26</v>
      </c>
    </row>
    <row r="777" spans="1:15" ht="15.75" customHeight="1" x14ac:dyDescent="0.25">
      <c r="A777" s="1" t="s">
        <v>133</v>
      </c>
      <c r="B777" s="1" t="s">
        <v>553</v>
      </c>
      <c r="C777" s="1" t="s">
        <v>20</v>
      </c>
      <c r="D777" s="1" t="s">
        <v>3079</v>
      </c>
      <c r="E777" s="1" t="s">
        <v>3080</v>
      </c>
      <c r="F777" s="1" t="s">
        <v>3081</v>
      </c>
      <c r="G777" s="4">
        <v>45281</v>
      </c>
      <c r="H777" s="4">
        <v>45280</v>
      </c>
      <c r="I777" s="4">
        <v>45280</v>
      </c>
      <c r="J777" s="1" t="s">
        <v>3738</v>
      </c>
      <c r="K777" s="1">
        <v>2301</v>
      </c>
      <c r="L777" s="1" t="s">
        <v>3652</v>
      </c>
      <c r="M777" s="1" t="s">
        <v>3653</v>
      </c>
      <c r="N777" s="7" t="s">
        <v>1</v>
      </c>
      <c r="O777" s="6">
        <v>7591.11</v>
      </c>
    </row>
    <row r="778" spans="1:15" ht="15.75" customHeight="1" x14ac:dyDescent="0.25">
      <c r="A778" s="1" t="s">
        <v>133</v>
      </c>
      <c r="B778" s="1" t="s">
        <v>553</v>
      </c>
      <c r="C778" s="1" t="s">
        <v>20</v>
      </c>
      <c r="D778" s="1" t="s">
        <v>3079</v>
      </c>
      <c r="E778" s="1" t="s">
        <v>3080</v>
      </c>
      <c r="F778" s="1" t="s">
        <v>3081</v>
      </c>
      <c r="G778" s="4">
        <v>45281</v>
      </c>
      <c r="H778" s="4">
        <v>45280</v>
      </c>
      <c r="I778" s="4">
        <v>45280</v>
      </c>
      <c r="J778" s="1" t="s">
        <v>3738</v>
      </c>
      <c r="K778" s="1">
        <v>2301</v>
      </c>
      <c r="L778" s="1" t="s">
        <v>3652</v>
      </c>
      <c r="M778" s="1" t="s">
        <v>3653</v>
      </c>
      <c r="N778" s="7" t="s">
        <v>1</v>
      </c>
      <c r="O778" s="6">
        <v>1522.9</v>
      </c>
    </row>
    <row r="779" spans="1:15" ht="15.75" customHeight="1" x14ac:dyDescent="0.25">
      <c r="A779" s="1" t="s">
        <v>133</v>
      </c>
      <c r="B779" s="1" t="s">
        <v>553</v>
      </c>
      <c r="C779" s="1" t="s">
        <v>20</v>
      </c>
      <c r="D779" s="1" t="s">
        <v>3079</v>
      </c>
      <c r="E779" s="1" t="s">
        <v>3080</v>
      </c>
      <c r="F779" s="1" t="s">
        <v>3081</v>
      </c>
      <c r="G779" s="4">
        <v>45281</v>
      </c>
      <c r="H779" s="4">
        <v>45280</v>
      </c>
      <c r="I779" s="4">
        <v>45280</v>
      </c>
      <c r="J779" s="1" t="s">
        <v>3738</v>
      </c>
      <c r="K779" s="1">
        <v>2301</v>
      </c>
      <c r="L779" s="1" t="s">
        <v>3652</v>
      </c>
      <c r="M779" s="1" t="s">
        <v>3653</v>
      </c>
      <c r="N779" s="7" t="s">
        <v>1</v>
      </c>
      <c r="O779" s="6">
        <v>663.58</v>
      </c>
    </row>
    <row r="780" spans="1:15" ht="15.75" customHeight="1" x14ac:dyDescent="0.25">
      <c r="A780" s="1" t="s">
        <v>133</v>
      </c>
      <c r="B780" s="1" t="s">
        <v>553</v>
      </c>
      <c r="C780" s="1" t="s">
        <v>20</v>
      </c>
      <c r="D780" s="1" t="s">
        <v>3079</v>
      </c>
      <c r="E780" s="1" t="s">
        <v>3080</v>
      </c>
      <c r="F780" s="1" t="s">
        <v>3081</v>
      </c>
      <c r="G780" s="4">
        <v>45281</v>
      </c>
      <c r="H780" s="4">
        <v>45280</v>
      </c>
      <c r="I780" s="4">
        <v>45280</v>
      </c>
      <c r="J780" s="1" t="s">
        <v>3738</v>
      </c>
      <c r="K780" s="1">
        <v>2301</v>
      </c>
      <c r="L780" s="1" t="s">
        <v>3652</v>
      </c>
      <c r="M780" s="1" t="s">
        <v>3653</v>
      </c>
      <c r="N780" s="7" t="s">
        <v>1</v>
      </c>
      <c r="O780" s="6">
        <v>2533.65</v>
      </c>
    </row>
    <row r="781" spans="1:15" ht="15.75" customHeight="1" x14ac:dyDescent="0.25">
      <c r="A781" s="1" t="s">
        <v>133</v>
      </c>
      <c r="B781" s="1" t="s">
        <v>553</v>
      </c>
      <c r="C781" s="1" t="s">
        <v>20</v>
      </c>
      <c r="D781" s="1" t="s">
        <v>3079</v>
      </c>
      <c r="E781" s="1" t="s">
        <v>3080</v>
      </c>
      <c r="F781" s="1" t="s">
        <v>3081</v>
      </c>
      <c r="G781" s="4">
        <v>45281</v>
      </c>
      <c r="H781" s="4">
        <v>45280</v>
      </c>
      <c r="I781" s="4">
        <v>45280</v>
      </c>
      <c r="J781" s="1" t="s">
        <v>3739</v>
      </c>
      <c r="K781" s="1">
        <v>2301</v>
      </c>
      <c r="L781" s="1" t="s">
        <v>902</v>
      </c>
      <c r="M781" s="1" t="s">
        <v>903</v>
      </c>
      <c r="N781" s="7" t="s">
        <v>1</v>
      </c>
      <c r="O781" s="6">
        <v>4362.13</v>
      </c>
    </row>
    <row r="782" spans="1:15" ht="15.75" customHeight="1" x14ac:dyDescent="0.25">
      <c r="A782" s="1" t="s">
        <v>133</v>
      </c>
      <c r="B782" s="1" t="s">
        <v>553</v>
      </c>
      <c r="C782" s="1" t="s">
        <v>20</v>
      </c>
      <c r="D782" s="1" t="s">
        <v>3079</v>
      </c>
      <c r="E782" s="1" t="s">
        <v>3080</v>
      </c>
      <c r="F782" s="1" t="s">
        <v>3081</v>
      </c>
      <c r="G782" s="4">
        <v>45281</v>
      </c>
      <c r="H782" s="4">
        <v>45281</v>
      </c>
      <c r="I782" s="4">
        <v>45281</v>
      </c>
      <c r="J782" s="1" t="s">
        <v>3740</v>
      </c>
      <c r="K782" s="1">
        <v>2301</v>
      </c>
      <c r="L782" s="1" t="s">
        <v>3656</v>
      </c>
      <c r="M782" s="1" t="s">
        <v>3657</v>
      </c>
      <c r="N782" s="7" t="s">
        <v>1</v>
      </c>
      <c r="O782" s="6">
        <v>69197.02</v>
      </c>
    </row>
    <row r="783" spans="1:15" ht="15.75" customHeight="1" x14ac:dyDescent="0.25">
      <c r="A783" s="1" t="s">
        <v>133</v>
      </c>
      <c r="B783" s="1" t="s">
        <v>553</v>
      </c>
      <c r="C783" s="1" t="s">
        <v>20</v>
      </c>
      <c r="D783" s="1" t="s">
        <v>3079</v>
      </c>
      <c r="E783" s="1" t="s">
        <v>3080</v>
      </c>
      <c r="F783" s="1" t="s">
        <v>3081</v>
      </c>
      <c r="G783" s="4">
        <v>45281</v>
      </c>
      <c r="H783" s="4">
        <v>45281</v>
      </c>
      <c r="I783" s="4">
        <v>45281</v>
      </c>
      <c r="J783" s="1" t="s">
        <v>3740</v>
      </c>
      <c r="K783" s="1">
        <v>2301</v>
      </c>
      <c r="L783" s="1" t="s">
        <v>3656</v>
      </c>
      <c r="M783" s="1" t="s">
        <v>3657</v>
      </c>
      <c r="N783" s="7" t="s">
        <v>1</v>
      </c>
      <c r="O783" s="6">
        <v>44400.37</v>
      </c>
    </row>
    <row r="784" spans="1:15" ht="15.75" customHeight="1" x14ac:dyDescent="0.25">
      <c r="A784" s="1" t="s">
        <v>133</v>
      </c>
      <c r="B784" s="1" t="s">
        <v>553</v>
      </c>
      <c r="C784" s="1" t="s">
        <v>20</v>
      </c>
      <c r="D784" s="1" t="s">
        <v>3079</v>
      </c>
      <c r="E784" s="1" t="s">
        <v>3080</v>
      </c>
      <c r="F784" s="1" t="s">
        <v>3081</v>
      </c>
      <c r="G784" s="4">
        <v>45281</v>
      </c>
      <c r="H784" s="4">
        <v>45281</v>
      </c>
      <c r="I784" s="4">
        <v>45281</v>
      </c>
      <c r="J784" s="1" t="s">
        <v>3740</v>
      </c>
      <c r="K784" s="1">
        <v>2301</v>
      </c>
      <c r="L784" s="1" t="s">
        <v>3656</v>
      </c>
      <c r="M784" s="1" t="s">
        <v>3657</v>
      </c>
      <c r="N784" s="7" t="s">
        <v>1</v>
      </c>
      <c r="O784" s="6">
        <v>2058.6799999999998</v>
      </c>
    </row>
    <row r="785" spans="1:15" ht="15.75" customHeight="1" x14ac:dyDescent="0.25">
      <c r="A785" s="1" t="s">
        <v>133</v>
      </c>
      <c r="B785" s="1" t="s">
        <v>553</v>
      </c>
      <c r="C785" s="1" t="s">
        <v>20</v>
      </c>
      <c r="D785" s="1" t="s">
        <v>3079</v>
      </c>
      <c r="E785" s="1" t="s">
        <v>3080</v>
      </c>
      <c r="F785" s="1" t="s">
        <v>3081</v>
      </c>
      <c r="G785" s="4">
        <v>45281</v>
      </c>
      <c r="H785" s="4">
        <v>45281</v>
      </c>
      <c r="I785" s="4">
        <v>45281</v>
      </c>
      <c r="J785" s="1" t="s">
        <v>3741</v>
      </c>
      <c r="K785" s="1">
        <v>2301</v>
      </c>
      <c r="L785" s="1" t="s">
        <v>3742</v>
      </c>
      <c r="M785" s="1" t="s">
        <v>3743</v>
      </c>
      <c r="N785" s="7" t="s">
        <v>0</v>
      </c>
      <c r="O785" s="6">
        <v>2126.85</v>
      </c>
    </row>
    <row r="786" spans="1:15" ht="15.75" customHeight="1" x14ac:dyDescent="0.25">
      <c r="A786" s="1" t="s">
        <v>133</v>
      </c>
      <c r="B786" s="1" t="s">
        <v>553</v>
      </c>
      <c r="C786" s="1" t="s">
        <v>20</v>
      </c>
      <c r="D786" s="1" t="s">
        <v>3079</v>
      </c>
      <c r="E786" s="1" t="s">
        <v>3080</v>
      </c>
      <c r="F786" s="1" t="s">
        <v>3081</v>
      </c>
      <c r="G786" s="4">
        <v>45282</v>
      </c>
      <c r="H786" s="4">
        <v>45282</v>
      </c>
      <c r="I786" s="4">
        <v>45282</v>
      </c>
      <c r="J786" s="1" t="s">
        <v>3744</v>
      </c>
      <c r="K786" s="1">
        <v>2301</v>
      </c>
      <c r="L786" s="1" t="s">
        <v>3742</v>
      </c>
      <c r="M786" s="1" t="s">
        <v>3743</v>
      </c>
      <c r="N786" s="7" t="s">
        <v>0</v>
      </c>
      <c r="O786" s="6">
        <v>650</v>
      </c>
    </row>
    <row r="787" spans="1:15" ht="15.75" customHeight="1" x14ac:dyDescent="0.25">
      <c r="A787" s="1" t="s">
        <v>133</v>
      </c>
      <c r="B787" s="1" t="s">
        <v>553</v>
      </c>
      <c r="C787" s="1" t="s">
        <v>20</v>
      </c>
      <c r="D787" s="1" t="s">
        <v>3079</v>
      </c>
      <c r="E787" s="1" t="s">
        <v>3080</v>
      </c>
      <c r="F787" s="1" t="s">
        <v>3081</v>
      </c>
      <c r="G787" s="4">
        <v>45282</v>
      </c>
      <c r="H787" s="4">
        <v>45282</v>
      </c>
      <c r="I787" s="4">
        <v>45282</v>
      </c>
      <c r="J787" s="1" t="s">
        <v>3745</v>
      </c>
      <c r="K787" s="1">
        <v>2301</v>
      </c>
      <c r="L787" s="1" t="s">
        <v>3504</v>
      </c>
      <c r="M787" s="1" t="s">
        <v>3505</v>
      </c>
      <c r="N787" s="7" t="s">
        <v>0</v>
      </c>
      <c r="O787" s="6">
        <v>15166.66</v>
      </c>
    </row>
    <row r="788" spans="1:15" ht="15.75" customHeight="1" x14ac:dyDescent="0.25">
      <c r="A788" s="1" t="s">
        <v>133</v>
      </c>
      <c r="B788" s="1" t="s">
        <v>553</v>
      </c>
      <c r="C788" s="1" t="s">
        <v>20</v>
      </c>
      <c r="D788" s="1" t="s">
        <v>3079</v>
      </c>
      <c r="E788" s="1" t="s">
        <v>3080</v>
      </c>
      <c r="F788" s="1" t="s">
        <v>3081</v>
      </c>
      <c r="G788" s="4">
        <v>45286</v>
      </c>
      <c r="H788" s="4">
        <v>45195</v>
      </c>
      <c r="I788" s="4">
        <v>45195</v>
      </c>
      <c r="J788" s="1" t="s">
        <v>3746</v>
      </c>
      <c r="K788" s="1">
        <v>2301</v>
      </c>
      <c r="L788" s="1" t="s">
        <v>3747</v>
      </c>
      <c r="M788" s="1" t="s">
        <v>3748</v>
      </c>
      <c r="N788" s="5"/>
      <c r="O788" s="6">
        <v>171.5</v>
      </c>
    </row>
    <row r="789" spans="1:15" ht="15.75" customHeight="1" x14ac:dyDescent="0.25">
      <c r="A789" s="1" t="s">
        <v>133</v>
      </c>
      <c r="B789" s="1" t="s">
        <v>553</v>
      </c>
      <c r="C789" s="1" t="s">
        <v>20</v>
      </c>
      <c r="D789" s="1" t="s">
        <v>3079</v>
      </c>
      <c r="E789" s="1" t="s">
        <v>3080</v>
      </c>
      <c r="F789" s="1" t="s">
        <v>3081</v>
      </c>
      <c r="G789" s="4">
        <v>45286</v>
      </c>
      <c r="H789" s="4">
        <v>45245</v>
      </c>
      <c r="I789" s="4">
        <v>45245</v>
      </c>
      <c r="J789" s="1" t="s">
        <v>3749</v>
      </c>
      <c r="K789" s="1">
        <v>2301</v>
      </c>
      <c r="L789" s="1" t="s">
        <v>3750</v>
      </c>
      <c r="M789" s="1" t="s">
        <v>3751</v>
      </c>
      <c r="N789" s="5"/>
      <c r="O789" s="6">
        <v>5392.8</v>
      </c>
    </row>
    <row r="790" spans="1:15" ht="15.75" customHeight="1" x14ac:dyDescent="0.25">
      <c r="A790" s="1" t="s">
        <v>133</v>
      </c>
      <c r="B790" s="1" t="s">
        <v>553</v>
      </c>
      <c r="C790" s="1" t="s">
        <v>20</v>
      </c>
      <c r="D790" s="1" t="s">
        <v>3079</v>
      </c>
      <c r="E790" s="1" t="s">
        <v>3080</v>
      </c>
      <c r="F790" s="1" t="s">
        <v>3081</v>
      </c>
      <c r="G790" s="4">
        <v>45286</v>
      </c>
      <c r="H790" s="4">
        <v>45252</v>
      </c>
      <c r="I790" s="4">
        <v>45252</v>
      </c>
      <c r="J790" s="1" t="s">
        <v>3752</v>
      </c>
      <c r="K790" s="1">
        <v>2301</v>
      </c>
      <c r="L790" s="1" t="s">
        <v>3671</v>
      </c>
      <c r="M790" s="1" t="s">
        <v>3672</v>
      </c>
      <c r="N790" s="7" t="s">
        <v>1</v>
      </c>
      <c r="O790" s="6">
        <v>7502.57</v>
      </c>
    </row>
    <row r="791" spans="1:15" ht="15.75" customHeight="1" x14ac:dyDescent="0.25">
      <c r="A791" s="1" t="s">
        <v>133</v>
      </c>
      <c r="B791" s="1" t="s">
        <v>553</v>
      </c>
      <c r="C791" s="1" t="s">
        <v>20</v>
      </c>
      <c r="D791" s="1" t="s">
        <v>3079</v>
      </c>
      <c r="E791" s="1" t="s">
        <v>3080</v>
      </c>
      <c r="F791" s="1" t="s">
        <v>3081</v>
      </c>
      <c r="G791" s="4">
        <v>45286</v>
      </c>
      <c r="H791" s="4">
        <v>45252</v>
      </c>
      <c r="I791" s="4">
        <v>45252</v>
      </c>
      <c r="J791" s="1" t="s">
        <v>3753</v>
      </c>
      <c r="K791" s="1">
        <v>2301</v>
      </c>
      <c r="L791" s="1" t="s">
        <v>3671</v>
      </c>
      <c r="M791" s="1" t="s">
        <v>3672</v>
      </c>
      <c r="N791" s="7" t="s">
        <v>1</v>
      </c>
      <c r="O791" s="6">
        <v>6829.23</v>
      </c>
    </row>
    <row r="792" spans="1:15" ht="15.75" customHeight="1" x14ac:dyDescent="0.25">
      <c r="A792" s="1" t="s">
        <v>133</v>
      </c>
      <c r="B792" s="1" t="s">
        <v>553</v>
      </c>
      <c r="C792" s="1" t="s">
        <v>20</v>
      </c>
      <c r="D792" s="1" t="s">
        <v>3079</v>
      </c>
      <c r="E792" s="1" t="s">
        <v>3080</v>
      </c>
      <c r="F792" s="1" t="s">
        <v>3081</v>
      </c>
      <c r="G792" s="4">
        <v>45286</v>
      </c>
      <c r="H792" s="4">
        <v>45252</v>
      </c>
      <c r="I792" s="4">
        <v>45252</v>
      </c>
      <c r="J792" s="1" t="s">
        <v>3753</v>
      </c>
      <c r="K792" s="1">
        <v>2301</v>
      </c>
      <c r="L792" s="1" t="s">
        <v>3671</v>
      </c>
      <c r="M792" s="1" t="s">
        <v>3672</v>
      </c>
      <c r="N792" s="7" t="s">
        <v>1</v>
      </c>
      <c r="O792" s="6">
        <v>1314.6</v>
      </c>
    </row>
    <row r="793" spans="1:15" ht="15.75" customHeight="1" x14ac:dyDescent="0.25">
      <c r="A793" s="1" t="s">
        <v>133</v>
      </c>
      <c r="B793" s="1" t="s">
        <v>553</v>
      </c>
      <c r="C793" s="1" t="s">
        <v>20</v>
      </c>
      <c r="D793" s="1" t="s">
        <v>3079</v>
      </c>
      <c r="E793" s="1" t="s">
        <v>3080</v>
      </c>
      <c r="F793" s="1" t="s">
        <v>3081</v>
      </c>
      <c r="G793" s="4">
        <v>45286</v>
      </c>
      <c r="H793" s="4">
        <v>45253</v>
      </c>
      <c r="I793" s="4">
        <v>45253</v>
      </c>
      <c r="J793" s="1" t="s">
        <v>3754</v>
      </c>
      <c r="K793" s="1">
        <v>2301</v>
      </c>
      <c r="L793" s="1" t="s">
        <v>3684</v>
      </c>
      <c r="M793" s="1" t="s">
        <v>3685</v>
      </c>
      <c r="N793" s="7" t="s">
        <v>1</v>
      </c>
      <c r="O793" s="6">
        <v>90393.21</v>
      </c>
    </row>
    <row r="794" spans="1:15" ht="15.75" customHeight="1" x14ac:dyDescent="0.25">
      <c r="A794" s="1" t="s">
        <v>133</v>
      </c>
      <c r="B794" s="1" t="s">
        <v>553</v>
      </c>
      <c r="C794" s="1" t="s">
        <v>20</v>
      </c>
      <c r="D794" s="1" t="s">
        <v>3079</v>
      </c>
      <c r="E794" s="1" t="s">
        <v>3080</v>
      </c>
      <c r="F794" s="1" t="s">
        <v>3081</v>
      </c>
      <c r="G794" s="4">
        <v>45286</v>
      </c>
      <c r="H794" s="4">
        <v>45253</v>
      </c>
      <c r="I794" s="4">
        <v>45253</v>
      </c>
      <c r="J794" s="1" t="s">
        <v>3754</v>
      </c>
      <c r="K794" s="1">
        <v>2301</v>
      </c>
      <c r="L794" s="1" t="s">
        <v>3684</v>
      </c>
      <c r="M794" s="1" t="s">
        <v>3685</v>
      </c>
      <c r="N794" s="7" t="s">
        <v>1</v>
      </c>
      <c r="O794" s="6">
        <v>313902.2</v>
      </c>
    </row>
    <row r="795" spans="1:15" ht="15.75" customHeight="1" x14ac:dyDescent="0.25">
      <c r="A795" s="1" t="s">
        <v>133</v>
      </c>
      <c r="B795" s="1" t="s">
        <v>553</v>
      </c>
      <c r="C795" s="1" t="s">
        <v>20</v>
      </c>
      <c r="D795" s="1" t="s">
        <v>3079</v>
      </c>
      <c r="E795" s="1" t="s">
        <v>3080</v>
      </c>
      <c r="F795" s="1" t="s">
        <v>3081</v>
      </c>
      <c r="G795" s="4">
        <v>45286</v>
      </c>
      <c r="H795" s="4">
        <v>45253</v>
      </c>
      <c r="I795" s="4">
        <v>45253</v>
      </c>
      <c r="J795" s="1" t="s">
        <v>3754</v>
      </c>
      <c r="K795" s="1">
        <v>2301</v>
      </c>
      <c r="L795" s="1" t="s">
        <v>3684</v>
      </c>
      <c r="M795" s="1" t="s">
        <v>3685</v>
      </c>
      <c r="N795" s="7" t="s">
        <v>1</v>
      </c>
      <c r="O795" s="6">
        <v>31229.85</v>
      </c>
    </row>
    <row r="796" spans="1:15" ht="15.75" customHeight="1" x14ac:dyDescent="0.25">
      <c r="A796" s="1" t="s">
        <v>133</v>
      </c>
      <c r="B796" s="1" t="s">
        <v>553</v>
      </c>
      <c r="C796" s="1" t="s">
        <v>20</v>
      </c>
      <c r="D796" s="1" t="s">
        <v>3079</v>
      </c>
      <c r="E796" s="1" t="s">
        <v>3080</v>
      </c>
      <c r="F796" s="1" t="s">
        <v>3081</v>
      </c>
      <c r="G796" s="4">
        <v>45286</v>
      </c>
      <c r="H796" s="4">
        <v>45253</v>
      </c>
      <c r="I796" s="4">
        <v>45253</v>
      </c>
      <c r="J796" s="1" t="s">
        <v>3755</v>
      </c>
      <c r="K796" s="1">
        <v>2301</v>
      </c>
      <c r="L796" s="1" t="s">
        <v>3684</v>
      </c>
      <c r="M796" s="1" t="s">
        <v>3685</v>
      </c>
      <c r="N796" s="7" t="s">
        <v>1</v>
      </c>
      <c r="O796" s="6">
        <v>11982.45</v>
      </c>
    </row>
    <row r="797" spans="1:15" ht="15.75" customHeight="1" x14ac:dyDescent="0.25">
      <c r="A797" s="1" t="s">
        <v>133</v>
      </c>
      <c r="B797" s="1" t="s">
        <v>553</v>
      </c>
      <c r="C797" s="1" t="s">
        <v>20</v>
      </c>
      <c r="D797" s="1" t="s">
        <v>3079</v>
      </c>
      <c r="E797" s="1" t="s">
        <v>3080</v>
      </c>
      <c r="F797" s="1" t="s">
        <v>3081</v>
      </c>
      <c r="G797" s="4">
        <v>45286</v>
      </c>
      <c r="H797" s="4">
        <v>45253</v>
      </c>
      <c r="I797" s="4">
        <v>45253</v>
      </c>
      <c r="J797" s="1" t="s">
        <v>3756</v>
      </c>
      <c r="K797" s="1">
        <v>2301</v>
      </c>
      <c r="L797" s="1" t="s">
        <v>3684</v>
      </c>
      <c r="M797" s="1" t="s">
        <v>3685</v>
      </c>
      <c r="N797" s="7" t="s">
        <v>1</v>
      </c>
      <c r="O797" s="6">
        <v>14682.12</v>
      </c>
    </row>
    <row r="798" spans="1:15" ht="15.75" customHeight="1" x14ac:dyDescent="0.25">
      <c r="A798" s="1" t="s">
        <v>133</v>
      </c>
      <c r="B798" s="1" t="s">
        <v>553</v>
      </c>
      <c r="C798" s="1" t="s">
        <v>20</v>
      </c>
      <c r="D798" s="1" t="s">
        <v>3079</v>
      </c>
      <c r="E798" s="1" t="s">
        <v>3080</v>
      </c>
      <c r="F798" s="1" t="s">
        <v>3081</v>
      </c>
      <c r="G798" s="4">
        <v>45286</v>
      </c>
      <c r="H798" s="4">
        <v>45254</v>
      </c>
      <c r="I798" s="4">
        <v>45254</v>
      </c>
      <c r="J798" s="1" t="s">
        <v>3757</v>
      </c>
      <c r="K798" s="1">
        <v>2301</v>
      </c>
      <c r="L798" s="1" t="s">
        <v>3691</v>
      </c>
      <c r="M798" s="1" t="s">
        <v>3692</v>
      </c>
      <c r="N798" s="7" t="s">
        <v>1</v>
      </c>
      <c r="O798" s="6">
        <v>11725.61</v>
      </c>
    </row>
    <row r="799" spans="1:15" ht="15.75" customHeight="1" x14ac:dyDescent="0.25">
      <c r="A799" s="1" t="s">
        <v>133</v>
      </c>
      <c r="B799" s="1" t="s">
        <v>553</v>
      </c>
      <c r="C799" s="1" t="s">
        <v>20</v>
      </c>
      <c r="D799" s="1" t="s">
        <v>3079</v>
      </c>
      <c r="E799" s="1" t="s">
        <v>3080</v>
      </c>
      <c r="F799" s="1" t="s">
        <v>3081</v>
      </c>
      <c r="G799" s="4">
        <v>45286</v>
      </c>
      <c r="H799" s="4">
        <v>45258</v>
      </c>
      <c r="I799" s="4">
        <v>45258</v>
      </c>
      <c r="J799" s="1" t="s">
        <v>3758</v>
      </c>
      <c r="K799" s="1">
        <v>2301</v>
      </c>
      <c r="L799" s="1" t="s">
        <v>3759</v>
      </c>
      <c r="M799" s="1" t="s">
        <v>3760</v>
      </c>
      <c r="N799" s="7" t="s">
        <v>1</v>
      </c>
      <c r="O799" s="6">
        <v>13739.4</v>
      </c>
    </row>
    <row r="800" spans="1:15" ht="15.75" customHeight="1" x14ac:dyDescent="0.25">
      <c r="A800" s="1" t="s">
        <v>133</v>
      </c>
      <c r="B800" s="1" t="s">
        <v>553</v>
      </c>
      <c r="C800" s="1" t="s">
        <v>20</v>
      </c>
      <c r="D800" s="1" t="s">
        <v>3079</v>
      </c>
      <c r="E800" s="1" t="s">
        <v>3080</v>
      </c>
      <c r="F800" s="1" t="s">
        <v>3081</v>
      </c>
      <c r="G800" s="4">
        <v>45286</v>
      </c>
      <c r="H800" s="4">
        <v>45265</v>
      </c>
      <c r="I800" s="4">
        <v>45265</v>
      </c>
      <c r="J800" s="1" t="s">
        <v>3761</v>
      </c>
      <c r="K800" s="1">
        <v>2301</v>
      </c>
      <c r="L800" s="1" t="s">
        <v>2208</v>
      </c>
      <c r="M800" s="1" t="s">
        <v>2209</v>
      </c>
      <c r="N800" s="7" t="s">
        <v>1</v>
      </c>
      <c r="O800" s="6">
        <v>2517.69</v>
      </c>
    </row>
    <row r="801" spans="1:15" ht="15.75" customHeight="1" x14ac:dyDescent="0.25">
      <c r="A801" s="1" t="s">
        <v>133</v>
      </c>
      <c r="B801" s="1" t="s">
        <v>553</v>
      </c>
      <c r="C801" s="1" t="s">
        <v>20</v>
      </c>
      <c r="D801" s="1" t="s">
        <v>3079</v>
      </c>
      <c r="E801" s="1" t="s">
        <v>3080</v>
      </c>
      <c r="F801" s="1" t="s">
        <v>3081</v>
      </c>
      <c r="G801" s="4">
        <v>45286</v>
      </c>
      <c r="H801" s="4">
        <v>45273</v>
      </c>
      <c r="I801" s="4">
        <v>45273</v>
      </c>
      <c r="J801" s="1" t="s">
        <v>3762</v>
      </c>
      <c r="K801" s="1">
        <v>2301</v>
      </c>
      <c r="L801" s="1" t="s">
        <v>3718</v>
      </c>
      <c r="M801" s="1" t="s">
        <v>3719</v>
      </c>
      <c r="N801" s="7" t="s">
        <v>1</v>
      </c>
      <c r="O801" s="6">
        <v>46566</v>
      </c>
    </row>
    <row r="802" spans="1:15" ht="15.75" customHeight="1" x14ac:dyDescent="0.25">
      <c r="A802" s="1" t="s">
        <v>133</v>
      </c>
      <c r="B802" s="1" t="s">
        <v>553</v>
      </c>
      <c r="C802" s="1" t="s">
        <v>20</v>
      </c>
      <c r="D802" s="1" t="s">
        <v>3079</v>
      </c>
      <c r="E802" s="1" t="s">
        <v>3080</v>
      </c>
      <c r="F802" s="1" t="s">
        <v>3081</v>
      </c>
      <c r="G802" s="4">
        <v>45286</v>
      </c>
      <c r="H802" s="4">
        <v>45273</v>
      </c>
      <c r="I802" s="4">
        <v>45273</v>
      </c>
      <c r="J802" s="1" t="s">
        <v>3762</v>
      </c>
      <c r="K802" s="1">
        <v>2301</v>
      </c>
      <c r="L802" s="1" t="s">
        <v>3718</v>
      </c>
      <c r="M802" s="1" t="s">
        <v>3719</v>
      </c>
      <c r="N802" s="7" t="s">
        <v>1</v>
      </c>
      <c r="O802" s="6">
        <v>65670</v>
      </c>
    </row>
    <row r="803" spans="1:15" ht="15.75" customHeight="1" x14ac:dyDescent="0.25">
      <c r="A803" s="1" t="s">
        <v>133</v>
      </c>
      <c r="B803" s="1" t="s">
        <v>553</v>
      </c>
      <c r="C803" s="1" t="s">
        <v>20</v>
      </c>
      <c r="D803" s="1" t="s">
        <v>3079</v>
      </c>
      <c r="E803" s="1" t="s">
        <v>3080</v>
      </c>
      <c r="F803" s="1" t="s">
        <v>3081</v>
      </c>
      <c r="G803" s="4">
        <v>45286</v>
      </c>
      <c r="H803" s="4">
        <v>45280</v>
      </c>
      <c r="I803" s="4">
        <v>45280</v>
      </c>
      <c r="J803" s="1" t="s">
        <v>3763</v>
      </c>
      <c r="K803" s="1">
        <v>2301</v>
      </c>
      <c r="L803" s="1" t="s">
        <v>3747</v>
      </c>
      <c r="M803" s="1" t="s">
        <v>3748</v>
      </c>
      <c r="N803" s="7" t="s">
        <v>0</v>
      </c>
      <c r="O803" s="6">
        <v>138.5</v>
      </c>
    </row>
    <row r="804" spans="1:15" ht="15.75" customHeight="1" x14ac:dyDescent="0.25">
      <c r="A804" s="1" t="s">
        <v>133</v>
      </c>
      <c r="B804" s="1" t="s">
        <v>553</v>
      </c>
      <c r="C804" s="1" t="s">
        <v>20</v>
      </c>
      <c r="D804" s="1" t="s">
        <v>3079</v>
      </c>
      <c r="E804" s="1" t="s">
        <v>3080</v>
      </c>
      <c r="F804" s="1" t="s">
        <v>3081</v>
      </c>
      <c r="G804" s="4">
        <v>45286</v>
      </c>
      <c r="H804" s="4">
        <v>45280</v>
      </c>
      <c r="I804" s="4">
        <v>45280</v>
      </c>
      <c r="J804" s="1" t="s">
        <v>3763</v>
      </c>
      <c r="K804" s="1">
        <v>2301</v>
      </c>
      <c r="L804" s="1" t="s">
        <v>3747</v>
      </c>
      <c r="M804" s="1" t="s">
        <v>3748</v>
      </c>
      <c r="N804" s="7" t="s">
        <v>0</v>
      </c>
      <c r="O804" s="6">
        <v>77.5</v>
      </c>
    </row>
    <row r="805" spans="1:15" ht="15.75" customHeight="1" x14ac:dyDescent="0.25">
      <c r="A805" s="1" t="s">
        <v>133</v>
      </c>
      <c r="B805" s="1" t="s">
        <v>553</v>
      </c>
      <c r="C805" s="1" t="s">
        <v>20</v>
      </c>
      <c r="D805" s="1" t="s">
        <v>3079</v>
      </c>
      <c r="E805" s="1" t="s">
        <v>3080</v>
      </c>
      <c r="F805" s="1" t="s">
        <v>3081</v>
      </c>
      <c r="G805" s="4">
        <v>45286</v>
      </c>
      <c r="H805" s="4">
        <v>45282</v>
      </c>
      <c r="I805" s="4">
        <v>45282</v>
      </c>
      <c r="J805" s="1" t="s">
        <v>3764</v>
      </c>
      <c r="K805" s="1">
        <v>2301</v>
      </c>
      <c r="L805" s="1" t="s">
        <v>3765</v>
      </c>
      <c r="M805" s="1" t="s">
        <v>3766</v>
      </c>
      <c r="N805" s="7" t="s">
        <v>1</v>
      </c>
      <c r="O805" s="6">
        <v>14482.76</v>
      </c>
    </row>
    <row r="806" spans="1:15" ht="15.75" customHeight="1" x14ac:dyDescent="0.25">
      <c r="A806" s="1" t="s">
        <v>133</v>
      </c>
      <c r="B806" s="1" t="s">
        <v>553</v>
      </c>
      <c r="C806" s="1" t="s">
        <v>20</v>
      </c>
      <c r="D806" s="1" t="s">
        <v>3079</v>
      </c>
      <c r="E806" s="1" t="s">
        <v>3080</v>
      </c>
      <c r="F806" s="1" t="s">
        <v>3081</v>
      </c>
      <c r="G806" s="4">
        <v>45286</v>
      </c>
      <c r="H806" s="4">
        <v>45282</v>
      </c>
      <c r="I806" s="4">
        <v>45282</v>
      </c>
      <c r="J806" s="1" t="s">
        <v>3764</v>
      </c>
      <c r="K806" s="1">
        <v>2301</v>
      </c>
      <c r="L806" s="1" t="s">
        <v>3765</v>
      </c>
      <c r="M806" s="1" t="s">
        <v>3766</v>
      </c>
      <c r="N806" s="7" t="s">
        <v>1</v>
      </c>
      <c r="O806" s="6">
        <v>151726.9</v>
      </c>
    </row>
    <row r="807" spans="1:15" ht="15.75" customHeight="1" x14ac:dyDescent="0.25">
      <c r="A807" s="1" t="s">
        <v>133</v>
      </c>
      <c r="B807" s="1" t="s">
        <v>553</v>
      </c>
      <c r="C807" s="1" t="s">
        <v>20</v>
      </c>
      <c r="D807" s="1" t="s">
        <v>3079</v>
      </c>
      <c r="E807" s="1" t="s">
        <v>3080</v>
      </c>
      <c r="F807" s="1" t="s">
        <v>3081</v>
      </c>
      <c r="G807" s="4">
        <v>45286</v>
      </c>
      <c r="H807" s="4">
        <v>45282</v>
      </c>
      <c r="I807" s="4">
        <v>45282</v>
      </c>
      <c r="J807" s="1" t="s">
        <v>3767</v>
      </c>
      <c r="K807" s="1">
        <v>2301</v>
      </c>
      <c r="L807" s="1" t="s">
        <v>3765</v>
      </c>
      <c r="M807" s="1" t="s">
        <v>3766</v>
      </c>
      <c r="N807" s="7" t="s">
        <v>1</v>
      </c>
      <c r="O807" s="6">
        <v>12953.52</v>
      </c>
    </row>
    <row r="808" spans="1:15" ht="15.75" customHeight="1" x14ac:dyDescent="0.25">
      <c r="A808" s="1" t="s">
        <v>133</v>
      </c>
      <c r="B808" s="1" t="s">
        <v>553</v>
      </c>
      <c r="C808" s="1" t="s">
        <v>20</v>
      </c>
      <c r="D808" s="1" t="s">
        <v>3079</v>
      </c>
      <c r="E808" s="1" t="s">
        <v>3080</v>
      </c>
      <c r="F808" s="1" t="s">
        <v>3081</v>
      </c>
      <c r="G808" s="4">
        <v>45286</v>
      </c>
      <c r="H808" s="4">
        <v>45282</v>
      </c>
      <c r="I808" s="4">
        <v>45282</v>
      </c>
      <c r="J808" s="1" t="s">
        <v>3768</v>
      </c>
      <c r="K808" s="1">
        <v>2301</v>
      </c>
      <c r="L808" s="1" t="s">
        <v>3765</v>
      </c>
      <c r="M808" s="1" t="s">
        <v>3766</v>
      </c>
      <c r="N808" s="7" t="s">
        <v>1</v>
      </c>
      <c r="O808" s="6">
        <v>6459.42</v>
      </c>
    </row>
    <row r="809" spans="1:15" ht="15.75" customHeight="1" x14ac:dyDescent="0.25">
      <c r="A809" s="1" t="s">
        <v>133</v>
      </c>
      <c r="B809" s="1" t="s">
        <v>553</v>
      </c>
      <c r="C809" s="1" t="s">
        <v>20</v>
      </c>
      <c r="D809" s="1" t="s">
        <v>3079</v>
      </c>
      <c r="E809" s="1" t="s">
        <v>3080</v>
      </c>
      <c r="F809" s="1" t="s">
        <v>3081</v>
      </c>
      <c r="G809" s="4">
        <v>45286</v>
      </c>
      <c r="H809" s="4">
        <v>45282</v>
      </c>
      <c r="I809" s="4">
        <v>45282</v>
      </c>
      <c r="J809" s="1" t="s">
        <v>3769</v>
      </c>
      <c r="K809" s="1">
        <v>2301</v>
      </c>
      <c r="L809" s="1" t="s">
        <v>3765</v>
      </c>
      <c r="M809" s="1" t="s">
        <v>3766</v>
      </c>
      <c r="N809" s="7" t="s">
        <v>1</v>
      </c>
      <c r="O809" s="6">
        <v>34539.43</v>
      </c>
    </row>
    <row r="810" spans="1:15" ht="15.75" customHeight="1" x14ac:dyDescent="0.25">
      <c r="A810" s="1" t="s">
        <v>133</v>
      </c>
      <c r="B810" s="1" t="s">
        <v>553</v>
      </c>
      <c r="C810" s="1" t="s">
        <v>20</v>
      </c>
      <c r="D810" s="1" t="s">
        <v>3079</v>
      </c>
      <c r="E810" s="1" t="s">
        <v>3080</v>
      </c>
      <c r="F810" s="1" t="s">
        <v>3081</v>
      </c>
      <c r="G810" s="4">
        <v>45286</v>
      </c>
      <c r="H810" s="4">
        <v>45282</v>
      </c>
      <c r="I810" s="4">
        <v>45282</v>
      </c>
      <c r="J810" s="1" t="s">
        <v>3770</v>
      </c>
      <c r="K810" s="1">
        <v>2301</v>
      </c>
      <c r="L810" s="1" t="s">
        <v>3765</v>
      </c>
      <c r="M810" s="1" t="s">
        <v>3766</v>
      </c>
      <c r="N810" s="7" t="s">
        <v>1</v>
      </c>
      <c r="O810" s="6">
        <v>368804.63</v>
      </c>
    </row>
    <row r="811" spans="1:15" ht="15.75" customHeight="1" x14ac:dyDescent="0.25">
      <c r="A811" s="1" t="s">
        <v>133</v>
      </c>
      <c r="B811" s="1" t="s">
        <v>553</v>
      </c>
      <c r="C811" s="1" t="s">
        <v>20</v>
      </c>
      <c r="D811" s="1" t="s">
        <v>3079</v>
      </c>
      <c r="E811" s="1" t="s">
        <v>3080</v>
      </c>
      <c r="F811" s="1" t="s">
        <v>3081</v>
      </c>
      <c r="G811" s="4">
        <v>45286</v>
      </c>
      <c r="H811" s="4">
        <v>45282</v>
      </c>
      <c r="I811" s="4">
        <v>45282</v>
      </c>
      <c r="J811" s="1" t="s">
        <v>3770</v>
      </c>
      <c r="K811" s="1">
        <v>2301</v>
      </c>
      <c r="L811" s="1" t="s">
        <v>3765</v>
      </c>
      <c r="M811" s="1" t="s">
        <v>3766</v>
      </c>
      <c r="N811" s="7" t="s">
        <v>1</v>
      </c>
      <c r="O811" s="6">
        <v>38679.56</v>
      </c>
    </row>
    <row r="812" spans="1:15" ht="15.75" customHeight="1" x14ac:dyDescent="0.25">
      <c r="A812" s="1" t="s">
        <v>133</v>
      </c>
      <c r="B812" s="1" t="s">
        <v>553</v>
      </c>
      <c r="C812" s="1" t="s">
        <v>20</v>
      </c>
      <c r="D812" s="1" t="s">
        <v>3079</v>
      </c>
      <c r="E812" s="1" t="s">
        <v>3080</v>
      </c>
      <c r="F812" s="1" t="s">
        <v>3081</v>
      </c>
      <c r="G812" s="4">
        <v>45287</v>
      </c>
      <c r="H812" s="4">
        <v>45250</v>
      </c>
      <c r="I812" s="4">
        <v>45250</v>
      </c>
      <c r="J812" s="1" t="s">
        <v>3771</v>
      </c>
      <c r="K812" s="1">
        <v>2301</v>
      </c>
      <c r="L812" s="1" t="s">
        <v>3772</v>
      </c>
      <c r="M812" s="1" t="s">
        <v>3773</v>
      </c>
      <c r="N812" s="5"/>
      <c r="O812" s="6">
        <v>10191.39</v>
      </c>
    </row>
    <row r="813" spans="1:15" ht="15.75" customHeight="1" x14ac:dyDescent="0.25">
      <c r="A813" s="1" t="s">
        <v>133</v>
      </c>
      <c r="B813" s="1" t="s">
        <v>553</v>
      </c>
      <c r="C813" s="1" t="s">
        <v>20</v>
      </c>
      <c r="D813" s="1" t="s">
        <v>3079</v>
      </c>
      <c r="E813" s="1" t="s">
        <v>3080</v>
      </c>
      <c r="F813" s="1" t="s">
        <v>3081</v>
      </c>
      <c r="G813" s="4">
        <v>45287</v>
      </c>
      <c r="H813" s="4">
        <v>45252</v>
      </c>
      <c r="I813" s="4">
        <v>45252</v>
      </c>
      <c r="J813" s="1" t="s">
        <v>3774</v>
      </c>
      <c r="K813" s="1">
        <v>2301</v>
      </c>
      <c r="L813" s="1" t="s">
        <v>3637</v>
      </c>
      <c r="M813" s="1" t="s">
        <v>3638</v>
      </c>
      <c r="N813" s="5"/>
      <c r="O813" s="6">
        <v>5516.74</v>
      </c>
    </row>
    <row r="814" spans="1:15" ht="15.75" customHeight="1" x14ac:dyDescent="0.25">
      <c r="A814" s="1" t="s">
        <v>133</v>
      </c>
      <c r="B814" s="1" t="s">
        <v>553</v>
      </c>
      <c r="C814" s="1" t="s">
        <v>20</v>
      </c>
      <c r="D814" s="1" t="s">
        <v>3079</v>
      </c>
      <c r="E814" s="1" t="s">
        <v>3080</v>
      </c>
      <c r="F814" s="1" t="s">
        <v>3081</v>
      </c>
      <c r="G814" s="4">
        <v>45287</v>
      </c>
      <c r="H814" s="4">
        <v>45252</v>
      </c>
      <c r="I814" s="4">
        <v>45252</v>
      </c>
      <c r="J814" s="1" t="s">
        <v>3775</v>
      </c>
      <c r="K814" s="1">
        <v>2301</v>
      </c>
      <c r="L814" s="1" t="s">
        <v>3637</v>
      </c>
      <c r="M814" s="1" t="s">
        <v>3638</v>
      </c>
      <c r="N814" s="5"/>
      <c r="O814" s="6">
        <v>5516.74</v>
      </c>
    </row>
    <row r="815" spans="1:15" ht="15.75" customHeight="1" x14ac:dyDescent="0.25">
      <c r="A815" s="1" t="s">
        <v>133</v>
      </c>
      <c r="B815" s="1" t="s">
        <v>553</v>
      </c>
      <c r="C815" s="1" t="s">
        <v>20</v>
      </c>
      <c r="D815" s="1" t="s">
        <v>3079</v>
      </c>
      <c r="E815" s="1" t="s">
        <v>3080</v>
      </c>
      <c r="F815" s="1" t="s">
        <v>3081</v>
      </c>
      <c r="G815" s="4">
        <v>45287</v>
      </c>
      <c r="H815" s="4">
        <v>45282</v>
      </c>
      <c r="I815" s="4">
        <v>45282</v>
      </c>
      <c r="J815" s="1" t="s">
        <v>3776</v>
      </c>
      <c r="K815" s="1">
        <v>2301</v>
      </c>
      <c r="L815" s="1" t="s">
        <v>3652</v>
      </c>
      <c r="M815" s="1" t="s">
        <v>3653</v>
      </c>
      <c r="N815" s="5"/>
      <c r="O815" s="6">
        <v>362.61</v>
      </c>
    </row>
    <row r="816" spans="1:15" ht="15.75" customHeight="1" x14ac:dyDescent="0.25">
      <c r="A816" s="1" t="s">
        <v>133</v>
      </c>
      <c r="B816" s="1" t="s">
        <v>553</v>
      </c>
      <c r="C816" s="1" t="s">
        <v>20</v>
      </c>
      <c r="D816" s="1" t="s">
        <v>3079</v>
      </c>
      <c r="E816" s="1" t="s">
        <v>3080</v>
      </c>
      <c r="F816" s="1" t="s">
        <v>3081</v>
      </c>
      <c r="G816" s="4">
        <v>45287</v>
      </c>
      <c r="H816" s="4">
        <v>45282</v>
      </c>
      <c r="I816" s="4">
        <v>45282</v>
      </c>
      <c r="J816" s="1" t="s">
        <v>3776</v>
      </c>
      <c r="K816" s="1">
        <v>2301</v>
      </c>
      <c r="L816" s="1" t="s">
        <v>3652</v>
      </c>
      <c r="M816" s="1" t="s">
        <v>3653</v>
      </c>
      <c r="N816" s="5"/>
      <c r="O816" s="6">
        <v>831.85</v>
      </c>
    </row>
    <row r="817" spans="1:15" ht="15.75" customHeight="1" x14ac:dyDescent="0.25">
      <c r="A817" s="1" t="s">
        <v>133</v>
      </c>
      <c r="B817" s="1" t="s">
        <v>553</v>
      </c>
      <c r="C817" s="1" t="s">
        <v>20</v>
      </c>
      <c r="D817" s="1" t="s">
        <v>3079</v>
      </c>
      <c r="E817" s="1" t="s">
        <v>3080</v>
      </c>
      <c r="F817" s="1" t="s">
        <v>3081</v>
      </c>
      <c r="G817" s="4">
        <v>45287</v>
      </c>
      <c r="H817" s="4">
        <v>45282</v>
      </c>
      <c r="I817" s="4">
        <v>45282</v>
      </c>
      <c r="J817" s="1" t="s">
        <v>3776</v>
      </c>
      <c r="K817" s="1">
        <v>2301</v>
      </c>
      <c r="L817" s="1" t="s">
        <v>3652</v>
      </c>
      <c r="M817" s="1" t="s">
        <v>3653</v>
      </c>
      <c r="N817" s="5"/>
      <c r="O817" s="6">
        <v>75838.25</v>
      </c>
    </row>
    <row r="818" spans="1:15" ht="15.75" customHeight="1" x14ac:dyDescent="0.25">
      <c r="A818" s="1" t="s">
        <v>133</v>
      </c>
      <c r="B818" s="1" t="s">
        <v>553</v>
      </c>
      <c r="C818" s="1" t="s">
        <v>20</v>
      </c>
      <c r="D818" s="1" t="s">
        <v>3079</v>
      </c>
      <c r="E818" s="1" t="s">
        <v>3080</v>
      </c>
      <c r="F818" s="1" t="s">
        <v>3081</v>
      </c>
      <c r="G818" s="4">
        <v>45287</v>
      </c>
      <c r="H818" s="4">
        <v>45282</v>
      </c>
      <c r="I818" s="4">
        <v>45282</v>
      </c>
      <c r="J818" s="1" t="s">
        <v>3776</v>
      </c>
      <c r="K818" s="1">
        <v>2301</v>
      </c>
      <c r="L818" s="1" t="s">
        <v>3652</v>
      </c>
      <c r="M818" s="1" t="s">
        <v>3653</v>
      </c>
      <c r="N818" s="5"/>
      <c r="O818" s="6">
        <v>25312.21</v>
      </c>
    </row>
    <row r="819" spans="1:15" ht="15.75" customHeight="1" x14ac:dyDescent="0.25">
      <c r="A819" s="1" t="s">
        <v>133</v>
      </c>
      <c r="B819" s="1" t="s">
        <v>553</v>
      </c>
      <c r="C819" s="1" t="s">
        <v>20</v>
      </c>
      <c r="D819" s="1" t="s">
        <v>3079</v>
      </c>
      <c r="E819" s="1" t="s">
        <v>3080</v>
      </c>
      <c r="F819" s="1" t="s">
        <v>3081</v>
      </c>
      <c r="G819" s="4">
        <v>45287</v>
      </c>
      <c r="H819" s="4">
        <v>45282</v>
      </c>
      <c r="I819" s="4">
        <v>45282</v>
      </c>
      <c r="J819" s="1" t="s">
        <v>3776</v>
      </c>
      <c r="K819" s="1">
        <v>2301</v>
      </c>
      <c r="L819" s="1" t="s">
        <v>3652</v>
      </c>
      <c r="M819" s="1" t="s">
        <v>3653</v>
      </c>
      <c r="N819" s="5"/>
      <c r="O819" s="6">
        <v>6629.39</v>
      </c>
    </row>
    <row r="820" spans="1:15" ht="15.75" customHeight="1" x14ac:dyDescent="0.25">
      <c r="A820" s="1" t="s">
        <v>133</v>
      </c>
      <c r="B820" s="1" t="s">
        <v>553</v>
      </c>
      <c r="C820" s="1" t="s">
        <v>20</v>
      </c>
      <c r="D820" s="1" t="s">
        <v>3079</v>
      </c>
      <c r="E820" s="1" t="s">
        <v>3080</v>
      </c>
      <c r="F820" s="1" t="s">
        <v>3081</v>
      </c>
      <c r="G820" s="4">
        <v>45287</v>
      </c>
      <c r="H820" s="4">
        <v>45282</v>
      </c>
      <c r="I820" s="4">
        <v>45282</v>
      </c>
      <c r="J820" s="1" t="s">
        <v>3776</v>
      </c>
      <c r="K820" s="1">
        <v>2301</v>
      </c>
      <c r="L820" s="1" t="s">
        <v>3652</v>
      </c>
      <c r="M820" s="1" t="s">
        <v>3653</v>
      </c>
      <c r="N820" s="5"/>
      <c r="O820" s="6">
        <v>15214.39</v>
      </c>
    </row>
    <row r="821" spans="1:15" ht="15.75" customHeight="1" x14ac:dyDescent="0.25">
      <c r="A821" s="1" t="s">
        <v>133</v>
      </c>
      <c r="B821" s="1" t="s">
        <v>553</v>
      </c>
      <c r="C821" s="1" t="s">
        <v>20</v>
      </c>
      <c r="D821" s="1" t="s">
        <v>3079</v>
      </c>
      <c r="E821" s="1" t="s">
        <v>3080</v>
      </c>
      <c r="F821" s="1" t="s">
        <v>3081</v>
      </c>
      <c r="G821" s="4">
        <v>45287</v>
      </c>
      <c r="H821" s="4">
        <v>45282</v>
      </c>
      <c r="I821" s="4">
        <v>45282</v>
      </c>
      <c r="J821" s="1" t="s">
        <v>3776</v>
      </c>
      <c r="K821" s="1">
        <v>2301</v>
      </c>
      <c r="L821" s="1" t="s">
        <v>3652</v>
      </c>
      <c r="M821" s="1" t="s">
        <v>3653</v>
      </c>
      <c r="N821" s="5"/>
      <c r="O821" s="6">
        <v>4145.7299999999996</v>
      </c>
    </row>
    <row r="822" spans="1:15" ht="15.75" customHeight="1" x14ac:dyDescent="0.25">
      <c r="A822" s="1" t="s">
        <v>133</v>
      </c>
      <c r="B822" s="1" t="s">
        <v>553</v>
      </c>
      <c r="C822" s="1" t="s">
        <v>20</v>
      </c>
      <c r="D822" s="1" t="s">
        <v>3079</v>
      </c>
      <c r="E822" s="1" t="s">
        <v>3080</v>
      </c>
      <c r="F822" s="1" t="s">
        <v>3081</v>
      </c>
      <c r="G822" s="4">
        <v>45287</v>
      </c>
      <c r="H822" s="4">
        <v>45282</v>
      </c>
      <c r="I822" s="4">
        <v>45282</v>
      </c>
      <c r="J822" s="1" t="s">
        <v>3776</v>
      </c>
      <c r="K822" s="1">
        <v>2301</v>
      </c>
      <c r="L822" s="1" t="s">
        <v>3652</v>
      </c>
      <c r="M822" s="1" t="s">
        <v>3653</v>
      </c>
      <c r="N822" s="5"/>
      <c r="O822" s="6">
        <v>1383.72</v>
      </c>
    </row>
    <row r="823" spans="1:15" ht="15.75" customHeight="1" x14ac:dyDescent="0.25">
      <c r="A823" s="1" t="s">
        <v>133</v>
      </c>
      <c r="B823" s="1" t="s">
        <v>553</v>
      </c>
      <c r="C823" s="1" t="s">
        <v>20</v>
      </c>
      <c r="D823" s="1" t="s">
        <v>3079</v>
      </c>
      <c r="E823" s="1" t="s">
        <v>3080</v>
      </c>
      <c r="F823" s="1" t="s">
        <v>3081</v>
      </c>
      <c r="G823" s="4">
        <v>45287</v>
      </c>
      <c r="H823" s="4">
        <v>45282</v>
      </c>
      <c r="I823" s="4">
        <v>45282</v>
      </c>
      <c r="J823" s="1" t="s">
        <v>3777</v>
      </c>
      <c r="K823" s="1">
        <v>2301</v>
      </c>
      <c r="L823" s="1" t="s">
        <v>3656</v>
      </c>
      <c r="M823" s="1" t="s">
        <v>3657</v>
      </c>
      <c r="N823" s="5"/>
      <c r="O823" s="6">
        <v>1138.73</v>
      </c>
    </row>
    <row r="824" spans="1:15" ht="15.75" customHeight="1" x14ac:dyDescent="0.25">
      <c r="A824" s="1" t="s">
        <v>133</v>
      </c>
      <c r="B824" s="1" t="s">
        <v>553</v>
      </c>
      <c r="C824" s="1" t="s">
        <v>20</v>
      </c>
      <c r="D824" s="1" t="s">
        <v>3079</v>
      </c>
      <c r="E824" s="1" t="s">
        <v>3080</v>
      </c>
      <c r="F824" s="1" t="s">
        <v>3081</v>
      </c>
      <c r="G824" s="4">
        <v>45287</v>
      </c>
      <c r="H824" s="4">
        <v>45282</v>
      </c>
      <c r="I824" s="4">
        <v>45282</v>
      </c>
      <c r="J824" s="1" t="s">
        <v>3777</v>
      </c>
      <c r="K824" s="1">
        <v>2301</v>
      </c>
      <c r="L824" s="1" t="s">
        <v>3656</v>
      </c>
      <c r="M824" s="1" t="s">
        <v>3657</v>
      </c>
      <c r="N824" s="5"/>
      <c r="O824" s="6">
        <v>52.8</v>
      </c>
    </row>
    <row r="825" spans="1:15" ht="15.75" customHeight="1" x14ac:dyDescent="0.25">
      <c r="A825" s="1" t="s">
        <v>133</v>
      </c>
      <c r="B825" s="1" t="s">
        <v>553</v>
      </c>
      <c r="C825" s="1" t="s">
        <v>20</v>
      </c>
      <c r="D825" s="1" t="s">
        <v>3079</v>
      </c>
      <c r="E825" s="1" t="s">
        <v>3080</v>
      </c>
      <c r="F825" s="1" t="s">
        <v>3081</v>
      </c>
      <c r="G825" s="4">
        <v>45287</v>
      </c>
      <c r="H825" s="4">
        <v>45282</v>
      </c>
      <c r="I825" s="4">
        <v>45282</v>
      </c>
      <c r="J825" s="1" t="s">
        <v>3777</v>
      </c>
      <c r="K825" s="1">
        <v>2301</v>
      </c>
      <c r="L825" s="1" t="s">
        <v>3656</v>
      </c>
      <c r="M825" s="1" t="s">
        <v>3657</v>
      </c>
      <c r="N825" s="5"/>
      <c r="O825" s="6">
        <v>1774.68</v>
      </c>
    </row>
    <row r="826" spans="1:15" ht="15.75" customHeight="1" x14ac:dyDescent="0.25">
      <c r="A826" s="1" t="s">
        <v>133</v>
      </c>
      <c r="B826" s="1" t="s">
        <v>553</v>
      </c>
      <c r="C826" s="1" t="s">
        <v>20</v>
      </c>
      <c r="D826" s="1" t="s">
        <v>3079</v>
      </c>
      <c r="E826" s="1" t="s">
        <v>3080</v>
      </c>
      <c r="F826" s="1" t="s">
        <v>3081</v>
      </c>
      <c r="G826" s="4">
        <v>45287</v>
      </c>
      <c r="H826" s="4">
        <v>45282</v>
      </c>
      <c r="I826" s="4">
        <v>45282</v>
      </c>
      <c r="J826" s="1" t="s">
        <v>3778</v>
      </c>
      <c r="K826" s="1">
        <v>2301</v>
      </c>
      <c r="L826" s="1" t="s">
        <v>3779</v>
      </c>
      <c r="M826" s="1" t="s">
        <v>3780</v>
      </c>
      <c r="N826" s="5"/>
      <c r="O826" s="6">
        <v>980</v>
      </c>
    </row>
    <row r="827" spans="1:15" ht="15.75" customHeight="1" x14ac:dyDescent="0.25">
      <c r="A827" s="1" t="s">
        <v>580</v>
      </c>
      <c r="B827" s="1" t="s">
        <v>553</v>
      </c>
      <c r="C827" s="1" t="s">
        <v>20</v>
      </c>
      <c r="D827" s="1" t="s">
        <v>3079</v>
      </c>
      <c r="E827" s="1" t="s">
        <v>3080</v>
      </c>
      <c r="F827" s="1" t="s">
        <v>3081</v>
      </c>
      <c r="G827" s="4">
        <v>45272</v>
      </c>
      <c r="H827" s="4">
        <v>45260</v>
      </c>
      <c r="I827" s="4">
        <v>45260</v>
      </c>
      <c r="J827" s="1" t="s">
        <v>3781</v>
      </c>
      <c r="K827" s="1">
        <v>2301</v>
      </c>
      <c r="L827" s="1" t="s">
        <v>3782</v>
      </c>
      <c r="M827" s="1" t="s">
        <v>3783</v>
      </c>
      <c r="N827" s="7" t="s">
        <v>1</v>
      </c>
      <c r="O827" s="6">
        <v>7042.14</v>
      </c>
    </row>
    <row r="828" spans="1:15" ht="15.75" customHeight="1" x14ac:dyDescent="0.25">
      <c r="A828" s="1" t="s">
        <v>580</v>
      </c>
      <c r="B828" s="1" t="s">
        <v>553</v>
      </c>
      <c r="C828" s="1" t="s">
        <v>20</v>
      </c>
      <c r="D828" s="1" t="s">
        <v>3079</v>
      </c>
      <c r="E828" s="1" t="s">
        <v>3080</v>
      </c>
      <c r="F828" s="1" t="s">
        <v>3081</v>
      </c>
      <c r="G828" s="4">
        <v>45272</v>
      </c>
      <c r="H828" s="4">
        <v>45260</v>
      </c>
      <c r="I828" s="4">
        <v>45260</v>
      </c>
      <c r="J828" s="1" t="s">
        <v>3781</v>
      </c>
      <c r="K828" s="1">
        <v>2301</v>
      </c>
      <c r="L828" s="1" t="s">
        <v>3782</v>
      </c>
      <c r="M828" s="1" t="s">
        <v>3783</v>
      </c>
      <c r="N828" s="7" t="s">
        <v>1</v>
      </c>
      <c r="O828" s="6">
        <v>21126.42</v>
      </c>
    </row>
    <row r="829" spans="1:15" ht="15.75" customHeight="1" x14ac:dyDescent="0.25">
      <c r="A829" s="1" t="s">
        <v>580</v>
      </c>
      <c r="B829" s="1" t="s">
        <v>553</v>
      </c>
      <c r="C829" s="1" t="s">
        <v>20</v>
      </c>
      <c r="D829" s="1" t="s">
        <v>3079</v>
      </c>
      <c r="E829" s="1" t="s">
        <v>3080</v>
      </c>
      <c r="F829" s="1" t="s">
        <v>3081</v>
      </c>
      <c r="G829" s="4">
        <v>45272</v>
      </c>
      <c r="H829" s="4">
        <v>45265</v>
      </c>
      <c r="I829" s="4">
        <v>45265</v>
      </c>
      <c r="J829" s="1" t="s">
        <v>3784</v>
      </c>
      <c r="K829" s="1">
        <v>2301</v>
      </c>
      <c r="L829" s="1" t="s">
        <v>899</v>
      </c>
      <c r="M829" s="1" t="s">
        <v>900</v>
      </c>
      <c r="N829" s="7" t="s">
        <v>1</v>
      </c>
      <c r="O829" s="6">
        <v>155.81</v>
      </c>
    </row>
    <row r="830" spans="1:15" ht="15.75" customHeight="1" x14ac:dyDescent="0.25">
      <c r="A830" s="1" t="s">
        <v>580</v>
      </c>
      <c r="B830" s="1" t="s">
        <v>553</v>
      </c>
      <c r="C830" s="1" t="s">
        <v>20</v>
      </c>
      <c r="D830" s="1" t="s">
        <v>3079</v>
      </c>
      <c r="E830" s="1" t="s">
        <v>3080</v>
      </c>
      <c r="F830" s="1" t="s">
        <v>3081</v>
      </c>
      <c r="G830" s="4">
        <v>45278</v>
      </c>
      <c r="H830" s="4">
        <v>45265</v>
      </c>
      <c r="I830" s="4">
        <v>45265</v>
      </c>
      <c r="J830" s="1" t="s">
        <v>3785</v>
      </c>
      <c r="K830" s="1">
        <v>2301</v>
      </c>
      <c r="L830" s="1" t="s">
        <v>3786</v>
      </c>
      <c r="M830" s="1" t="s">
        <v>3787</v>
      </c>
      <c r="N830" s="7" t="s">
        <v>1</v>
      </c>
      <c r="O830" s="6">
        <v>37178.400000000001</v>
      </c>
    </row>
    <row r="831" spans="1:15" ht="15.75" customHeight="1" x14ac:dyDescent="0.25">
      <c r="A831" s="1" t="s">
        <v>580</v>
      </c>
      <c r="B831" s="1" t="s">
        <v>553</v>
      </c>
      <c r="C831" s="1" t="s">
        <v>20</v>
      </c>
      <c r="D831" s="1" t="s">
        <v>3079</v>
      </c>
      <c r="E831" s="1" t="s">
        <v>3080</v>
      </c>
      <c r="F831" s="1" t="s">
        <v>3081</v>
      </c>
      <c r="G831" s="4">
        <v>45278</v>
      </c>
      <c r="H831" s="4">
        <v>45265</v>
      </c>
      <c r="I831" s="4">
        <v>45265</v>
      </c>
      <c r="J831" s="1" t="s">
        <v>3785</v>
      </c>
      <c r="K831" s="1">
        <v>2301</v>
      </c>
      <c r="L831" s="1" t="s">
        <v>3786</v>
      </c>
      <c r="M831" s="1" t="s">
        <v>3787</v>
      </c>
      <c r="N831" s="7" t="s">
        <v>1</v>
      </c>
      <c r="O831" s="6">
        <v>15933.6</v>
      </c>
    </row>
    <row r="832" spans="1:15" ht="15.75" customHeight="1" x14ac:dyDescent="0.25">
      <c r="A832" s="1" t="s">
        <v>580</v>
      </c>
      <c r="B832" s="1" t="s">
        <v>553</v>
      </c>
      <c r="C832" s="1" t="s">
        <v>20</v>
      </c>
      <c r="D832" s="1" t="s">
        <v>3079</v>
      </c>
      <c r="E832" s="1" t="s">
        <v>3080</v>
      </c>
      <c r="F832" s="1" t="s">
        <v>3081</v>
      </c>
      <c r="G832" s="4">
        <v>45279</v>
      </c>
      <c r="H832" s="4">
        <v>45272</v>
      </c>
      <c r="I832" s="4">
        <v>45272</v>
      </c>
      <c r="J832" s="1" t="s">
        <v>3788</v>
      </c>
      <c r="K832" s="1">
        <v>2301</v>
      </c>
      <c r="L832" s="1" t="s">
        <v>3789</v>
      </c>
      <c r="M832" s="1" t="s">
        <v>3790</v>
      </c>
      <c r="N832" s="7" t="s">
        <v>1</v>
      </c>
      <c r="O832" s="6">
        <v>6801.99</v>
      </c>
    </row>
    <row r="833" spans="1:15" ht="15.75" customHeight="1" x14ac:dyDescent="0.25">
      <c r="A833" s="1" t="s">
        <v>580</v>
      </c>
      <c r="B833" s="1" t="s">
        <v>553</v>
      </c>
      <c r="C833" s="1" t="s">
        <v>20</v>
      </c>
      <c r="D833" s="1" t="s">
        <v>3079</v>
      </c>
      <c r="E833" s="1" t="s">
        <v>3080</v>
      </c>
      <c r="F833" s="1" t="s">
        <v>3081</v>
      </c>
      <c r="G833" s="4">
        <v>45281</v>
      </c>
      <c r="H833" s="4">
        <v>45266</v>
      </c>
      <c r="I833" s="4">
        <v>45266</v>
      </c>
      <c r="J833" s="1" t="s">
        <v>3791</v>
      </c>
      <c r="K833" s="1">
        <v>2301</v>
      </c>
      <c r="L833" s="1" t="s">
        <v>902</v>
      </c>
      <c r="M833" s="1" t="s">
        <v>903</v>
      </c>
      <c r="N833" s="7" t="s">
        <v>1</v>
      </c>
      <c r="O833" s="6">
        <v>258.39999999999998</v>
      </c>
    </row>
    <row r="834" spans="1:15" ht="15.75" customHeight="1" x14ac:dyDescent="0.25">
      <c r="A834" s="1" t="s">
        <v>580</v>
      </c>
      <c r="B834" s="1" t="s">
        <v>553</v>
      </c>
      <c r="C834" s="1" t="s">
        <v>20</v>
      </c>
      <c r="D834" s="1" t="s">
        <v>3079</v>
      </c>
      <c r="E834" s="1" t="s">
        <v>3080</v>
      </c>
      <c r="F834" s="1" t="s">
        <v>3081</v>
      </c>
      <c r="G834" s="4">
        <v>45281</v>
      </c>
      <c r="H834" s="4">
        <v>45266</v>
      </c>
      <c r="I834" s="4">
        <v>45266</v>
      </c>
      <c r="J834" s="1" t="s">
        <v>3791</v>
      </c>
      <c r="K834" s="1">
        <v>2301</v>
      </c>
      <c r="L834" s="1" t="s">
        <v>902</v>
      </c>
      <c r="M834" s="1" t="s">
        <v>903</v>
      </c>
      <c r="N834" s="7" t="s">
        <v>1</v>
      </c>
      <c r="O834" s="6">
        <v>24500</v>
      </c>
    </row>
    <row r="835" spans="1:15" ht="15.75" customHeight="1" x14ac:dyDescent="0.25">
      <c r="A835" s="1" t="s">
        <v>580</v>
      </c>
      <c r="B835" s="1" t="s">
        <v>553</v>
      </c>
      <c r="C835" s="1" t="s">
        <v>20</v>
      </c>
      <c r="D835" s="1" t="s">
        <v>3079</v>
      </c>
      <c r="E835" s="1" t="s">
        <v>3080</v>
      </c>
      <c r="F835" s="1" t="s">
        <v>3081</v>
      </c>
      <c r="G835" s="4">
        <v>45281</v>
      </c>
      <c r="H835" s="4">
        <v>45271</v>
      </c>
      <c r="I835" s="4">
        <v>45271</v>
      </c>
      <c r="J835" s="1" t="s">
        <v>3792</v>
      </c>
      <c r="K835" s="1">
        <v>2301</v>
      </c>
      <c r="L835" s="1" t="s">
        <v>3793</v>
      </c>
      <c r="M835" s="1" t="s">
        <v>3794</v>
      </c>
      <c r="N835" s="7" t="s">
        <v>1</v>
      </c>
      <c r="O835" s="6">
        <v>3916.66</v>
      </c>
    </row>
    <row r="836" spans="1:15" ht="15.75" customHeight="1" x14ac:dyDescent="0.25">
      <c r="A836" s="1" t="s">
        <v>580</v>
      </c>
      <c r="B836" s="1" t="s">
        <v>553</v>
      </c>
      <c r="C836" s="1" t="s">
        <v>20</v>
      </c>
      <c r="D836" s="1" t="s">
        <v>3079</v>
      </c>
      <c r="E836" s="1" t="s">
        <v>3080</v>
      </c>
      <c r="F836" s="1" t="s">
        <v>3081</v>
      </c>
      <c r="G836" s="4">
        <v>45281</v>
      </c>
      <c r="H836" s="4">
        <v>45279</v>
      </c>
      <c r="I836" s="4">
        <v>45279</v>
      </c>
      <c r="J836" s="1" t="s">
        <v>3795</v>
      </c>
      <c r="K836" s="1">
        <v>2301</v>
      </c>
      <c r="L836" s="1" t="s">
        <v>3796</v>
      </c>
      <c r="M836" s="1" t="s">
        <v>3797</v>
      </c>
      <c r="N836" s="7" t="s">
        <v>1</v>
      </c>
      <c r="O836" s="6">
        <v>2226</v>
      </c>
    </row>
    <row r="837" spans="1:15" ht="15.75" customHeight="1" x14ac:dyDescent="0.25">
      <c r="A837" s="1" t="s">
        <v>580</v>
      </c>
      <c r="B837" s="1" t="s">
        <v>553</v>
      </c>
      <c r="C837" s="1" t="s">
        <v>20</v>
      </c>
      <c r="D837" s="1" t="s">
        <v>3079</v>
      </c>
      <c r="E837" s="1" t="s">
        <v>3080</v>
      </c>
      <c r="F837" s="1" t="s">
        <v>3081</v>
      </c>
      <c r="G837" s="4">
        <v>45281</v>
      </c>
      <c r="H837" s="4">
        <v>45279</v>
      </c>
      <c r="I837" s="4">
        <v>45279</v>
      </c>
      <c r="J837" s="1" t="s">
        <v>3798</v>
      </c>
      <c r="K837" s="1">
        <v>2301</v>
      </c>
      <c r="L837" s="1" t="s">
        <v>3796</v>
      </c>
      <c r="M837" s="1" t="s">
        <v>3797</v>
      </c>
      <c r="N837" s="7" t="s">
        <v>1</v>
      </c>
      <c r="O837" s="6">
        <v>2226</v>
      </c>
    </row>
    <row r="838" spans="1:15" ht="15.75" customHeight="1" x14ac:dyDescent="0.25">
      <c r="A838" s="1" t="s">
        <v>580</v>
      </c>
      <c r="B838" s="1" t="s">
        <v>553</v>
      </c>
      <c r="C838" s="1" t="s">
        <v>20</v>
      </c>
      <c r="D838" s="1" t="s">
        <v>3079</v>
      </c>
      <c r="E838" s="1" t="s">
        <v>3080</v>
      </c>
      <c r="F838" s="1" t="s">
        <v>3081</v>
      </c>
      <c r="G838" s="4">
        <v>45286</v>
      </c>
      <c r="H838" s="4">
        <v>45253</v>
      </c>
      <c r="I838" s="4">
        <v>45253</v>
      </c>
      <c r="J838" s="1" t="s">
        <v>3799</v>
      </c>
      <c r="K838" s="1">
        <v>2301</v>
      </c>
      <c r="L838" s="1" t="s">
        <v>3561</v>
      </c>
      <c r="M838" s="1" t="s">
        <v>3562</v>
      </c>
      <c r="N838" s="5"/>
      <c r="O838" s="6">
        <v>17988</v>
      </c>
    </row>
    <row r="839" spans="1:15" ht="15.75" customHeight="1" x14ac:dyDescent="0.25">
      <c r="A839" s="1" t="s">
        <v>580</v>
      </c>
      <c r="B839" s="1" t="s">
        <v>553</v>
      </c>
      <c r="C839" s="1" t="s">
        <v>20</v>
      </c>
      <c r="D839" s="1" t="s">
        <v>3079</v>
      </c>
      <c r="E839" s="1" t="s">
        <v>3080</v>
      </c>
      <c r="F839" s="1" t="s">
        <v>3081</v>
      </c>
      <c r="G839" s="4">
        <v>45286</v>
      </c>
      <c r="H839" s="4">
        <v>45253</v>
      </c>
      <c r="I839" s="4">
        <v>45253</v>
      </c>
      <c r="J839" s="1" t="s">
        <v>3799</v>
      </c>
      <c r="K839" s="1">
        <v>2301</v>
      </c>
      <c r="L839" s="1" t="s">
        <v>3561</v>
      </c>
      <c r="M839" s="1" t="s">
        <v>3562</v>
      </c>
      <c r="N839" s="5"/>
      <c r="O839" s="6">
        <v>4746</v>
      </c>
    </row>
    <row r="840" spans="1:15" ht="15.75" customHeight="1" x14ac:dyDescent="0.25">
      <c r="A840" s="1" t="s">
        <v>580</v>
      </c>
      <c r="B840" s="1" t="s">
        <v>553</v>
      </c>
      <c r="C840" s="1" t="s">
        <v>20</v>
      </c>
      <c r="D840" s="1" t="s">
        <v>3079</v>
      </c>
      <c r="E840" s="1" t="s">
        <v>3080</v>
      </c>
      <c r="F840" s="1" t="s">
        <v>3081</v>
      </c>
      <c r="G840" s="4">
        <v>45286</v>
      </c>
      <c r="H840" s="4">
        <v>45253</v>
      </c>
      <c r="I840" s="4">
        <v>45253</v>
      </c>
      <c r="J840" s="1" t="s">
        <v>3799</v>
      </c>
      <c r="K840" s="1">
        <v>2301</v>
      </c>
      <c r="L840" s="1" t="s">
        <v>3561</v>
      </c>
      <c r="M840" s="1" t="s">
        <v>3562</v>
      </c>
      <c r="N840" s="5"/>
      <c r="O840" s="6">
        <v>996</v>
      </c>
    </row>
    <row r="841" spans="1:15" ht="15.75" customHeight="1" x14ac:dyDescent="0.25">
      <c r="A841" s="1" t="s">
        <v>580</v>
      </c>
      <c r="B841" s="1" t="s">
        <v>553</v>
      </c>
      <c r="C841" s="1" t="s">
        <v>20</v>
      </c>
      <c r="D841" s="1" t="s">
        <v>3079</v>
      </c>
      <c r="E841" s="1" t="s">
        <v>3080</v>
      </c>
      <c r="F841" s="1" t="s">
        <v>3081</v>
      </c>
      <c r="G841" s="4">
        <v>45286</v>
      </c>
      <c r="H841" s="4">
        <v>45272</v>
      </c>
      <c r="I841" s="4">
        <v>45272</v>
      </c>
      <c r="J841" s="1" t="s">
        <v>3800</v>
      </c>
      <c r="K841" s="1">
        <v>2301</v>
      </c>
      <c r="L841" s="1" t="s">
        <v>3561</v>
      </c>
      <c r="M841" s="1" t="s">
        <v>3562</v>
      </c>
      <c r="N841" s="5"/>
      <c r="O841" s="6">
        <v>15000</v>
      </c>
    </row>
    <row r="842" spans="1:15" ht="15.75" customHeight="1" x14ac:dyDescent="0.25">
      <c r="A842" s="1" t="s">
        <v>580</v>
      </c>
      <c r="B842" s="1" t="s">
        <v>553</v>
      </c>
      <c r="C842" s="1" t="s">
        <v>20</v>
      </c>
      <c r="D842" s="1" t="s">
        <v>3079</v>
      </c>
      <c r="E842" s="1" t="s">
        <v>3080</v>
      </c>
      <c r="F842" s="1" t="s">
        <v>3081</v>
      </c>
      <c r="G842" s="4">
        <v>45286</v>
      </c>
      <c r="H842" s="4">
        <v>45272</v>
      </c>
      <c r="I842" s="4">
        <v>45272</v>
      </c>
      <c r="J842" s="1" t="s">
        <v>3800</v>
      </c>
      <c r="K842" s="1">
        <v>2301</v>
      </c>
      <c r="L842" s="1" t="s">
        <v>3561</v>
      </c>
      <c r="M842" s="1" t="s">
        <v>3562</v>
      </c>
      <c r="N842" s="5"/>
      <c r="O842" s="6">
        <v>20000</v>
      </c>
    </row>
    <row r="843" spans="1:15" ht="15.75" customHeight="1" x14ac:dyDescent="0.25">
      <c r="A843" s="1" t="s">
        <v>580</v>
      </c>
      <c r="B843" s="1" t="s">
        <v>553</v>
      </c>
      <c r="C843" s="1" t="s">
        <v>20</v>
      </c>
      <c r="D843" s="1" t="s">
        <v>3079</v>
      </c>
      <c r="E843" s="1" t="s">
        <v>3080</v>
      </c>
      <c r="F843" s="1" t="s">
        <v>3081</v>
      </c>
      <c r="G843" s="4">
        <v>45286</v>
      </c>
      <c r="H843" s="4">
        <v>45272</v>
      </c>
      <c r="I843" s="4">
        <v>45272</v>
      </c>
      <c r="J843" s="1" t="s">
        <v>3800</v>
      </c>
      <c r="K843" s="1">
        <v>2301</v>
      </c>
      <c r="L843" s="1" t="s">
        <v>3561</v>
      </c>
      <c r="M843" s="1" t="s">
        <v>3562</v>
      </c>
      <c r="N843" s="5"/>
      <c r="O843" s="6">
        <v>6250</v>
      </c>
    </row>
    <row r="844" spans="1:15" ht="15.75" customHeight="1" x14ac:dyDescent="0.25">
      <c r="A844" s="1" t="s">
        <v>580</v>
      </c>
      <c r="B844" s="1" t="s">
        <v>553</v>
      </c>
      <c r="C844" s="1" t="s">
        <v>20</v>
      </c>
      <c r="D844" s="1" t="s">
        <v>3079</v>
      </c>
      <c r="E844" s="1" t="s">
        <v>3080</v>
      </c>
      <c r="F844" s="1" t="s">
        <v>3081</v>
      </c>
      <c r="G844" s="4">
        <v>45287</v>
      </c>
      <c r="H844" s="4">
        <v>45282</v>
      </c>
      <c r="I844" s="4">
        <v>45282</v>
      </c>
      <c r="J844" s="1" t="s">
        <v>3801</v>
      </c>
      <c r="K844" s="1">
        <v>2301</v>
      </c>
      <c r="L844" s="1" t="s">
        <v>1786</v>
      </c>
      <c r="M844" s="1" t="s">
        <v>1787</v>
      </c>
      <c r="N844" s="5"/>
      <c r="O844" s="6">
        <v>25650.22</v>
      </c>
    </row>
    <row r="845" spans="1:15" ht="15.75" customHeight="1" x14ac:dyDescent="0.25"/>
    <row r="846" spans="1:15" ht="15.75" customHeight="1" x14ac:dyDescent="0.25"/>
    <row r="847" spans="1:15" ht="15.75" customHeight="1" x14ac:dyDescent="0.25"/>
    <row r="848" spans="1:15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1100-000000000000}">
          <x14:formula1>
            <xm:f>#REF!</xm:f>
          </x14:formula1>
          <xm:sqref>N2:N844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O2105"/>
  <sheetViews>
    <sheetView topLeftCell="E1" workbookViewId="0">
      <selection activeCell="J37" sqref="J37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9.28515625" customWidth="1"/>
    <col min="4" max="4" width="33.140625" customWidth="1"/>
    <col min="5" max="5" width="17" customWidth="1"/>
    <col min="6" max="6" width="50.710937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52.85546875" customWidth="1"/>
    <col min="14" max="14" width="11.28515625" customWidth="1"/>
    <col min="15" max="15" width="16.7109375" customWidth="1"/>
  </cols>
  <sheetData>
    <row r="1" spans="1:15" x14ac:dyDescent="0.25">
      <c r="A1" s="2" t="s">
        <v>3</v>
      </c>
      <c r="B1" s="2" t="s">
        <v>4</v>
      </c>
      <c r="C1" s="2" t="s">
        <v>5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  <c r="I1" s="2" t="s">
        <v>11</v>
      </c>
      <c r="J1" s="2" t="s">
        <v>12</v>
      </c>
      <c r="K1" s="2" t="s">
        <v>13</v>
      </c>
      <c r="L1" s="2" t="s">
        <v>14</v>
      </c>
      <c r="M1" s="2" t="s">
        <v>15</v>
      </c>
      <c r="N1" s="2" t="s">
        <v>16</v>
      </c>
      <c r="O1" s="3" t="s">
        <v>17</v>
      </c>
    </row>
    <row r="2" spans="1:15" x14ac:dyDescent="0.25">
      <c r="A2" s="1" t="s">
        <v>18</v>
      </c>
      <c r="B2" s="1" t="s">
        <v>553</v>
      </c>
      <c r="C2" s="1" t="s">
        <v>20</v>
      </c>
      <c r="D2" s="1" t="s">
        <v>1336</v>
      </c>
      <c r="E2" s="1" t="s">
        <v>97</v>
      </c>
      <c r="F2" s="1" t="s">
        <v>98</v>
      </c>
      <c r="G2" s="4">
        <v>45265</v>
      </c>
      <c r="H2" s="4">
        <v>45252</v>
      </c>
      <c r="I2" s="4">
        <v>45196</v>
      </c>
      <c r="J2" s="1" t="s">
        <v>3802</v>
      </c>
      <c r="K2" s="1">
        <v>2302</v>
      </c>
      <c r="L2" s="1" t="s">
        <v>3803</v>
      </c>
      <c r="M2" s="1" t="s">
        <v>3804</v>
      </c>
      <c r="N2" s="5"/>
      <c r="O2" s="6">
        <v>129276.5</v>
      </c>
    </row>
    <row r="3" spans="1:15" x14ac:dyDescent="0.25">
      <c r="A3" s="1" t="s">
        <v>18</v>
      </c>
      <c r="B3" s="1" t="s">
        <v>553</v>
      </c>
      <c r="C3" s="1" t="s">
        <v>20</v>
      </c>
      <c r="D3" s="1" t="s">
        <v>1336</v>
      </c>
      <c r="E3" s="1" t="s">
        <v>97</v>
      </c>
      <c r="F3" s="1" t="s">
        <v>98</v>
      </c>
      <c r="G3" s="4">
        <v>45265</v>
      </c>
      <c r="H3" s="4">
        <v>45252</v>
      </c>
      <c r="I3" s="4">
        <v>45196</v>
      </c>
      <c r="J3" s="1" t="s">
        <v>3805</v>
      </c>
      <c r="K3" s="1">
        <v>2302</v>
      </c>
      <c r="L3" s="1" t="s">
        <v>3803</v>
      </c>
      <c r="M3" s="1" t="s">
        <v>3804</v>
      </c>
      <c r="N3" s="5"/>
      <c r="O3" s="6">
        <v>129276.5</v>
      </c>
    </row>
    <row r="4" spans="1:15" x14ac:dyDescent="0.25">
      <c r="A4" s="1" t="s">
        <v>18</v>
      </c>
      <c r="B4" s="1" t="s">
        <v>553</v>
      </c>
      <c r="C4" s="1" t="s">
        <v>20</v>
      </c>
      <c r="D4" s="1" t="s">
        <v>1336</v>
      </c>
      <c r="E4" s="1" t="s">
        <v>97</v>
      </c>
      <c r="F4" s="1" t="s">
        <v>98</v>
      </c>
      <c r="G4" s="4">
        <v>45265</v>
      </c>
      <c r="H4" s="4">
        <v>45261</v>
      </c>
      <c r="I4" s="4">
        <v>45219</v>
      </c>
      <c r="J4" s="1" t="s">
        <v>3806</v>
      </c>
      <c r="K4" s="1">
        <v>2302</v>
      </c>
      <c r="L4" s="1" t="s">
        <v>3362</v>
      </c>
      <c r="M4" s="1" t="s">
        <v>3363</v>
      </c>
      <c r="N4" s="5"/>
      <c r="O4" s="6">
        <v>1223.5999999999999</v>
      </c>
    </row>
    <row r="5" spans="1:15" x14ac:dyDescent="0.25">
      <c r="A5" s="1" t="s">
        <v>18</v>
      </c>
      <c r="B5" s="1" t="s">
        <v>553</v>
      </c>
      <c r="C5" s="1" t="s">
        <v>20</v>
      </c>
      <c r="D5" s="1" t="s">
        <v>1336</v>
      </c>
      <c r="E5" s="1" t="s">
        <v>97</v>
      </c>
      <c r="F5" s="1" t="s">
        <v>98</v>
      </c>
      <c r="G5" s="4">
        <v>45265</v>
      </c>
      <c r="H5" s="4">
        <v>45259</v>
      </c>
      <c r="I5" s="4">
        <v>45261</v>
      </c>
      <c r="J5" s="1" t="s">
        <v>3807</v>
      </c>
      <c r="K5" s="1">
        <v>2302</v>
      </c>
      <c r="L5" s="1" t="s">
        <v>3808</v>
      </c>
      <c r="M5" s="1" t="s">
        <v>557</v>
      </c>
      <c r="N5" s="5" t="s">
        <v>1</v>
      </c>
      <c r="O5" s="6">
        <v>296500</v>
      </c>
    </row>
    <row r="6" spans="1:15" x14ac:dyDescent="0.25">
      <c r="A6" s="1" t="s">
        <v>18</v>
      </c>
      <c r="B6" s="1" t="s">
        <v>553</v>
      </c>
      <c r="C6" s="1" t="s">
        <v>20</v>
      </c>
      <c r="D6" s="1" t="s">
        <v>1336</v>
      </c>
      <c r="E6" s="1" t="s">
        <v>97</v>
      </c>
      <c r="F6" s="1" t="s">
        <v>98</v>
      </c>
      <c r="G6" s="4">
        <v>45267</v>
      </c>
      <c r="H6" s="4">
        <v>45265</v>
      </c>
      <c r="I6" s="4">
        <v>45231</v>
      </c>
      <c r="J6" s="1" t="s">
        <v>3809</v>
      </c>
      <c r="K6" s="1">
        <v>2302</v>
      </c>
      <c r="L6" s="1" t="s">
        <v>3810</v>
      </c>
      <c r="M6" s="1" t="s">
        <v>3811</v>
      </c>
      <c r="N6" s="5"/>
      <c r="O6" s="6">
        <v>15200</v>
      </c>
    </row>
    <row r="7" spans="1:15" x14ac:dyDescent="0.25">
      <c r="A7" s="1" t="s">
        <v>18</v>
      </c>
      <c r="B7" s="1" t="s">
        <v>553</v>
      </c>
      <c r="C7" s="1" t="s">
        <v>20</v>
      </c>
      <c r="D7" s="1" t="s">
        <v>1336</v>
      </c>
      <c r="E7" s="1" t="s">
        <v>97</v>
      </c>
      <c r="F7" s="1" t="s">
        <v>98</v>
      </c>
      <c r="G7" s="4">
        <v>45267</v>
      </c>
      <c r="H7" s="4">
        <v>45265</v>
      </c>
      <c r="I7" s="4">
        <v>45231</v>
      </c>
      <c r="J7" s="1" t="s">
        <v>3812</v>
      </c>
      <c r="K7" s="1">
        <v>2302</v>
      </c>
      <c r="L7" s="1" t="s">
        <v>3810</v>
      </c>
      <c r="M7" s="1" t="s">
        <v>3811</v>
      </c>
      <c r="N7" s="5"/>
      <c r="O7" s="6">
        <v>15200</v>
      </c>
    </row>
    <row r="8" spans="1:15" x14ac:dyDescent="0.25">
      <c r="A8" s="1" t="s">
        <v>18</v>
      </c>
      <c r="B8" s="1" t="s">
        <v>553</v>
      </c>
      <c r="C8" s="1" t="s">
        <v>20</v>
      </c>
      <c r="D8" s="1" t="s">
        <v>1336</v>
      </c>
      <c r="E8" s="1" t="s">
        <v>97</v>
      </c>
      <c r="F8" s="1" t="s">
        <v>98</v>
      </c>
      <c r="G8" s="4">
        <v>45267</v>
      </c>
      <c r="H8" s="4">
        <v>45265</v>
      </c>
      <c r="I8" s="4">
        <v>45231</v>
      </c>
      <c r="J8" s="1" t="s">
        <v>3813</v>
      </c>
      <c r="K8" s="1">
        <v>2302</v>
      </c>
      <c r="L8" s="1" t="s">
        <v>3810</v>
      </c>
      <c r="M8" s="1" t="s">
        <v>3811</v>
      </c>
      <c r="N8" s="5"/>
      <c r="O8" s="6">
        <v>15200</v>
      </c>
    </row>
    <row r="9" spans="1:15" x14ac:dyDescent="0.25">
      <c r="A9" s="1" t="s">
        <v>18</v>
      </c>
      <c r="B9" s="1" t="s">
        <v>553</v>
      </c>
      <c r="C9" s="1" t="s">
        <v>20</v>
      </c>
      <c r="D9" s="1" t="s">
        <v>1336</v>
      </c>
      <c r="E9" s="1" t="s">
        <v>97</v>
      </c>
      <c r="F9" s="1" t="s">
        <v>98</v>
      </c>
      <c r="G9" s="4">
        <v>45271</v>
      </c>
      <c r="H9" s="4">
        <v>45261</v>
      </c>
      <c r="I9" s="4">
        <v>45271</v>
      </c>
      <c r="J9" s="1" t="s">
        <v>3814</v>
      </c>
      <c r="K9" s="1">
        <v>2302</v>
      </c>
      <c r="L9" s="1" t="s">
        <v>3815</v>
      </c>
      <c r="M9" s="1" t="s">
        <v>3816</v>
      </c>
      <c r="N9" s="5" t="s">
        <v>2</v>
      </c>
      <c r="O9" s="6">
        <v>300</v>
      </c>
    </row>
    <row r="10" spans="1:15" x14ac:dyDescent="0.25">
      <c r="A10" s="1" t="s">
        <v>18</v>
      </c>
      <c r="B10" s="1" t="s">
        <v>553</v>
      </c>
      <c r="C10" s="1" t="s">
        <v>20</v>
      </c>
      <c r="D10" s="1" t="s">
        <v>1336</v>
      </c>
      <c r="E10" s="1" t="s">
        <v>97</v>
      </c>
      <c r="F10" s="1" t="s">
        <v>98</v>
      </c>
      <c r="G10" s="4">
        <v>45274</v>
      </c>
      <c r="H10" s="4">
        <v>45267</v>
      </c>
      <c r="I10" s="4">
        <v>45274</v>
      </c>
      <c r="J10" s="1" t="s">
        <v>3817</v>
      </c>
      <c r="K10" s="1">
        <v>2302</v>
      </c>
      <c r="L10" s="1" t="s">
        <v>3818</v>
      </c>
      <c r="M10" s="1" t="s">
        <v>3819</v>
      </c>
      <c r="N10" s="5" t="s">
        <v>1</v>
      </c>
      <c r="O10" s="6">
        <v>872.2</v>
      </c>
    </row>
    <row r="11" spans="1:15" x14ac:dyDescent="0.25">
      <c r="A11" s="1" t="s">
        <v>18</v>
      </c>
      <c r="B11" s="1" t="s">
        <v>553</v>
      </c>
      <c r="C11" s="1" t="s">
        <v>20</v>
      </c>
      <c r="D11" s="1" t="s">
        <v>1336</v>
      </c>
      <c r="E11" s="1" t="s">
        <v>97</v>
      </c>
      <c r="F11" s="1" t="s">
        <v>98</v>
      </c>
      <c r="G11" s="4">
        <v>45278</v>
      </c>
      <c r="H11" s="4">
        <v>45252</v>
      </c>
      <c r="I11" s="4">
        <v>45277</v>
      </c>
      <c r="J11" s="1" t="s">
        <v>3820</v>
      </c>
      <c r="K11" s="1">
        <v>2302</v>
      </c>
      <c r="L11" s="1" t="s">
        <v>3821</v>
      </c>
      <c r="M11" s="1" t="s">
        <v>3822</v>
      </c>
      <c r="N11" s="5" t="s">
        <v>2</v>
      </c>
      <c r="O11" s="6">
        <v>2720.52</v>
      </c>
    </row>
    <row r="12" spans="1:15" x14ac:dyDescent="0.25">
      <c r="A12" s="1" t="s">
        <v>18</v>
      </c>
      <c r="B12" s="1" t="s">
        <v>553</v>
      </c>
      <c r="C12" s="1" t="s">
        <v>20</v>
      </c>
      <c r="D12" s="1" t="s">
        <v>1336</v>
      </c>
      <c r="E12" s="1" t="s">
        <v>97</v>
      </c>
      <c r="F12" s="1" t="s">
        <v>98</v>
      </c>
      <c r="G12" s="4">
        <v>45278</v>
      </c>
      <c r="H12" s="4">
        <v>45252</v>
      </c>
      <c r="I12" s="4">
        <v>45277</v>
      </c>
      <c r="J12" s="1" t="s">
        <v>3820</v>
      </c>
      <c r="K12" s="1">
        <v>2302</v>
      </c>
      <c r="L12" s="1" t="s">
        <v>3821</v>
      </c>
      <c r="M12" s="1" t="s">
        <v>3822</v>
      </c>
      <c r="N12" s="5" t="s">
        <v>2</v>
      </c>
      <c r="O12" s="6">
        <v>2928.91</v>
      </c>
    </row>
    <row r="13" spans="1:15" x14ac:dyDescent="0.25">
      <c r="A13" s="1" t="s">
        <v>18</v>
      </c>
      <c r="B13" s="1" t="s">
        <v>553</v>
      </c>
      <c r="C13" s="1" t="s">
        <v>20</v>
      </c>
      <c r="D13" s="1" t="s">
        <v>1336</v>
      </c>
      <c r="E13" s="1" t="s">
        <v>97</v>
      </c>
      <c r="F13" s="1" t="s">
        <v>98</v>
      </c>
      <c r="G13" s="4">
        <v>45280</v>
      </c>
      <c r="H13" s="4">
        <v>45275</v>
      </c>
      <c r="I13" s="4">
        <v>45273</v>
      </c>
      <c r="J13" s="1" t="s">
        <v>3823</v>
      </c>
      <c r="K13" s="1">
        <v>2302</v>
      </c>
      <c r="L13" s="1" t="s">
        <v>3824</v>
      </c>
      <c r="M13" s="1" t="s">
        <v>3825</v>
      </c>
      <c r="N13" s="5" t="s">
        <v>1</v>
      </c>
      <c r="O13" s="6">
        <v>4191</v>
      </c>
    </row>
    <row r="14" spans="1:15" x14ac:dyDescent="0.25">
      <c r="A14" s="1" t="s">
        <v>18</v>
      </c>
      <c r="B14" s="1" t="s">
        <v>553</v>
      </c>
      <c r="C14" s="1" t="s">
        <v>20</v>
      </c>
      <c r="D14" s="1" t="s">
        <v>1336</v>
      </c>
      <c r="E14" s="1" t="s">
        <v>97</v>
      </c>
      <c r="F14" s="1" t="s">
        <v>98</v>
      </c>
      <c r="G14" s="4">
        <v>45286</v>
      </c>
      <c r="H14" s="4">
        <v>45281</v>
      </c>
      <c r="I14" s="4">
        <v>45252</v>
      </c>
      <c r="J14" s="1" t="s">
        <v>3826</v>
      </c>
      <c r="K14" s="1">
        <v>2302</v>
      </c>
      <c r="L14" s="1" t="s">
        <v>3260</v>
      </c>
      <c r="M14" s="1" t="s">
        <v>3261</v>
      </c>
      <c r="N14" s="5"/>
      <c r="O14" s="6">
        <v>875</v>
      </c>
    </row>
    <row r="15" spans="1:15" x14ac:dyDescent="0.25">
      <c r="A15" s="1" t="s">
        <v>18</v>
      </c>
      <c r="B15" s="1" t="s">
        <v>553</v>
      </c>
      <c r="C15" s="1" t="s">
        <v>20</v>
      </c>
      <c r="D15" s="1" t="s">
        <v>1336</v>
      </c>
      <c r="E15" s="1" t="s">
        <v>97</v>
      </c>
      <c r="F15" s="1" t="s">
        <v>98</v>
      </c>
      <c r="G15" s="4">
        <v>45286</v>
      </c>
      <c r="H15" s="4">
        <v>45282</v>
      </c>
      <c r="I15" s="4">
        <v>45286</v>
      </c>
      <c r="J15" s="1" t="s">
        <v>3827</v>
      </c>
      <c r="K15" s="1">
        <v>2302</v>
      </c>
      <c r="L15" s="1" t="s">
        <v>3828</v>
      </c>
      <c r="M15" s="1" t="s">
        <v>3829</v>
      </c>
      <c r="N15" s="5"/>
      <c r="O15" s="6">
        <v>5010373.84</v>
      </c>
    </row>
    <row r="16" spans="1:15" x14ac:dyDescent="0.25">
      <c r="A16" s="1" t="s">
        <v>18</v>
      </c>
      <c r="B16" s="1" t="s">
        <v>553</v>
      </c>
      <c r="C16" s="1" t="s">
        <v>20</v>
      </c>
      <c r="D16" s="1" t="s">
        <v>1336</v>
      </c>
      <c r="E16" s="1" t="s">
        <v>97</v>
      </c>
      <c r="F16" s="1" t="s">
        <v>98</v>
      </c>
      <c r="G16" s="4">
        <v>45286</v>
      </c>
      <c r="H16" s="4">
        <v>45282</v>
      </c>
      <c r="I16" s="4">
        <v>45286</v>
      </c>
      <c r="J16" s="1" t="s">
        <v>3830</v>
      </c>
      <c r="K16" s="1">
        <v>2302</v>
      </c>
      <c r="L16" s="1" t="s">
        <v>3828</v>
      </c>
      <c r="M16" s="1" t="s">
        <v>3829</v>
      </c>
      <c r="N16" s="5"/>
      <c r="O16" s="6">
        <v>100000</v>
      </c>
    </row>
    <row r="17" spans="1:15" x14ac:dyDescent="0.25">
      <c r="A17" s="1" t="s">
        <v>18</v>
      </c>
      <c r="B17" s="1" t="s">
        <v>553</v>
      </c>
      <c r="C17" s="1" t="s">
        <v>20</v>
      </c>
      <c r="D17" s="1" t="s">
        <v>1336</v>
      </c>
      <c r="E17" s="1" t="s">
        <v>97</v>
      </c>
      <c r="F17" s="1" t="s">
        <v>98</v>
      </c>
      <c r="G17" s="4">
        <v>45286</v>
      </c>
      <c r="H17" s="4">
        <v>45282</v>
      </c>
      <c r="I17" s="4">
        <v>45286</v>
      </c>
      <c r="J17" s="1" t="s">
        <v>3831</v>
      </c>
      <c r="K17" s="1">
        <v>2302</v>
      </c>
      <c r="L17" s="1" t="s">
        <v>3828</v>
      </c>
      <c r="M17" s="1" t="s">
        <v>3829</v>
      </c>
      <c r="N17" s="5"/>
      <c r="O17" s="6">
        <v>100000</v>
      </c>
    </row>
    <row r="18" spans="1:15" x14ac:dyDescent="0.25">
      <c r="A18" s="1" t="s">
        <v>18</v>
      </c>
      <c r="B18" s="1" t="s">
        <v>553</v>
      </c>
      <c r="C18" s="1" t="s">
        <v>20</v>
      </c>
      <c r="D18" s="1" t="s">
        <v>1336</v>
      </c>
      <c r="E18" s="1" t="s">
        <v>97</v>
      </c>
      <c r="F18" s="1" t="s">
        <v>98</v>
      </c>
      <c r="G18" s="4">
        <v>45286</v>
      </c>
      <c r="H18" s="4">
        <v>45282</v>
      </c>
      <c r="I18" s="4">
        <v>45286</v>
      </c>
      <c r="J18" s="1" t="s">
        <v>3832</v>
      </c>
      <c r="K18" s="1">
        <v>2302</v>
      </c>
      <c r="L18" s="1" t="s">
        <v>3828</v>
      </c>
      <c r="M18" s="1" t="s">
        <v>3829</v>
      </c>
      <c r="N18" s="5"/>
      <c r="O18" s="6">
        <v>60000</v>
      </c>
    </row>
    <row r="19" spans="1:15" x14ac:dyDescent="0.25">
      <c r="A19" s="1" t="s">
        <v>18</v>
      </c>
      <c r="B19" s="1" t="s">
        <v>553</v>
      </c>
      <c r="C19" s="1" t="s">
        <v>20</v>
      </c>
      <c r="D19" s="1" t="s">
        <v>1336</v>
      </c>
      <c r="E19" s="1" t="s">
        <v>97</v>
      </c>
      <c r="F19" s="1" t="s">
        <v>98</v>
      </c>
      <c r="G19" s="4">
        <v>45286</v>
      </c>
      <c r="H19" s="4">
        <v>45282</v>
      </c>
      <c r="I19" s="4">
        <v>45286</v>
      </c>
      <c r="J19" s="1" t="s">
        <v>3833</v>
      </c>
      <c r="K19" s="1">
        <v>2302</v>
      </c>
      <c r="L19" s="1" t="s">
        <v>3828</v>
      </c>
      <c r="M19" s="1" t="s">
        <v>3829</v>
      </c>
      <c r="N19" s="5"/>
      <c r="O19" s="6">
        <v>40000</v>
      </c>
    </row>
    <row r="20" spans="1:15" x14ac:dyDescent="0.25">
      <c r="A20" s="1" t="s">
        <v>18</v>
      </c>
      <c r="B20" s="1" t="s">
        <v>553</v>
      </c>
      <c r="C20" s="1" t="s">
        <v>20</v>
      </c>
      <c r="D20" s="1" t="s">
        <v>1336</v>
      </c>
      <c r="E20" s="1" t="s">
        <v>97</v>
      </c>
      <c r="F20" s="1" t="s">
        <v>98</v>
      </c>
      <c r="G20" s="4">
        <v>45286</v>
      </c>
      <c r="H20" s="4">
        <v>45282</v>
      </c>
      <c r="I20" s="4">
        <v>45286</v>
      </c>
      <c r="J20" s="1" t="s">
        <v>3834</v>
      </c>
      <c r="K20" s="1">
        <v>2302</v>
      </c>
      <c r="L20" s="1" t="s">
        <v>3828</v>
      </c>
      <c r="M20" s="1" t="s">
        <v>3829</v>
      </c>
      <c r="N20" s="5"/>
      <c r="O20" s="6">
        <v>40000</v>
      </c>
    </row>
    <row r="21" spans="1:15" ht="15.75" customHeight="1" x14ac:dyDescent="0.25">
      <c r="A21" s="1" t="s">
        <v>18</v>
      </c>
      <c r="B21" s="1" t="s">
        <v>553</v>
      </c>
      <c r="C21" s="1" t="s">
        <v>20</v>
      </c>
      <c r="D21" s="1" t="s">
        <v>1336</v>
      </c>
      <c r="E21" s="1" t="s">
        <v>97</v>
      </c>
      <c r="F21" s="1" t="s">
        <v>98</v>
      </c>
      <c r="G21" s="4">
        <v>45286</v>
      </c>
      <c r="H21" s="4">
        <v>45282</v>
      </c>
      <c r="I21" s="4">
        <v>45286</v>
      </c>
      <c r="J21" s="1" t="s">
        <v>3835</v>
      </c>
      <c r="K21" s="1">
        <v>2302</v>
      </c>
      <c r="L21" s="1" t="s">
        <v>3828</v>
      </c>
      <c r="M21" s="1" t="s">
        <v>3829</v>
      </c>
      <c r="N21" s="5"/>
      <c r="O21" s="6">
        <v>80000</v>
      </c>
    </row>
    <row r="22" spans="1:15" ht="15.75" customHeight="1" x14ac:dyDescent="0.25">
      <c r="A22" s="1" t="s">
        <v>18</v>
      </c>
      <c r="B22" s="1" t="s">
        <v>553</v>
      </c>
      <c r="C22" s="1" t="s">
        <v>20</v>
      </c>
      <c r="D22" s="1" t="s">
        <v>1336</v>
      </c>
      <c r="E22" s="1" t="s">
        <v>97</v>
      </c>
      <c r="F22" s="1" t="s">
        <v>98</v>
      </c>
      <c r="G22" s="4">
        <v>45286</v>
      </c>
      <c r="H22" s="4">
        <v>45282</v>
      </c>
      <c r="I22" s="4">
        <v>45286</v>
      </c>
      <c r="J22" s="1" t="s">
        <v>3836</v>
      </c>
      <c r="K22" s="1">
        <v>2302</v>
      </c>
      <c r="L22" s="1" t="s">
        <v>3828</v>
      </c>
      <c r="M22" s="1" t="s">
        <v>3829</v>
      </c>
      <c r="N22" s="5"/>
      <c r="O22" s="6">
        <v>80000</v>
      </c>
    </row>
    <row r="23" spans="1:15" ht="15.75" customHeight="1" x14ac:dyDescent="0.25">
      <c r="A23" s="1" t="s">
        <v>18</v>
      </c>
      <c r="B23" s="1" t="s">
        <v>553</v>
      </c>
      <c r="C23" s="1" t="s">
        <v>20</v>
      </c>
      <c r="D23" s="1" t="s">
        <v>1336</v>
      </c>
      <c r="E23" s="1" t="s">
        <v>97</v>
      </c>
      <c r="F23" s="1" t="s">
        <v>98</v>
      </c>
      <c r="G23" s="4">
        <v>45286</v>
      </c>
      <c r="H23" s="4">
        <v>45282</v>
      </c>
      <c r="I23" s="4">
        <v>45286</v>
      </c>
      <c r="J23" s="1" t="s">
        <v>3837</v>
      </c>
      <c r="K23" s="1">
        <v>2302</v>
      </c>
      <c r="L23" s="1" t="s">
        <v>3828</v>
      </c>
      <c r="M23" s="1" t="s">
        <v>3829</v>
      </c>
      <c r="N23" s="5"/>
      <c r="O23" s="6">
        <v>60000</v>
      </c>
    </row>
    <row r="24" spans="1:15" ht="15.75" customHeight="1" x14ac:dyDescent="0.25">
      <c r="A24" s="1" t="s">
        <v>18</v>
      </c>
      <c r="B24" s="1" t="s">
        <v>553</v>
      </c>
      <c r="C24" s="1" t="s">
        <v>20</v>
      </c>
      <c r="D24" s="1" t="s">
        <v>1336</v>
      </c>
      <c r="E24" s="1" t="s">
        <v>97</v>
      </c>
      <c r="F24" s="1" t="s">
        <v>98</v>
      </c>
      <c r="G24" s="4">
        <v>45286</v>
      </c>
      <c r="H24" s="4">
        <v>45282</v>
      </c>
      <c r="I24" s="4">
        <v>45286</v>
      </c>
      <c r="J24" s="1" t="s">
        <v>3838</v>
      </c>
      <c r="K24" s="1">
        <v>2302</v>
      </c>
      <c r="L24" s="1" t="s">
        <v>3828</v>
      </c>
      <c r="M24" s="1" t="s">
        <v>3829</v>
      </c>
      <c r="N24" s="5"/>
      <c r="O24" s="6">
        <v>50000</v>
      </c>
    </row>
    <row r="25" spans="1:15" ht="15.75" customHeight="1" x14ac:dyDescent="0.25">
      <c r="A25" s="1" t="s">
        <v>18</v>
      </c>
      <c r="B25" s="1" t="s">
        <v>553</v>
      </c>
      <c r="C25" s="1" t="s">
        <v>20</v>
      </c>
      <c r="D25" s="1" t="s">
        <v>1336</v>
      </c>
      <c r="E25" s="1" t="s">
        <v>97</v>
      </c>
      <c r="F25" s="1" t="s">
        <v>98</v>
      </c>
      <c r="G25" s="4">
        <v>45286</v>
      </c>
      <c r="H25" s="4">
        <v>45282</v>
      </c>
      <c r="I25" s="4">
        <v>45286</v>
      </c>
      <c r="J25" s="1" t="s">
        <v>3839</v>
      </c>
      <c r="K25" s="1">
        <v>2302</v>
      </c>
      <c r="L25" s="1" t="s">
        <v>3828</v>
      </c>
      <c r="M25" s="1" t="s">
        <v>3829</v>
      </c>
      <c r="N25" s="5"/>
      <c r="O25" s="6">
        <v>120000</v>
      </c>
    </row>
    <row r="26" spans="1:15" ht="15.75" customHeight="1" x14ac:dyDescent="0.25">
      <c r="A26" s="1" t="s">
        <v>18</v>
      </c>
      <c r="B26" s="1" t="s">
        <v>553</v>
      </c>
      <c r="C26" s="1" t="s">
        <v>20</v>
      </c>
      <c r="D26" s="1" t="s">
        <v>1336</v>
      </c>
      <c r="E26" s="1" t="s">
        <v>97</v>
      </c>
      <c r="F26" s="1" t="s">
        <v>98</v>
      </c>
      <c r="G26" s="4">
        <v>45286</v>
      </c>
      <c r="H26" s="4">
        <v>45282</v>
      </c>
      <c r="I26" s="4">
        <v>45286</v>
      </c>
      <c r="J26" s="1" t="s">
        <v>3840</v>
      </c>
      <c r="K26" s="1">
        <v>2302</v>
      </c>
      <c r="L26" s="1" t="s">
        <v>3828</v>
      </c>
      <c r="M26" s="1" t="s">
        <v>3829</v>
      </c>
      <c r="N26" s="5"/>
      <c r="O26" s="6">
        <v>50000</v>
      </c>
    </row>
    <row r="27" spans="1:15" ht="15.75" customHeight="1" x14ac:dyDescent="0.25">
      <c r="A27" s="1" t="s">
        <v>18</v>
      </c>
      <c r="B27" s="1" t="s">
        <v>553</v>
      </c>
      <c r="C27" s="1" t="s">
        <v>20</v>
      </c>
      <c r="D27" s="1" t="s">
        <v>1336</v>
      </c>
      <c r="E27" s="1" t="s">
        <v>97</v>
      </c>
      <c r="F27" s="1" t="s">
        <v>98</v>
      </c>
      <c r="G27" s="4">
        <v>45286</v>
      </c>
      <c r="H27" s="4">
        <v>45282</v>
      </c>
      <c r="I27" s="4">
        <v>45286</v>
      </c>
      <c r="J27" s="1" t="s">
        <v>3841</v>
      </c>
      <c r="K27" s="1">
        <v>2302</v>
      </c>
      <c r="L27" s="1" t="s">
        <v>3828</v>
      </c>
      <c r="M27" s="1" t="s">
        <v>3829</v>
      </c>
      <c r="N27" s="5"/>
      <c r="O27" s="6">
        <v>100000</v>
      </c>
    </row>
    <row r="28" spans="1:15" ht="15.75" customHeight="1" x14ac:dyDescent="0.25">
      <c r="A28" s="1" t="s">
        <v>18</v>
      </c>
      <c r="B28" s="1" t="s">
        <v>553</v>
      </c>
      <c r="C28" s="1" t="s">
        <v>20</v>
      </c>
      <c r="D28" s="1" t="s">
        <v>1336</v>
      </c>
      <c r="E28" s="1" t="s">
        <v>97</v>
      </c>
      <c r="F28" s="1" t="s">
        <v>98</v>
      </c>
      <c r="G28" s="4">
        <v>45286</v>
      </c>
      <c r="H28" s="4">
        <v>45282</v>
      </c>
      <c r="I28" s="4">
        <v>45286</v>
      </c>
      <c r="J28" s="1" t="s">
        <v>3842</v>
      </c>
      <c r="K28" s="1">
        <v>2302</v>
      </c>
      <c r="L28" s="1" t="s">
        <v>3828</v>
      </c>
      <c r="M28" s="1" t="s">
        <v>3829</v>
      </c>
      <c r="N28" s="5"/>
      <c r="O28" s="6">
        <v>60000</v>
      </c>
    </row>
    <row r="29" spans="1:15" ht="15.75" customHeight="1" x14ac:dyDescent="0.25">
      <c r="A29" s="1" t="s">
        <v>18</v>
      </c>
      <c r="B29" s="1" t="s">
        <v>553</v>
      </c>
      <c r="C29" s="1" t="s">
        <v>20</v>
      </c>
      <c r="D29" s="1" t="s">
        <v>1336</v>
      </c>
      <c r="E29" s="1" t="s">
        <v>97</v>
      </c>
      <c r="F29" s="1" t="s">
        <v>98</v>
      </c>
      <c r="G29" s="4">
        <v>45286</v>
      </c>
      <c r="H29" s="4">
        <v>45282</v>
      </c>
      <c r="I29" s="4">
        <v>45286</v>
      </c>
      <c r="J29" s="1" t="s">
        <v>3843</v>
      </c>
      <c r="K29" s="1">
        <v>2302</v>
      </c>
      <c r="L29" s="1" t="s">
        <v>3828</v>
      </c>
      <c r="M29" s="1" t="s">
        <v>3829</v>
      </c>
      <c r="N29" s="5"/>
      <c r="O29" s="6">
        <v>100000</v>
      </c>
    </row>
    <row r="30" spans="1:15" ht="15.75" customHeight="1" x14ac:dyDescent="0.25">
      <c r="A30" s="1" t="s">
        <v>18</v>
      </c>
      <c r="B30" s="1" t="s">
        <v>553</v>
      </c>
      <c r="C30" s="1" t="s">
        <v>20</v>
      </c>
      <c r="D30" s="1" t="s">
        <v>1336</v>
      </c>
      <c r="E30" s="1" t="s">
        <v>97</v>
      </c>
      <c r="F30" s="1" t="s">
        <v>98</v>
      </c>
      <c r="G30" s="4">
        <v>45286</v>
      </c>
      <c r="H30" s="4">
        <v>45282</v>
      </c>
      <c r="I30" s="4">
        <v>45286</v>
      </c>
      <c r="J30" s="1" t="s">
        <v>3844</v>
      </c>
      <c r="K30" s="1">
        <v>2302</v>
      </c>
      <c r="L30" s="1" t="s">
        <v>3828</v>
      </c>
      <c r="M30" s="1" t="s">
        <v>3829</v>
      </c>
      <c r="N30" s="5"/>
      <c r="O30" s="6">
        <v>100000</v>
      </c>
    </row>
    <row r="31" spans="1:15" ht="15.75" customHeight="1" x14ac:dyDescent="0.25">
      <c r="A31" s="1" t="s">
        <v>18</v>
      </c>
      <c r="B31" s="1" t="s">
        <v>553</v>
      </c>
      <c r="C31" s="1" t="s">
        <v>20</v>
      </c>
      <c r="D31" s="1" t="s">
        <v>1336</v>
      </c>
      <c r="E31" s="1" t="s">
        <v>97</v>
      </c>
      <c r="F31" s="1" t="s">
        <v>98</v>
      </c>
      <c r="G31" s="4">
        <v>45286</v>
      </c>
      <c r="H31" s="4">
        <v>45282</v>
      </c>
      <c r="I31" s="4">
        <v>45286</v>
      </c>
      <c r="J31" s="1" t="s">
        <v>3845</v>
      </c>
      <c r="K31" s="1">
        <v>2302</v>
      </c>
      <c r="L31" s="1" t="s">
        <v>3828</v>
      </c>
      <c r="M31" s="1" t="s">
        <v>3829</v>
      </c>
      <c r="N31" s="5"/>
      <c r="O31" s="6">
        <v>100000</v>
      </c>
    </row>
    <row r="32" spans="1:15" ht="15.75" customHeight="1" x14ac:dyDescent="0.25">
      <c r="A32" s="1" t="s">
        <v>18</v>
      </c>
      <c r="B32" s="1" t="s">
        <v>553</v>
      </c>
      <c r="C32" s="1" t="s">
        <v>20</v>
      </c>
      <c r="D32" s="1" t="s">
        <v>1336</v>
      </c>
      <c r="E32" s="1" t="s">
        <v>97</v>
      </c>
      <c r="F32" s="1" t="s">
        <v>98</v>
      </c>
      <c r="G32" s="4">
        <v>45286</v>
      </c>
      <c r="H32" s="4">
        <v>45282</v>
      </c>
      <c r="I32" s="4">
        <v>45286</v>
      </c>
      <c r="J32" s="1" t="s">
        <v>3846</v>
      </c>
      <c r="K32" s="1">
        <v>2302</v>
      </c>
      <c r="L32" s="1" t="s">
        <v>3828</v>
      </c>
      <c r="M32" s="1" t="s">
        <v>3829</v>
      </c>
      <c r="N32" s="5"/>
      <c r="O32" s="6">
        <v>100000</v>
      </c>
    </row>
    <row r="33" spans="1:15" ht="15.75" customHeight="1" x14ac:dyDescent="0.25">
      <c r="A33" s="1" t="s">
        <v>18</v>
      </c>
      <c r="B33" s="1" t="s">
        <v>553</v>
      </c>
      <c r="C33" s="1" t="s">
        <v>20</v>
      </c>
      <c r="D33" s="1" t="s">
        <v>1336</v>
      </c>
      <c r="E33" s="1" t="s">
        <v>97</v>
      </c>
      <c r="F33" s="1" t="s">
        <v>98</v>
      </c>
      <c r="G33" s="4">
        <v>45286</v>
      </c>
      <c r="H33" s="4">
        <v>45282</v>
      </c>
      <c r="I33" s="4">
        <v>45286</v>
      </c>
      <c r="J33" s="1" t="s">
        <v>3847</v>
      </c>
      <c r="K33" s="1">
        <v>2302</v>
      </c>
      <c r="L33" s="1" t="s">
        <v>3828</v>
      </c>
      <c r="M33" s="1" t="s">
        <v>3829</v>
      </c>
      <c r="N33" s="5"/>
      <c r="O33" s="6">
        <v>100000</v>
      </c>
    </row>
    <row r="34" spans="1:15" ht="15.75" customHeight="1" x14ac:dyDescent="0.25">
      <c r="A34" s="1" t="s">
        <v>18</v>
      </c>
      <c r="B34" s="1" t="s">
        <v>553</v>
      </c>
      <c r="C34" s="1" t="s">
        <v>20</v>
      </c>
      <c r="D34" s="1" t="s">
        <v>1336</v>
      </c>
      <c r="E34" s="1" t="s">
        <v>97</v>
      </c>
      <c r="F34" s="1" t="s">
        <v>98</v>
      </c>
      <c r="G34" s="4">
        <v>45286</v>
      </c>
      <c r="H34" s="4">
        <v>45282</v>
      </c>
      <c r="I34" s="4">
        <v>45286</v>
      </c>
      <c r="J34" s="1" t="s">
        <v>3848</v>
      </c>
      <c r="K34" s="1">
        <v>2302</v>
      </c>
      <c r="L34" s="1" t="s">
        <v>3828</v>
      </c>
      <c r="M34" s="1" t="s">
        <v>3829</v>
      </c>
      <c r="N34" s="5"/>
      <c r="O34" s="6">
        <v>162000</v>
      </c>
    </row>
    <row r="35" spans="1:15" ht="15.75" customHeight="1" x14ac:dyDescent="0.25">
      <c r="A35" s="1" t="s">
        <v>18</v>
      </c>
      <c r="B35" s="1" t="s">
        <v>553</v>
      </c>
      <c r="C35" s="1" t="s">
        <v>20</v>
      </c>
      <c r="D35" s="1" t="s">
        <v>1336</v>
      </c>
      <c r="E35" s="1" t="s">
        <v>97</v>
      </c>
      <c r="F35" s="1" t="s">
        <v>98</v>
      </c>
      <c r="G35" s="4">
        <v>45286</v>
      </c>
      <c r="H35" s="4">
        <v>45282</v>
      </c>
      <c r="I35" s="4">
        <v>45286</v>
      </c>
      <c r="J35" s="1" t="s">
        <v>3849</v>
      </c>
      <c r="K35" s="1">
        <v>2302</v>
      </c>
      <c r="L35" s="1" t="s">
        <v>3828</v>
      </c>
      <c r="M35" s="1" t="s">
        <v>3829</v>
      </c>
      <c r="N35" s="5"/>
      <c r="O35" s="6">
        <v>100000</v>
      </c>
    </row>
    <row r="36" spans="1:15" ht="15.75" customHeight="1" x14ac:dyDescent="0.25">
      <c r="A36" s="1" t="s">
        <v>18</v>
      </c>
      <c r="B36" s="1" t="s">
        <v>553</v>
      </c>
      <c r="C36" s="1" t="s">
        <v>20</v>
      </c>
      <c r="D36" s="1" t="s">
        <v>1336</v>
      </c>
      <c r="E36" s="1" t="s">
        <v>97</v>
      </c>
      <c r="F36" s="1" t="s">
        <v>98</v>
      </c>
      <c r="G36" s="4">
        <v>45286</v>
      </c>
      <c r="H36" s="4">
        <v>45282</v>
      </c>
      <c r="I36" s="4">
        <v>45286</v>
      </c>
      <c r="J36" s="1" t="s">
        <v>3850</v>
      </c>
      <c r="K36" s="1">
        <v>2302</v>
      </c>
      <c r="L36" s="1" t="s">
        <v>3828</v>
      </c>
      <c r="M36" s="1" t="s">
        <v>3829</v>
      </c>
      <c r="N36" s="5"/>
      <c r="O36" s="6">
        <v>100000</v>
      </c>
    </row>
    <row r="37" spans="1:15" ht="15.75" customHeight="1" x14ac:dyDescent="0.25">
      <c r="A37" s="1" t="s">
        <v>18</v>
      </c>
      <c r="B37" s="1" t="s">
        <v>553</v>
      </c>
      <c r="C37" s="1" t="s">
        <v>20</v>
      </c>
      <c r="D37" s="1" t="s">
        <v>1336</v>
      </c>
      <c r="E37" s="1" t="s">
        <v>97</v>
      </c>
      <c r="F37" s="1" t="s">
        <v>98</v>
      </c>
      <c r="G37" s="4">
        <v>45286</v>
      </c>
      <c r="H37" s="4">
        <v>45282</v>
      </c>
      <c r="I37" s="4">
        <v>45286</v>
      </c>
      <c r="J37" s="1" t="s">
        <v>3851</v>
      </c>
      <c r="K37" s="1">
        <v>2302</v>
      </c>
      <c r="L37" s="1" t="s">
        <v>3828</v>
      </c>
      <c r="M37" s="1" t="s">
        <v>3829</v>
      </c>
      <c r="N37" s="5"/>
      <c r="O37" s="6">
        <v>162000</v>
      </c>
    </row>
    <row r="38" spans="1:15" ht="15.75" customHeight="1" x14ac:dyDescent="0.25">
      <c r="A38" s="1" t="s">
        <v>18</v>
      </c>
      <c r="B38" s="1" t="s">
        <v>553</v>
      </c>
      <c r="C38" s="1" t="s">
        <v>20</v>
      </c>
      <c r="D38" s="1" t="s">
        <v>1336</v>
      </c>
      <c r="E38" s="1" t="s">
        <v>97</v>
      </c>
      <c r="F38" s="1" t="s">
        <v>98</v>
      </c>
      <c r="G38" s="4">
        <v>45286</v>
      </c>
      <c r="H38" s="4">
        <v>45282</v>
      </c>
      <c r="I38" s="4">
        <v>45286</v>
      </c>
      <c r="J38" s="1" t="s">
        <v>3852</v>
      </c>
      <c r="K38" s="1">
        <v>2302</v>
      </c>
      <c r="L38" s="1" t="s">
        <v>3828</v>
      </c>
      <c r="M38" s="1" t="s">
        <v>3829</v>
      </c>
      <c r="N38" s="5"/>
      <c r="O38" s="6">
        <v>193732.61</v>
      </c>
    </row>
    <row r="39" spans="1:15" ht="15.75" customHeight="1" x14ac:dyDescent="0.25">
      <c r="A39" s="1" t="s">
        <v>18</v>
      </c>
      <c r="B39" s="1" t="s">
        <v>553</v>
      </c>
      <c r="C39" s="1" t="s">
        <v>20</v>
      </c>
      <c r="D39" s="1" t="s">
        <v>1336</v>
      </c>
      <c r="E39" s="1" t="s">
        <v>97</v>
      </c>
      <c r="F39" s="1" t="s">
        <v>98</v>
      </c>
      <c r="G39" s="4">
        <v>45286</v>
      </c>
      <c r="H39" s="4">
        <v>45282</v>
      </c>
      <c r="I39" s="4">
        <v>45286</v>
      </c>
      <c r="J39" s="1" t="s">
        <v>3853</v>
      </c>
      <c r="K39" s="1">
        <v>2302</v>
      </c>
      <c r="L39" s="1" t="s">
        <v>3828</v>
      </c>
      <c r="M39" s="1" t="s">
        <v>3829</v>
      </c>
      <c r="N39" s="5"/>
      <c r="O39" s="6">
        <v>193732.61</v>
      </c>
    </row>
    <row r="40" spans="1:15" ht="15.75" customHeight="1" x14ac:dyDescent="0.25">
      <c r="A40" s="1" t="s">
        <v>18</v>
      </c>
      <c r="B40" s="1" t="s">
        <v>553</v>
      </c>
      <c r="C40" s="1" t="s">
        <v>20</v>
      </c>
      <c r="D40" s="1" t="s">
        <v>1336</v>
      </c>
      <c r="E40" s="1" t="s">
        <v>97</v>
      </c>
      <c r="F40" s="1" t="s">
        <v>98</v>
      </c>
      <c r="G40" s="4">
        <v>45286</v>
      </c>
      <c r="H40" s="4">
        <v>45282</v>
      </c>
      <c r="I40" s="4">
        <v>45286</v>
      </c>
      <c r="J40" s="1" t="s">
        <v>3854</v>
      </c>
      <c r="K40" s="1">
        <v>2302</v>
      </c>
      <c r="L40" s="1" t="s">
        <v>3828</v>
      </c>
      <c r="M40" s="1" t="s">
        <v>3829</v>
      </c>
      <c r="N40" s="5"/>
      <c r="O40" s="6">
        <v>193732.61</v>
      </c>
    </row>
    <row r="41" spans="1:15" ht="15.75" customHeight="1" x14ac:dyDescent="0.25">
      <c r="A41" s="1" t="s">
        <v>18</v>
      </c>
      <c r="B41" s="1" t="s">
        <v>553</v>
      </c>
      <c r="C41" s="1" t="s">
        <v>20</v>
      </c>
      <c r="D41" s="1" t="s">
        <v>1336</v>
      </c>
      <c r="E41" s="1" t="s">
        <v>97</v>
      </c>
      <c r="F41" s="1" t="s">
        <v>98</v>
      </c>
      <c r="G41" s="4">
        <v>45286</v>
      </c>
      <c r="H41" s="4">
        <v>45282</v>
      </c>
      <c r="I41" s="4">
        <v>45286</v>
      </c>
      <c r="J41" s="1" t="s">
        <v>3855</v>
      </c>
      <c r="K41" s="1">
        <v>2302</v>
      </c>
      <c r="L41" s="1" t="s">
        <v>3828</v>
      </c>
      <c r="M41" s="1" t="s">
        <v>3829</v>
      </c>
      <c r="N41" s="5"/>
      <c r="O41" s="6">
        <v>193732.61</v>
      </c>
    </row>
    <row r="42" spans="1:15" ht="15.75" customHeight="1" x14ac:dyDescent="0.25">
      <c r="A42" s="1" t="s">
        <v>18</v>
      </c>
      <c r="B42" s="1" t="s">
        <v>553</v>
      </c>
      <c r="C42" s="1" t="s">
        <v>20</v>
      </c>
      <c r="D42" s="1" t="s">
        <v>1336</v>
      </c>
      <c r="E42" s="1" t="s">
        <v>97</v>
      </c>
      <c r="F42" s="1" t="s">
        <v>98</v>
      </c>
      <c r="G42" s="4">
        <v>45286</v>
      </c>
      <c r="H42" s="4">
        <v>45282</v>
      </c>
      <c r="I42" s="4">
        <v>45286</v>
      </c>
      <c r="J42" s="1" t="s">
        <v>3856</v>
      </c>
      <c r="K42" s="1">
        <v>2302</v>
      </c>
      <c r="L42" s="1" t="s">
        <v>3828</v>
      </c>
      <c r="M42" s="1" t="s">
        <v>3829</v>
      </c>
      <c r="N42" s="5"/>
      <c r="O42" s="6">
        <v>1549860.86</v>
      </c>
    </row>
    <row r="43" spans="1:15" ht="15.75" customHeight="1" x14ac:dyDescent="0.25">
      <c r="A43" s="1" t="s">
        <v>18</v>
      </c>
      <c r="B43" s="1" t="s">
        <v>553</v>
      </c>
      <c r="C43" s="1" t="s">
        <v>20</v>
      </c>
      <c r="D43" s="1" t="s">
        <v>1336</v>
      </c>
      <c r="E43" s="1" t="s">
        <v>1721</v>
      </c>
      <c r="F43" s="1" t="s">
        <v>1722</v>
      </c>
      <c r="G43" s="4">
        <v>45267</v>
      </c>
      <c r="H43" s="4">
        <v>45267</v>
      </c>
      <c r="I43" s="4">
        <v>45173</v>
      </c>
      <c r="J43" s="1" t="s">
        <v>3857</v>
      </c>
      <c r="K43" s="1">
        <v>2302</v>
      </c>
      <c r="L43" s="1" t="s">
        <v>3092</v>
      </c>
      <c r="M43" s="1" t="s">
        <v>3093</v>
      </c>
      <c r="N43" s="5" t="s">
        <v>2</v>
      </c>
      <c r="O43" s="6">
        <v>2378.3000000000002</v>
      </c>
    </row>
    <row r="44" spans="1:15" ht="15.75" customHeight="1" x14ac:dyDescent="0.25">
      <c r="A44" s="1" t="s">
        <v>18</v>
      </c>
      <c r="B44" s="1" t="s">
        <v>553</v>
      </c>
      <c r="C44" s="1" t="s">
        <v>20</v>
      </c>
      <c r="D44" s="1" t="s">
        <v>1336</v>
      </c>
      <c r="E44" s="1" t="s">
        <v>1721</v>
      </c>
      <c r="F44" s="1" t="s">
        <v>1722</v>
      </c>
      <c r="G44" s="4">
        <v>45281</v>
      </c>
      <c r="H44" s="4">
        <v>45267</v>
      </c>
      <c r="I44" s="4">
        <v>45168</v>
      </c>
      <c r="J44" s="1" t="s">
        <v>3858</v>
      </c>
      <c r="K44" s="1">
        <v>2302</v>
      </c>
      <c r="L44" s="1" t="s">
        <v>3859</v>
      </c>
      <c r="M44" s="1" t="s">
        <v>3860</v>
      </c>
      <c r="N44" s="5"/>
      <c r="O44" s="6">
        <v>20474.400000000001</v>
      </c>
    </row>
    <row r="45" spans="1:15" ht="15.75" customHeight="1" x14ac:dyDescent="0.25">
      <c r="A45" s="1" t="s">
        <v>18</v>
      </c>
      <c r="B45" s="1" t="s">
        <v>553</v>
      </c>
      <c r="C45" s="1" t="s">
        <v>20</v>
      </c>
      <c r="D45" s="1" t="s">
        <v>1336</v>
      </c>
      <c r="E45" s="1" t="s">
        <v>1721</v>
      </c>
      <c r="F45" s="1" t="s">
        <v>1722</v>
      </c>
      <c r="G45" s="4">
        <v>45281</v>
      </c>
      <c r="H45" s="4">
        <v>45180</v>
      </c>
      <c r="I45" s="4">
        <v>45168</v>
      </c>
      <c r="J45" s="1" t="s">
        <v>3861</v>
      </c>
      <c r="K45" s="1">
        <v>2302</v>
      </c>
      <c r="L45" s="1" t="s">
        <v>3619</v>
      </c>
      <c r="M45" s="1" t="s">
        <v>3620</v>
      </c>
      <c r="N45" s="5"/>
      <c r="O45" s="6">
        <v>8430</v>
      </c>
    </row>
    <row r="46" spans="1:15" ht="15.75" customHeight="1" x14ac:dyDescent="0.25">
      <c r="A46" s="1" t="s">
        <v>18</v>
      </c>
      <c r="B46" s="1" t="s">
        <v>553</v>
      </c>
      <c r="C46" s="1" t="s">
        <v>20</v>
      </c>
      <c r="D46" s="1" t="s">
        <v>1336</v>
      </c>
      <c r="E46" s="1" t="s">
        <v>1721</v>
      </c>
      <c r="F46" s="1" t="s">
        <v>1722</v>
      </c>
      <c r="G46" s="4">
        <v>45281</v>
      </c>
      <c r="H46" s="4">
        <v>45162</v>
      </c>
      <c r="I46" s="4">
        <v>45168</v>
      </c>
      <c r="J46" s="1" t="s">
        <v>3862</v>
      </c>
      <c r="K46" s="1">
        <v>2302</v>
      </c>
      <c r="L46" s="1" t="s">
        <v>3178</v>
      </c>
      <c r="M46" s="1" t="s">
        <v>3179</v>
      </c>
      <c r="N46" s="5"/>
      <c r="O46" s="6">
        <v>9984</v>
      </c>
    </row>
    <row r="47" spans="1:15" ht="15.75" customHeight="1" x14ac:dyDescent="0.25">
      <c r="A47" s="1" t="s">
        <v>18</v>
      </c>
      <c r="B47" s="1" t="s">
        <v>553</v>
      </c>
      <c r="C47" s="1" t="s">
        <v>20</v>
      </c>
      <c r="D47" s="1" t="s">
        <v>1336</v>
      </c>
      <c r="E47" s="1" t="s">
        <v>1721</v>
      </c>
      <c r="F47" s="1" t="s">
        <v>1722</v>
      </c>
      <c r="G47" s="4">
        <v>45281</v>
      </c>
      <c r="H47" s="4">
        <v>45174</v>
      </c>
      <c r="I47" s="4">
        <v>45169</v>
      </c>
      <c r="J47" s="1" t="s">
        <v>3863</v>
      </c>
      <c r="K47" s="1">
        <v>2302</v>
      </c>
      <c r="L47" s="1" t="s">
        <v>3864</v>
      </c>
      <c r="M47" s="1" t="s">
        <v>3865</v>
      </c>
      <c r="N47" s="5"/>
      <c r="O47" s="6">
        <v>7598.72</v>
      </c>
    </row>
    <row r="48" spans="1:15" ht="15.75" customHeight="1" x14ac:dyDescent="0.25">
      <c r="A48" s="1" t="s">
        <v>18</v>
      </c>
      <c r="B48" s="1" t="s">
        <v>553</v>
      </c>
      <c r="C48" s="1" t="s">
        <v>20</v>
      </c>
      <c r="D48" s="1" t="s">
        <v>1336</v>
      </c>
      <c r="E48" s="1" t="s">
        <v>1721</v>
      </c>
      <c r="F48" s="1" t="s">
        <v>1722</v>
      </c>
      <c r="G48" s="4">
        <v>45281</v>
      </c>
      <c r="H48" s="4">
        <v>45183</v>
      </c>
      <c r="I48" s="4">
        <v>45169</v>
      </c>
      <c r="J48" s="1" t="s">
        <v>3866</v>
      </c>
      <c r="K48" s="1">
        <v>2302</v>
      </c>
      <c r="L48" s="1" t="s">
        <v>3867</v>
      </c>
      <c r="M48" s="1" t="s">
        <v>3868</v>
      </c>
      <c r="N48" s="5"/>
      <c r="O48" s="6">
        <v>80168.399999999994</v>
      </c>
    </row>
    <row r="49" spans="1:15" ht="15.75" customHeight="1" x14ac:dyDescent="0.25">
      <c r="A49" s="1" t="s">
        <v>18</v>
      </c>
      <c r="B49" s="1" t="s">
        <v>553</v>
      </c>
      <c r="C49" s="1" t="s">
        <v>20</v>
      </c>
      <c r="D49" s="1" t="s">
        <v>1336</v>
      </c>
      <c r="E49" s="1" t="s">
        <v>1721</v>
      </c>
      <c r="F49" s="1" t="s">
        <v>1722</v>
      </c>
      <c r="G49" s="4">
        <v>45281</v>
      </c>
      <c r="H49" s="4">
        <v>45183</v>
      </c>
      <c r="I49" s="4">
        <v>45169</v>
      </c>
      <c r="J49" s="1" t="s">
        <v>3869</v>
      </c>
      <c r="K49" s="1">
        <v>2302</v>
      </c>
      <c r="L49" s="1" t="s">
        <v>559</v>
      </c>
      <c r="M49" s="1" t="s">
        <v>560</v>
      </c>
      <c r="N49" s="5"/>
      <c r="O49" s="6">
        <v>31046</v>
      </c>
    </row>
    <row r="50" spans="1:15" ht="15.75" customHeight="1" x14ac:dyDescent="0.25">
      <c r="A50" s="1" t="s">
        <v>18</v>
      </c>
      <c r="B50" s="1" t="s">
        <v>553</v>
      </c>
      <c r="C50" s="1" t="s">
        <v>20</v>
      </c>
      <c r="D50" s="1" t="s">
        <v>1336</v>
      </c>
      <c r="E50" s="1" t="s">
        <v>1721</v>
      </c>
      <c r="F50" s="1" t="s">
        <v>1722</v>
      </c>
      <c r="G50" s="4">
        <v>45281</v>
      </c>
      <c r="H50" s="4">
        <v>45175</v>
      </c>
      <c r="I50" s="4">
        <v>45169</v>
      </c>
      <c r="J50" s="1" t="s">
        <v>3870</v>
      </c>
      <c r="K50" s="1">
        <v>2302</v>
      </c>
      <c r="L50" s="1" t="s">
        <v>3212</v>
      </c>
      <c r="M50" s="1" t="s">
        <v>3213</v>
      </c>
      <c r="N50" s="5"/>
      <c r="O50" s="6">
        <v>8373.5</v>
      </c>
    </row>
    <row r="51" spans="1:15" ht="15.75" customHeight="1" x14ac:dyDescent="0.25">
      <c r="A51" s="1" t="s">
        <v>18</v>
      </c>
      <c r="B51" s="1" t="s">
        <v>553</v>
      </c>
      <c r="C51" s="1" t="s">
        <v>20</v>
      </c>
      <c r="D51" s="1" t="s">
        <v>1336</v>
      </c>
      <c r="E51" s="1" t="s">
        <v>1721</v>
      </c>
      <c r="F51" s="1" t="s">
        <v>1722</v>
      </c>
      <c r="G51" s="4">
        <v>45281</v>
      </c>
      <c r="H51" s="4">
        <v>45175</v>
      </c>
      <c r="I51" s="4">
        <v>45169</v>
      </c>
      <c r="J51" s="1" t="s">
        <v>3871</v>
      </c>
      <c r="K51" s="1">
        <v>2302</v>
      </c>
      <c r="L51" s="1" t="s">
        <v>3212</v>
      </c>
      <c r="M51" s="1" t="s">
        <v>3213</v>
      </c>
      <c r="N51" s="5"/>
      <c r="O51" s="6">
        <v>8373.5</v>
      </c>
    </row>
    <row r="52" spans="1:15" ht="15.75" customHeight="1" x14ac:dyDescent="0.25">
      <c r="A52" s="1" t="s">
        <v>18</v>
      </c>
      <c r="B52" s="1" t="s">
        <v>553</v>
      </c>
      <c r="C52" s="1" t="s">
        <v>20</v>
      </c>
      <c r="D52" s="1" t="s">
        <v>1336</v>
      </c>
      <c r="E52" s="1" t="s">
        <v>1721</v>
      </c>
      <c r="F52" s="1" t="s">
        <v>1722</v>
      </c>
      <c r="G52" s="4">
        <v>45281</v>
      </c>
      <c r="H52" s="4">
        <v>45175</v>
      </c>
      <c r="I52" s="4">
        <v>45169</v>
      </c>
      <c r="J52" s="1" t="s">
        <v>3872</v>
      </c>
      <c r="K52" s="1">
        <v>2302</v>
      </c>
      <c r="L52" s="1" t="s">
        <v>3212</v>
      </c>
      <c r="M52" s="1" t="s">
        <v>3213</v>
      </c>
      <c r="N52" s="5"/>
      <c r="O52" s="6">
        <v>502.41</v>
      </c>
    </row>
    <row r="53" spans="1:15" ht="15.75" customHeight="1" x14ac:dyDescent="0.25">
      <c r="A53" s="1" t="s">
        <v>18</v>
      </c>
      <c r="B53" s="1" t="s">
        <v>553</v>
      </c>
      <c r="C53" s="1" t="s">
        <v>20</v>
      </c>
      <c r="D53" s="1" t="s">
        <v>1336</v>
      </c>
      <c r="E53" s="1" t="s">
        <v>1721</v>
      </c>
      <c r="F53" s="1" t="s">
        <v>1722</v>
      </c>
      <c r="G53" s="4">
        <v>45281</v>
      </c>
      <c r="H53" s="4">
        <v>45175</v>
      </c>
      <c r="I53" s="4">
        <v>45169</v>
      </c>
      <c r="J53" s="1" t="s">
        <v>3873</v>
      </c>
      <c r="K53" s="1">
        <v>2302</v>
      </c>
      <c r="L53" s="1" t="s">
        <v>3212</v>
      </c>
      <c r="M53" s="1" t="s">
        <v>3213</v>
      </c>
      <c r="N53" s="5"/>
      <c r="O53" s="6">
        <v>20875.5</v>
      </c>
    </row>
    <row r="54" spans="1:15" ht="15.75" customHeight="1" x14ac:dyDescent="0.25">
      <c r="A54" s="1" t="s">
        <v>18</v>
      </c>
      <c r="B54" s="1" t="s">
        <v>553</v>
      </c>
      <c r="C54" s="1" t="s">
        <v>20</v>
      </c>
      <c r="D54" s="1" t="s">
        <v>1336</v>
      </c>
      <c r="E54" s="1" t="s">
        <v>1721</v>
      </c>
      <c r="F54" s="1" t="s">
        <v>1722</v>
      </c>
      <c r="G54" s="4">
        <v>45281</v>
      </c>
      <c r="H54" s="4">
        <v>45183</v>
      </c>
      <c r="I54" s="4">
        <v>45170</v>
      </c>
      <c r="J54" s="1" t="s">
        <v>3874</v>
      </c>
      <c r="K54" s="1">
        <v>2302</v>
      </c>
      <c r="L54" s="1" t="s">
        <v>3875</v>
      </c>
      <c r="M54" s="1" t="s">
        <v>3876</v>
      </c>
      <c r="N54" s="5"/>
      <c r="O54" s="6">
        <v>93964.04</v>
      </c>
    </row>
    <row r="55" spans="1:15" ht="15.75" customHeight="1" x14ac:dyDescent="0.25">
      <c r="A55" s="1" t="s">
        <v>18</v>
      </c>
      <c r="B55" s="1" t="s">
        <v>553</v>
      </c>
      <c r="C55" s="1" t="s">
        <v>20</v>
      </c>
      <c r="D55" s="1" t="s">
        <v>1336</v>
      </c>
      <c r="E55" s="1" t="s">
        <v>1721</v>
      </c>
      <c r="F55" s="1" t="s">
        <v>1722</v>
      </c>
      <c r="G55" s="4">
        <v>45281</v>
      </c>
      <c r="H55" s="4">
        <v>45168</v>
      </c>
      <c r="I55" s="4">
        <v>45170</v>
      </c>
      <c r="J55" s="1" t="s">
        <v>3877</v>
      </c>
      <c r="K55" s="1">
        <v>2302</v>
      </c>
      <c r="L55" s="1" t="s">
        <v>3260</v>
      </c>
      <c r="M55" s="1" t="s">
        <v>3261</v>
      </c>
      <c r="N55" s="5"/>
      <c r="O55" s="6">
        <v>25380</v>
      </c>
    </row>
    <row r="56" spans="1:15" ht="15.75" customHeight="1" x14ac:dyDescent="0.25">
      <c r="A56" s="1" t="s">
        <v>18</v>
      </c>
      <c r="B56" s="1" t="s">
        <v>553</v>
      </c>
      <c r="C56" s="1" t="s">
        <v>20</v>
      </c>
      <c r="D56" s="1" t="s">
        <v>1336</v>
      </c>
      <c r="E56" s="1" t="s">
        <v>1721</v>
      </c>
      <c r="F56" s="1" t="s">
        <v>1722</v>
      </c>
      <c r="G56" s="4">
        <v>45281</v>
      </c>
      <c r="H56" s="4">
        <v>45168</v>
      </c>
      <c r="I56" s="4">
        <v>45170</v>
      </c>
      <c r="J56" s="1" t="s">
        <v>3877</v>
      </c>
      <c r="K56" s="1">
        <v>2302</v>
      </c>
      <c r="L56" s="1" t="s">
        <v>3260</v>
      </c>
      <c r="M56" s="1" t="s">
        <v>3261</v>
      </c>
      <c r="N56" s="5"/>
      <c r="O56" s="6">
        <v>15840</v>
      </c>
    </row>
    <row r="57" spans="1:15" ht="15.75" customHeight="1" x14ac:dyDescent="0.25">
      <c r="A57" s="1" t="s">
        <v>18</v>
      </c>
      <c r="B57" s="1" t="s">
        <v>553</v>
      </c>
      <c r="C57" s="1" t="s">
        <v>20</v>
      </c>
      <c r="D57" s="1" t="s">
        <v>1336</v>
      </c>
      <c r="E57" s="1" t="s">
        <v>1721</v>
      </c>
      <c r="F57" s="1" t="s">
        <v>1722</v>
      </c>
      <c r="G57" s="4">
        <v>45281</v>
      </c>
      <c r="H57" s="4">
        <v>45168</v>
      </c>
      <c r="I57" s="4">
        <v>45170</v>
      </c>
      <c r="J57" s="1" t="s">
        <v>3877</v>
      </c>
      <c r="K57" s="1">
        <v>2302</v>
      </c>
      <c r="L57" s="1" t="s">
        <v>3260</v>
      </c>
      <c r="M57" s="1" t="s">
        <v>3261</v>
      </c>
      <c r="N57" s="5"/>
      <c r="O57" s="6">
        <v>32850</v>
      </c>
    </row>
    <row r="58" spans="1:15" ht="15.75" customHeight="1" x14ac:dyDescent="0.25">
      <c r="A58" s="1" t="s">
        <v>18</v>
      </c>
      <c r="B58" s="1" t="s">
        <v>553</v>
      </c>
      <c r="C58" s="1" t="s">
        <v>20</v>
      </c>
      <c r="D58" s="1" t="s">
        <v>1336</v>
      </c>
      <c r="E58" s="1" t="s">
        <v>1721</v>
      </c>
      <c r="F58" s="1" t="s">
        <v>1722</v>
      </c>
      <c r="G58" s="4">
        <v>45281</v>
      </c>
      <c r="H58" s="4">
        <v>45168</v>
      </c>
      <c r="I58" s="4">
        <v>45170</v>
      </c>
      <c r="J58" s="1" t="s">
        <v>3877</v>
      </c>
      <c r="K58" s="1">
        <v>2302</v>
      </c>
      <c r="L58" s="1" t="s">
        <v>3260</v>
      </c>
      <c r="M58" s="1" t="s">
        <v>3261</v>
      </c>
      <c r="N58" s="5"/>
      <c r="O58" s="6">
        <v>25740</v>
      </c>
    </row>
    <row r="59" spans="1:15" ht="15.75" customHeight="1" x14ac:dyDescent="0.25">
      <c r="A59" s="1" t="s">
        <v>18</v>
      </c>
      <c r="B59" s="1" t="s">
        <v>553</v>
      </c>
      <c r="C59" s="1" t="s">
        <v>20</v>
      </c>
      <c r="D59" s="1" t="s">
        <v>1336</v>
      </c>
      <c r="E59" s="1" t="s">
        <v>1721</v>
      </c>
      <c r="F59" s="1" t="s">
        <v>1722</v>
      </c>
      <c r="G59" s="4">
        <v>45281</v>
      </c>
      <c r="H59" s="4">
        <v>45168</v>
      </c>
      <c r="I59" s="4">
        <v>45170</v>
      </c>
      <c r="J59" s="1" t="s">
        <v>3877</v>
      </c>
      <c r="K59" s="1">
        <v>2302</v>
      </c>
      <c r="L59" s="1" t="s">
        <v>3260</v>
      </c>
      <c r="M59" s="1" t="s">
        <v>3261</v>
      </c>
      <c r="N59" s="5"/>
      <c r="O59" s="6">
        <v>32940</v>
      </c>
    </row>
    <row r="60" spans="1:15" ht="15.75" customHeight="1" x14ac:dyDescent="0.25">
      <c r="A60" s="1" t="s">
        <v>18</v>
      </c>
      <c r="B60" s="1" t="s">
        <v>553</v>
      </c>
      <c r="C60" s="1" t="s">
        <v>20</v>
      </c>
      <c r="D60" s="1" t="s">
        <v>1336</v>
      </c>
      <c r="E60" s="1" t="s">
        <v>1721</v>
      </c>
      <c r="F60" s="1" t="s">
        <v>1722</v>
      </c>
      <c r="G60" s="4">
        <v>45281</v>
      </c>
      <c r="H60" s="4">
        <v>45168</v>
      </c>
      <c r="I60" s="4">
        <v>45170</v>
      </c>
      <c r="J60" s="1" t="s">
        <v>3877</v>
      </c>
      <c r="K60" s="1">
        <v>2302</v>
      </c>
      <c r="L60" s="1" t="s">
        <v>3260</v>
      </c>
      <c r="M60" s="1" t="s">
        <v>3261</v>
      </c>
      <c r="N60" s="5"/>
      <c r="O60" s="6">
        <v>27540</v>
      </c>
    </row>
    <row r="61" spans="1:15" ht="15.75" customHeight="1" x14ac:dyDescent="0.25">
      <c r="A61" s="1" t="s">
        <v>18</v>
      </c>
      <c r="B61" s="1" t="s">
        <v>553</v>
      </c>
      <c r="C61" s="1" t="s">
        <v>20</v>
      </c>
      <c r="D61" s="1" t="s">
        <v>1336</v>
      </c>
      <c r="E61" s="1" t="s">
        <v>1721</v>
      </c>
      <c r="F61" s="1" t="s">
        <v>1722</v>
      </c>
      <c r="G61" s="4">
        <v>45281</v>
      </c>
      <c r="H61" s="4">
        <v>45168</v>
      </c>
      <c r="I61" s="4">
        <v>45170</v>
      </c>
      <c r="J61" s="1" t="s">
        <v>3877</v>
      </c>
      <c r="K61" s="1">
        <v>2302</v>
      </c>
      <c r="L61" s="1" t="s">
        <v>3260</v>
      </c>
      <c r="M61" s="1" t="s">
        <v>3261</v>
      </c>
      <c r="N61" s="5"/>
      <c r="O61" s="6">
        <v>23850</v>
      </c>
    </row>
    <row r="62" spans="1:15" ht="15.75" customHeight="1" x14ac:dyDescent="0.25">
      <c r="A62" s="1" t="s">
        <v>18</v>
      </c>
      <c r="B62" s="1" t="s">
        <v>553</v>
      </c>
      <c r="C62" s="1" t="s">
        <v>20</v>
      </c>
      <c r="D62" s="1" t="s">
        <v>1336</v>
      </c>
      <c r="E62" s="1" t="s">
        <v>1721</v>
      </c>
      <c r="F62" s="1" t="s">
        <v>1722</v>
      </c>
      <c r="G62" s="4">
        <v>45281</v>
      </c>
      <c r="H62" s="4">
        <v>45168</v>
      </c>
      <c r="I62" s="4">
        <v>45170</v>
      </c>
      <c r="J62" s="1" t="s">
        <v>3877</v>
      </c>
      <c r="K62" s="1">
        <v>2302</v>
      </c>
      <c r="L62" s="1" t="s">
        <v>3260</v>
      </c>
      <c r="M62" s="1" t="s">
        <v>3261</v>
      </c>
      <c r="N62" s="5"/>
      <c r="O62" s="6">
        <v>29070</v>
      </c>
    </row>
    <row r="63" spans="1:15" ht="15.75" customHeight="1" x14ac:dyDescent="0.25">
      <c r="A63" s="1" t="s">
        <v>18</v>
      </c>
      <c r="B63" s="1" t="s">
        <v>553</v>
      </c>
      <c r="C63" s="1" t="s">
        <v>20</v>
      </c>
      <c r="D63" s="1" t="s">
        <v>1336</v>
      </c>
      <c r="E63" s="1" t="s">
        <v>1721</v>
      </c>
      <c r="F63" s="1" t="s">
        <v>1722</v>
      </c>
      <c r="G63" s="4">
        <v>45281</v>
      </c>
      <c r="H63" s="4">
        <v>45168</v>
      </c>
      <c r="I63" s="4">
        <v>45170</v>
      </c>
      <c r="J63" s="1" t="s">
        <v>3877</v>
      </c>
      <c r="K63" s="1">
        <v>2302</v>
      </c>
      <c r="L63" s="1" t="s">
        <v>3260</v>
      </c>
      <c r="M63" s="1" t="s">
        <v>3261</v>
      </c>
      <c r="N63" s="5"/>
      <c r="O63" s="6">
        <v>10710</v>
      </c>
    </row>
    <row r="64" spans="1:15" ht="15.75" customHeight="1" x14ac:dyDescent="0.25">
      <c r="A64" s="1" t="s">
        <v>18</v>
      </c>
      <c r="B64" s="1" t="s">
        <v>553</v>
      </c>
      <c r="C64" s="1" t="s">
        <v>20</v>
      </c>
      <c r="D64" s="1" t="s">
        <v>1336</v>
      </c>
      <c r="E64" s="1" t="s">
        <v>1721</v>
      </c>
      <c r="F64" s="1" t="s">
        <v>1722</v>
      </c>
      <c r="G64" s="4">
        <v>45281</v>
      </c>
      <c r="H64" s="4">
        <v>45182</v>
      </c>
      <c r="I64" s="4">
        <v>45170</v>
      </c>
      <c r="J64" s="1" t="s">
        <v>3878</v>
      </c>
      <c r="K64" s="1">
        <v>2302</v>
      </c>
      <c r="L64" s="1" t="s">
        <v>3879</v>
      </c>
      <c r="M64" s="1" t="s">
        <v>3880</v>
      </c>
      <c r="N64" s="5"/>
      <c r="O64" s="6">
        <v>14282.64</v>
      </c>
    </row>
    <row r="65" spans="1:15" ht="15.75" customHeight="1" x14ac:dyDescent="0.25">
      <c r="A65" s="1" t="s">
        <v>18</v>
      </c>
      <c r="B65" s="1" t="s">
        <v>553</v>
      </c>
      <c r="C65" s="1" t="s">
        <v>20</v>
      </c>
      <c r="D65" s="1" t="s">
        <v>1336</v>
      </c>
      <c r="E65" s="1" t="s">
        <v>1721</v>
      </c>
      <c r="F65" s="1" t="s">
        <v>1722</v>
      </c>
      <c r="G65" s="4">
        <v>45281</v>
      </c>
      <c r="H65" s="4">
        <v>45182</v>
      </c>
      <c r="I65" s="4">
        <v>45170</v>
      </c>
      <c r="J65" s="1" t="s">
        <v>3878</v>
      </c>
      <c r="K65" s="1">
        <v>2302</v>
      </c>
      <c r="L65" s="1" t="s">
        <v>3879</v>
      </c>
      <c r="M65" s="1" t="s">
        <v>3880</v>
      </c>
      <c r="N65" s="5"/>
      <c r="O65" s="6">
        <v>14970.96</v>
      </c>
    </row>
    <row r="66" spans="1:15" ht="15.75" customHeight="1" x14ac:dyDescent="0.25">
      <c r="A66" s="1" t="s">
        <v>18</v>
      </c>
      <c r="B66" s="1" t="s">
        <v>553</v>
      </c>
      <c r="C66" s="1" t="s">
        <v>20</v>
      </c>
      <c r="D66" s="1" t="s">
        <v>1336</v>
      </c>
      <c r="E66" s="1" t="s">
        <v>1721</v>
      </c>
      <c r="F66" s="1" t="s">
        <v>1722</v>
      </c>
      <c r="G66" s="4">
        <v>45281</v>
      </c>
      <c r="H66" s="4">
        <v>45182</v>
      </c>
      <c r="I66" s="4">
        <v>45170</v>
      </c>
      <c r="J66" s="1" t="s">
        <v>3878</v>
      </c>
      <c r="K66" s="1">
        <v>2302</v>
      </c>
      <c r="L66" s="1" t="s">
        <v>3879</v>
      </c>
      <c r="M66" s="1" t="s">
        <v>3880</v>
      </c>
      <c r="N66" s="5"/>
      <c r="O66" s="6">
        <v>15085.68</v>
      </c>
    </row>
    <row r="67" spans="1:15" ht="15.75" customHeight="1" x14ac:dyDescent="0.25">
      <c r="A67" s="1" t="s">
        <v>18</v>
      </c>
      <c r="B67" s="1" t="s">
        <v>553</v>
      </c>
      <c r="C67" s="1" t="s">
        <v>20</v>
      </c>
      <c r="D67" s="1" t="s">
        <v>1336</v>
      </c>
      <c r="E67" s="1" t="s">
        <v>1721</v>
      </c>
      <c r="F67" s="1" t="s">
        <v>1722</v>
      </c>
      <c r="G67" s="4">
        <v>45281</v>
      </c>
      <c r="H67" s="4">
        <v>45182</v>
      </c>
      <c r="I67" s="4">
        <v>45170</v>
      </c>
      <c r="J67" s="1" t="s">
        <v>3878</v>
      </c>
      <c r="K67" s="1">
        <v>2302</v>
      </c>
      <c r="L67" s="1" t="s">
        <v>3879</v>
      </c>
      <c r="M67" s="1" t="s">
        <v>3880</v>
      </c>
      <c r="N67" s="5"/>
      <c r="O67" s="6">
        <v>24679.14</v>
      </c>
    </row>
    <row r="68" spans="1:15" ht="15.75" customHeight="1" x14ac:dyDescent="0.25">
      <c r="A68" s="1" t="s">
        <v>18</v>
      </c>
      <c r="B68" s="1" t="s">
        <v>553</v>
      </c>
      <c r="C68" s="1" t="s">
        <v>20</v>
      </c>
      <c r="D68" s="1" t="s">
        <v>1336</v>
      </c>
      <c r="E68" s="1" t="s">
        <v>1721</v>
      </c>
      <c r="F68" s="1" t="s">
        <v>1722</v>
      </c>
      <c r="G68" s="4">
        <v>45281</v>
      </c>
      <c r="H68" s="4">
        <v>45182</v>
      </c>
      <c r="I68" s="4">
        <v>45170</v>
      </c>
      <c r="J68" s="1" t="s">
        <v>3878</v>
      </c>
      <c r="K68" s="1">
        <v>2302</v>
      </c>
      <c r="L68" s="1" t="s">
        <v>3879</v>
      </c>
      <c r="M68" s="1" t="s">
        <v>3880</v>
      </c>
      <c r="N68" s="5"/>
      <c r="O68" s="6">
        <v>14741.52</v>
      </c>
    </row>
    <row r="69" spans="1:15" ht="15.75" customHeight="1" x14ac:dyDescent="0.25">
      <c r="A69" s="1" t="s">
        <v>18</v>
      </c>
      <c r="B69" s="1" t="s">
        <v>553</v>
      </c>
      <c r="C69" s="1" t="s">
        <v>20</v>
      </c>
      <c r="D69" s="1" t="s">
        <v>1336</v>
      </c>
      <c r="E69" s="1" t="s">
        <v>1721</v>
      </c>
      <c r="F69" s="1" t="s">
        <v>1722</v>
      </c>
      <c r="G69" s="4">
        <v>45281</v>
      </c>
      <c r="H69" s="4">
        <v>45182</v>
      </c>
      <c r="I69" s="4">
        <v>45170</v>
      </c>
      <c r="J69" s="1" t="s">
        <v>3878</v>
      </c>
      <c r="K69" s="1">
        <v>2302</v>
      </c>
      <c r="L69" s="1" t="s">
        <v>3879</v>
      </c>
      <c r="M69" s="1" t="s">
        <v>3880</v>
      </c>
      <c r="N69" s="5"/>
      <c r="O69" s="6">
        <v>26055.78</v>
      </c>
    </row>
    <row r="70" spans="1:15" ht="15.75" customHeight="1" x14ac:dyDescent="0.25">
      <c r="A70" s="1" t="s">
        <v>18</v>
      </c>
      <c r="B70" s="1" t="s">
        <v>553</v>
      </c>
      <c r="C70" s="1" t="s">
        <v>20</v>
      </c>
      <c r="D70" s="1" t="s">
        <v>1336</v>
      </c>
      <c r="E70" s="1" t="s">
        <v>1721</v>
      </c>
      <c r="F70" s="1" t="s">
        <v>1722</v>
      </c>
      <c r="G70" s="4">
        <v>45281</v>
      </c>
      <c r="H70" s="4">
        <v>45182</v>
      </c>
      <c r="I70" s="4">
        <v>45170</v>
      </c>
      <c r="J70" s="1" t="s">
        <v>3878</v>
      </c>
      <c r="K70" s="1">
        <v>2302</v>
      </c>
      <c r="L70" s="1" t="s">
        <v>3879</v>
      </c>
      <c r="M70" s="1" t="s">
        <v>3880</v>
      </c>
      <c r="N70" s="5"/>
      <c r="O70" s="6">
        <v>19201.259999999998</v>
      </c>
    </row>
    <row r="71" spans="1:15" ht="15.75" customHeight="1" x14ac:dyDescent="0.25">
      <c r="A71" s="1" t="s">
        <v>18</v>
      </c>
      <c r="B71" s="1" t="s">
        <v>553</v>
      </c>
      <c r="C71" s="1" t="s">
        <v>20</v>
      </c>
      <c r="D71" s="1" t="s">
        <v>1336</v>
      </c>
      <c r="E71" s="1" t="s">
        <v>1721</v>
      </c>
      <c r="F71" s="1" t="s">
        <v>1722</v>
      </c>
      <c r="G71" s="4">
        <v>45281</v>
      </c>
      <c r="H71" s="4">
        <v>45182</v>
      </c>
      <c r="I71" s="4">
        <v>45170</v>
      </c>
      <c r="J71" s="1" t="s">
        <v>3878</v>
      </c>
      <c r="K71" s="1">
        <v>2302</v>
      </c>
      <c r="L71" s="1" t="s">
        <v>3879</v>
      </c>
      <c r="M71" s="1" t="s">
        <v>3880</v>
      </c>
      <c r="N71" s="5"/>
      <c r="O71" s="6">
        <v>26055.78</v>
      </c>
    </row>
    <row r="72" spans="1:15" ht="15.75" customHeight="1" x14ac:dyDescent="0.25">
      <c r="A72" s="1" t="s">
        <v>18</v>
      </c>
      <c r="B72" s="1" t="s">
        <v>553</v>
      </c>
      <c r="C72" s="1" t="s">
        <v>20</v>
      </c>
      <c r="D72" s="1" t="s">
        <v>1336</v>
      </c>
      <c r="E72" s="1" t="s">
        <v>1721</v>
      </c>
      <c r="F72" s="1" t="s">
        <v>1722</v>
      </c>
      <c r="G72" s="4">
        <v>45281</v>
      </c>
      <c r="H72" s="4">
        <v>45182</v>
      </c>
      <c r="I72" s="4">
        <v>45170</v>
      </c>
      <c r="J72" s="1" t="s">
        <v>3878</v>
      </c>
      <c r="K72" s="1">
        <v>2302</v>
      </c>
      <c r="L72" s="1" t="s">
        <v>3879</v>
      </c>
      <c r="M72" s="1" t="s">
        <v>3880</v>
      </c>
      <c r="N72" s="5"/>
      <c r="O72" s="6">
        <v>7657.56</v>
      </c>
    </row>
    <row r="73" spans="1:15" ht="15.75" customHeight="1" x14ac:dyDescent="0.25">
      <c r="A73" s="1" t="s">
        <v>18</v>
      </c>
      <c r="B73" s="1" t="s">
        <v>553</v>
      </c>
      <c r="C73" s="1" t="s">
        <v>20</v>
      </c>
      <c r="D73" s="1" t="s">
        <v>1336</v>
      </c>
      <c r="E73" s="1" t="s">
        <v>1721</v>
      </c>
      <c r="F73" s="1" t="s">
        <v>1722</v>
      </c>
      <c r="G73" s="4">
        <v>45281</v>
      </c>
      <c r="H73" s="4">
        <v>45175</v>
      </c>
      <c r="I73" s="4">
        <v>45170</v>
      </c>
      <c r="J73" s="1" t="s">
        <v>3881</v>
      </c>
      <c r="K73" s="1">
        <v>2302</v>
      </c>
      <c r="L73" s="1" t="s">
        <v>3362</v>
      </c>
      <c r="M73" s="1" t="s">
        <v>3363</v>
      </c>
      <c r="N73" s="5"/>
      <c r="O73" s="6">
        <v>103000</v>
      </c>
    </row>
    <row r="74" spans="1:15" ht="15.75" customHeight="1" x14ac:dyDescent="0.25">
      <c r="A74" s="1" t="s">
        <v>18</v>
      </c>
      <c r="B74" s="1" t="s">
        <v>553</v>
      </c>
      <c r="C74" s="1" t="s">
        <v>20</v>
      </c>
      <c r="D74" s="1" t="s">
        <v>1336</v>
      </c>
      <c r="E74" s="1" t="s">
        <v>1721</v>
      </c>
      <c r="F74" s="1" t="s">
        <v>1722</v>
      </c>
      <c r="G74" s="4">
        <v>45281</v>
      </c>
      <c r="H74" s="4">
        <v>45181</v>
      </c>
      <c r="I74" s="4">
        <v>45171</v>
      </c>
      <c r="J74" s="1" t="s">
        <v>3882</v>
      </c>
      <c r="K74" s="1">
        <v>2302</v>
      </c>
      <c r="L74" s="1" t="s">
        <v>3883</v>
      </c>
      <c r="M74" s="1" t="s">
        <v>3884</v>
      </c>
      <c r="N74" s="5"/>
      <c r="O74" s="6">
        <v>6624</v>
      </c>
    </row>
    <row r="75" spans="1:15" ht="15.75" customHeight="1" x14ac:dyDescent="0.25">
      <c r="A75" s="1" t="s">
        <v>18</v>
      </c>
      <c r="B75" s="1" t="s">
        <v>553</v>
      </c>
      <c r="C75" s="1" t="s">
        <v>20</v>
      </c>
      <c r="D75" s="1" t="s">
        <v>1336</v>
      </c>
      <c r="E75" s="1" t="s">
        <v>1721</v>
      </c>
      <c r="F75" s="1" t="s">
        <v>1722</v>
      </c>
      <c r="G75" s="4">
        <v>45281</v>
      </c>
      <c r="H75" s="4">
        <v>45181</v>
      </c>
      <c r="I75" s="4">
        <v>45171</v>
      </c>
      <c r="J75" s="1" t="s">
        <v>3882</v>
      </c>
      <c r="K75" s="1">
        <v>2302</v>
      </c>
      <c r="L75" s="1" t="s">
        <v>3883</v>
      </c>
      <c r="M75" s="1" t="s">
        <v>3884</v>
      </c>
      <c r="N75" s="5"/>
      <c r="O75" s="6">
        <v>17280</v>
      </c>
    </row>
    <row r="76" spans="1:15" ht="15.75" customHeight="1" x14ac:dyDescent="0.25">
      <c r="A76" s="1" t="s">
        <v>18</v>
      </c>
      <c r="B76" s="1" t="s">
        <v>553</v>
      </c>
      <c r="C76" s="1" t="s">
        <v>20</v>
      </c>
      <c r="D76" s="1" t="s">
        <v>1336</v>
      </c>
      <c r="E76" s="1" t="s">
        <v>1721</v>
      </c>
      <c r="F76" s="1" t="s">
        <v>1722</v>
      </c>
      <c r="G76" s="4">
        <v>45281</v>
      </c>
      <c r="H76" s="4">
        <v>45148</v>
      </c>
      <c r="I76" s="4">
        <v>45171</v>
      </c>
      <c r="J76" s="1" t="s">
        <v>3885</v>
      </c>
      <c r="K76" s="1">
        <v>2302</v>
      </c>
      <c r="L76" s="1" t="s">
        <v>3886</v>
      </c>
      <c r="M76" s="1" t="s">
        <v>3887</v>
      </c>
      <c r="N76" s="5"/>
      <c r="O76" s="6">
        <v>17600</v>
      </c>
    </row>
    <row r="77" spans="1:15" ht="15.75" customHeight="1" x14ac:dyDescent="0.25">
      <c r="A77" s="1" t="s">
        <v>18</v>
      </c>
      <c r="B77" s="1" t="s">
        <v>553</v>
      </c>
      <c r="C77" s="1" t="s">
        <v>20</v>
      </c>
      <c r="D77" s="1" t="s">
        <v>1336</v>
      </c>
      <c r="E77" s="1" t="s">
        <v>1721</v>
      </c>
      <c r="F77" s="1" t="s">
        <v>1722</v>
      </c>
      <c r="G77" s="4">
        <v>45281</v>
      </c>
      <c r="H77" s="4">
        <v>45173</v>
      </c>
      <c r="I77" s="4">
        <v>45171</v>
      </c>
      <c r="J77" s="1" t="s">
        <v>3888</v>
      </c>
      <c r="K77" s="1">
        <v>2302</v>
      </c>
      <c r="L77" s="1" t="s">
        <v>3889</v>
      </c>
      <c r="M77" s="1" t="s">
        <v>3890</v>
      </c>
      <c r="N77" s="5"/>
      <c r="O77" s="6">
        <v>28011.59</v>
      </c>
    </row>
    <row r="78" spans="1:15" ht="15.75" customHeight="1" x14ac:dyDescent="0.25">
      <c r="A78" s="1" t="s">
        <v>18</v>
      </c>
      <c r="B78" s="1" t="s">
        <v>553</v>
      </c>
      <c r="C78" s="1" t="s">
        <v>20</v>
      </c>
      <c r="D78" s="1" t="s">
        <v>1336</v>
      </c>
      <c r="E78" s="1" t="s">
        <v>1721</v>
      </c>
      <c r="F78" s="1" t="s">
        <v>1722</v>
      </c>
      <c r="G78" s="4">
        <v>45281</v>
      </c>
      <c r="H78" s="4">
        <v>45210</v>
      </c>
      <c r="I78" s="4">
        <v>45173</v>
      </c>
      <c r="J78" s="1" t="s">
        <v>3891</v>
      </c>
      <c r="K78" s="1">
        <v>2302</v>
      </c>
      <c r="L78" s="1" t="s">
        <v>3096</v>
      </c>
      <c r="M78" s="1" t="s">
        <v>3097</v>
      </c>
      <c r="N78" s="5"/>
      <c r="O78" s="6">
        <v>44520.800000000003</v>
      </c>
    </row>
    <row r="79" spans="1:15" ht="15.75" customHeight="1" x14ac:dyDescent="0.25">
      <c r="A79" s="1" t="s">
        <v>18</v>
      </c>
      <c r="B79" s="1" t="s">
        <v>553</v>
      </c>
      <c r="C79" s="1" t="s">
        <v>20</v>
      </c>
      <c r="D79" s="1" t="s">
        <v>1336</v>
      </c>
      <c r="E79" s="1" t="s">
        <v>1721</v>
      </c>
      <c r="F79" s="1" t="s">
        <v>1722</v>
      </c>
      <c r="G79" s="4">
        <v>45281</v>
      </c>
      <c r="H79" s="4">
        <v>45174</v>
      </c>
      <c r="I79" s="4">
        <v>45173</v>
      </c>
      <c r="J79" s="1" t="s">
        <v>3892</v>
      </c>
      <c r="K79" s="1">
        <v>2302</v>
      </c>
      <c r="L79" s="1" t="s">
        <v>3893</v>
      </c>
      <c r="M79" s="1" t="s">
        <v>3894</v>
      </c>
      <c r="N79" s="5"/>
      <c r="O79" s="6">
        <v>23460</v>
      </c>
    </row>
    <row r="80" spans="1:15" ht="15.75" customHeight="1" x14ac:dyDescent="0.25">
      <c r="A80" s="1" t="s">
        <v>18</v>
      </c>
      <c r="B80" s="1" t="s">
        <v>553</v>
      </c>
      <c r="C80" s="1" t="s">
        <v>20</v>
      </c>
      <c r="D80" s="1" t="s">
        <v>1336</v>
      </c>
      <c r="E80" s="1" t="s">
        <v>1721</v>
      </c>
      <c r="F80" s="1" t="s">
        <v>1722</v>
      </c>
      <c r="G80" s="4">
        <v>45281</v>
      </c>
      <c r="H80" s="4">
        <v>45163</v>
      </c>
      <c r="I80" s="4">
        <v>45173</v>
      </c>
      <c r="J80" s="1" t="s">
        <v>3895</v>
      </c>
      <c r="K80" s="1">
        <v>2302</v>
      </c>
      <c r="L80" s="1" t="s">
        <v>3896</v>
      </c>
      <c r="M80" s="1" t="s">
        <v>3897</v>
      </c>
      <c r="N80" s="5"/>
      <c r="O80" s="6">
        <v>45200</v>
      </c>
    </row>
    <row r="81" spans="1:15" ht="15.75" customHeight="1" x14ac:dyDescent="0.25">
      <c r="A81" s="1" t="s">
        <v>18</v>
      </c>
      <c r="B81" s="1" t="s">
        <v>553</v>
      </c>
      <c r="C81" s="1" t="s">
        <v>20</v>
      </c>
      <c r="D81" s="1" t="s">
        <v>1336</v>
      </c>
      <c r="E81" s="1" t="s">
        <v>1721</v>
      </c>
      <c r="F81" s="1" t="s">
        <v>1722</v>
      </c>
      <c r="G81" s="4">
        <v>45281</v>
      </c>
      <c r="H81" s="4">
        <v>45167</v>
      </c>
      <c r="I81" s="4">
        <v>45173</v>
      </c>
      <c r="J81" s="1" t="s">
        <v>3898</v>
      </c>
      <c r="K81" s="1">
        <v>2302</v>
      </c>
      <c r="L81" s="1" t="s">
        <v>3899</v>
      </c>
      <c r="M81" s="1" t="s">
        <v>3900</v>
      </c>
      <c r="N81" s="5"/>
      <c r="O81" s="6">
        <v>29323</v>
      </c>
    </row>
    <row r="82" spans="1:15" ht="15.75" customHeight="1" x14ac:dyDescent="0.25">
      <c r="A82" s="1" t="s">
        <v>18</v>
      </c>
      <c r="B82" s="1" t="s">
        <v>553</v>
      </c>
      <c r="C82" s="1" t="s">
        <v>20</v>
      </c>
      <c r="D82" s="1" t="s">
        <v>1336</v>
      </c>
      <c r="E82" s="1" t="s">
        <v>1721</v>
      </c>
      <c r="F82" s="1" t="s">
        <v>1722</v>
      </c>
      <c r="G82" s="4">
        <v>45281</v>
      </c>
      <c r="H82" s="4">
        <v>45189</v>
      </c>
      <c r="I82" s="4">
        <v>45173</v>
      </c>
      <c r="J82" s="1" t="s">
        <v>3901</v>
      </c>
      <c r="K82" s="1">
        <v>2302</v>
      </c>
      <c r="L82" s="1" t="s">
        <v>3902</v>
      </c>
      <c r="M82" s="1" t="s">
        <v>3903</v>
      </c>
      <c r="N82" s="5"/>
      <c r="O82" s="6">
        <v>130150</v>
      </c>
    </row>
    <row r="83" spans="1:15" ht="15.75" customHeight="1" x14ac:dyDescent="0.25">
      <c r="A83" s="1" t="s">
        <v>18</v>
      </c>
      <c r="B83" s="1" t="s">
        <v>553</v>
      </c>
      <c r="C83" s="1" t="s">
        <v>20</v>
      </c>
      <c r="D83" s="1" t="s">
        <v>1336</v>
      </c>
      <c r="E83" s="1" t="s">
        <v>1721</v>
      </c>
      <c r="F83" s="1" t="s">
        <v>1722</v>
      </c>
      <c r="G83" s="4">
        <v>45281</v>
      </c>
      <c r="H83" s="4">
        <v>45175</v>
      </c>
      <c r="I83" s="4">
        <v>45173</v>
      </c>
      <c r="J83" s="1" t="s">
        <v>3904</v>
      </c>
      <c r="K83" s="1">
        <v>2302</v>
      </c>
      <c r="L83" s="1" t="s">
        <v>3905</v>
      </c>
      <c r="M83" s="1" t="s">
        <v>3906</v>
      </c>
      <c r="N83" s="5"/>
      <c r="O83" s="6">
        <v>36150</v>
      </c>
    </row>
    <row r="84" spans="1:15" ht="15.75" customHeight="1" x14ac:dyDescent="0.25">
      <c r="A84" s="1" t="s">
        <v>18</v>
      </c>
      <c r="B84" s="1" t="s">
        <v>553</v>
      </c>
      <c r="C84" s="1" t="s">
        <v>20</v>
      </c>
      <c r="D84" s="1" t="s">
        <v>1336</v>
      </c>
      <c r="E84" s="1" t="s">
        <v>1721</v>
      </c>
      <c r="F84" s="1" t="s">
        <v>1722</v>
      </c>
      <c r="G84" s="4">
        <v>45281</v>
      </c>
      <c r="H84" s="4">
        <v>45170</v>
      </c>
      <c r="I84" s="4">
        <v>45173</v>
      </c>
      <c r="J84" s="1" t="s">
        <v>3907</v>
      </c>
      <c r="K84" s="1">
        <v>2302</v>
      </c>
      <c r="L84" s="1" t="s">
        <v>3908</v>
      </c>
      <c r="M84" s="1" t="s">
        <v>3909</v>
      </c>
      <c r="N84" s="5"/>
      <c r="O84" s="6">
        <v>2771</v>
      </c>
    </row>
    <row r="85" spans="1:15" ht="15.75" customHeight="1" x14ac:dyDescent="0.25">
      <c r="A85" s="1" t="s">
        <v>18</v>
      </c>
      <c r="B85" s="1" t="s">
        <v>553</v>
      </c>
      <c r="C85" s="1" t="s">
        <v>20</v>
      </c>
      <c r="D85" s="1" t="s">
        <v>1336</v>
      </c>
      <c r="E85" s="1" t="s">
        <v>1721</v>
      </c>
      <c r="F85" s="1" t="s">
        <v>1722</v>
      </c>
      <c r="G85" s="4">
        <v>45281</v>
      </c>
      <c r="H85" s="4">
        <v>45175</v>
      </c>
      <c r="I85" s="4">
        <v>45173</v>
      </c>
      <c r="J85" s="1" t="s">
        <v>3910</v>
      </c>
      <c r="K85" s="1">
        <v>2302</v>
      </c>
      <c r="L85" s="1" t="s">
        <v>56</v>
      </c>
      <c r="M85" s="1" t="s">
        <v>57</v>
      </c>
      <c r="N85" s="5"/>
      <c r="O85" s="6">
        <v>18149.25</v>
      </c>
    </row>
    <row r="86" spans="1:15" ht="15.75" customHeight="1" x14ac:dyDescent="0.25">
      <c r="A86" s="1" t="s">
        <v>18</v>
      </c>
      <c r="B86" s="1" t="s">
        <v>553</v>
      </c>
      <c r="C86" s="1" t="s">
        <v>20</v>
      </c>
      <c r="D86" s="1" t="s">
        <v>1336</v>
      </c>
      <c r="E86" s="1" t="s">
        <v>1721</v>
      </c>
      <c r="F86" s="1" t="s">
        <v>1722</v>
      </c>
      <c r="G86" s="4">
        <v>45281</v>
      </c>
      <c r="H86" s="4">
        <v>45175</v>
      </c>
      <c r="I86" s="4">
        <v>45173</v>
      </c>
      <c r="J86" s="1" t="s">
        <v>3911</v>
      </c>
      <c r="K86" s="1">
        <v>2302</v>
      </c>
      <c r="L86" s="1" t="s">
        <v>56</v>
      </c>
      <c r="M86" s="1" t="s">
        <v>57</v>
      </c>
      <c r="N86" s="5"/>
      <c r="O86" s="6">
        <v>4560</v>
      </c>
    </row>
    <row r="87" spans="1:15" ht="15.75" customHeight="1" x14ac:dyDescent="0.25">
      <c r="A87" s="1" t="s">
        <v>18</v>
      </c>
      <c r="B87" s="1" t="s">
        <v>553</v>
      </c>
      <c r="C87" s="1" t="s">
        <v>20</v>
      </c>
      <c r="D87" s="1" t="s">
        <v>1336</v>
      </c>
      <c r="E87" s="1" t="s">
        <v>1721</v>
      </c>
      <c r="F87" s="1" t="s">
        <v>1722</v>
      </c>
      <c r="G87" s="4">
        <v>45281</v>
      </c>
      <c r="H87" s="4">
        <v>45175</v>
      </c>
      <c r="I87" s="4">
        <v>45173</v>
      </c>
      <c r="J87" s="1" t="s">
        <v>3911</v>
      </c>
      <c r="K87" s="1">
        <v>2302</v>
      </c>
      <c r="L87" s="1" t="s">
        <v>56</v>
      </c>
      <c r="M87" s="1" t="s">
        <v>57</v>
      </c>
      <c r="N87" s="5"/>
      <c r="O87" s="6">
        <v>13589.25</v>
      </c>
    </row>
    <row r="88" spans="1:15" ht="15.75" customHeight="1" x14ac:dyDescent="0.25">
      <c r="A88" s="1" t="s">
        <v>18</v>
      </c>
      <c r="B88" s="1" t="s">
        <v>553</v>
      </c>
      <c r="C88" s="1" t="s">
        <v>20</v>
      </c>
      <c r="D88" s="1" t="s">
        <v>1336</v>
      </c>
      <c r="E88" s="1" t="s">
        <v>1721</v>
      </c>
      <c r="F88" s="1" t="s">
        <v>1722</v>
      </c>
      <c r="G88" s="4">
        <v>45281</v>
      </c>
      <c r="H88" s="4">
        <v>45168</v>
      </c>
      <c r="I88" s="4">
        <v>45173</v>
      </c>
      <c r="J88" s="1" t="s">
        <v>3912</v>
      </c>
      <c r="K88" s="1">
        <v>2302</v>
      </c>
      <c r="L88" s="1" t="s">
        <v>3902</v>
      </c>
      <c r="M88" s="1" t="s">
        <v>3903</v>
      </c>
      <c r="N88" s="5"/>
      <c r="O88" s="6">
        <v>46078.8</v>
      </c>
    </row>
    <row r="89" spans="1:15" ht="15.75" customHeight="1" x14ac:dyDescent="0.25">
      <c r="A89" s="1" t="s">
        <v>18</v>
      </c>
      <c r="B89" s="1" t="s">
        <v>553</v>
      </c>
      <c r="C89" s="1" t="s">
        <v>20</v>
      </c>
      <c r="D89" s="1" t="s">
        <v>1336</v>
      </c>
      <c r="E89" s="1" t="s">
        <v>1721</v>
      </c>
      <c r="F89" s="1" t="s">
        <v>1722</v>
      </c>
      <c r="G89" s="4">
        <v>45281</v>
      </c>
      <c r="H89" s="4">
        <v>45190</v>
      </c>
      <c r="I89" s="4">
        <v>45173</v>
      </c>
      <c r="J89" s="1" t="s">
        <v>3913</v>
      </c>
      <c r="K89" s="1">
        <v>2302</v>
      </c>
      <c r="L89" s="1" t="s">
        <v>3803</v>
      </c>
      <c r="M89" s="1" t="s">
        <v>3804</v>
      </c>
      <c r="N89" s="5"/>
      <c r="O89" s="6">
        <v>41092.800000000003</v>
      </c>
    </row>
    <row r="90" spans="1:15" ht="15.75" customHeight="1" x14ac:dyDescent="0.25">
      <c r="A90" s="1" t="s">
        <v>18</v>
      </c>
      <c r="B90" s="1" t="s">
        <v>553</v>
      </c>
      <c r="C90" s="1" t="s">
        <v>20</v>
      </c>
      <c r="D90" s="1" t="s">
        <v>1336</v>
      </c>
      <c r="E90" s="1" t="s">
        <v>1721</v>
      </c>
      <c r="F90" s="1" t="s">
        <v>1722</v>
      </c>
      <c r="G90" s="4">
        <v>45281</v>
      </c>
      <c r="H90" s="4">
        <v>45190</v>
      </c>
      <c r="I90" s="4">
        <v>45173</v>
      </c>
      <c r="J90" s="1" t="s">
        <v>3913</v>
      </c>
      <c r="K90" s="1">
        <v>2302</v>
      </c>
      <c r="L90" s="1" t="s">
        <v>3803</v>
      </c>
      <c r="M90" s="1" t="s">
        <v>3804</v>
      </c>
      <c r="N90" s="5"/>
      <c r="O90" s="6">
        <v>22948.799999999999</v>
      </c>
    </row>
    <row r="91" spans="1:15" ht="15.75" customHeight="1" x14ac:dyDescent="0.25">
      <c r="A91" s="1" t="s">
        <v>18</v>
      </c>
      <c r="B91" s="1" t="s">
        <v>553</v>
      </c>
      <c r="C91" s="1" t="s">
        <v>20</v>
      </c>
      <c r="D91" s="1" t="s">
        <v>1336</v>
      </c>
      <c r="E91" s="1" t="s">
        <v>1721</v>
      </c>
      <c r="F91" s="1" t="s">
        <v>1722</v>
      </c>
      <c r="G91" s="4">
        <v>45281</v>
      </c>
      <c r="H91" s="4">
        <v>45190</v>
      </c>
      <c r="I91" s="4">
        <v>45173</v>
      </c>
      <c r="J91" s="1" t="s">
        <v>3913</v>
      </c>
      <c r="K91" s="1">
        <v>2302</v>
      </c>
      <c r="L91" s="1" t="s">
        <v>3803</v>
      </c>
      <c r="M91" s="1" t="s">
        <v>3804</v>
      </c>
      <c r="N91" s="5"/>
      <c r="O91" s="6">
        <v>14952</v>
      </c>
    </row>
    <row r="92" spans="1:15" ht="15.75" customHeight="1" x14ac:dyDescent="0.25">
      <c r="A92" s="1" t="s">
        <v>18</v>
      </c>
      <c r="B92" s="1" t="s">
        <v>553</v>
      </c>
      <c r="C92" s="1" t="s">
        <v>20</v>
      </c>
      <c r="D92" s="1" t="s">
        <v>1336</v>
      </c>
      <c r="E92" s="1" t="s">
        <v>1721</v>
      </c>
      <c r="F92" s="1" t="s">
        <v>1722</v>
      </c>
      <c r="G92" s="4">
        <v>45281</v>
      </c>
      <c r="H92" s="4">
        <v>45190</v>
      </c>
      <c r="I92" s="4">
        <v>45173</v>
      </c>
      <c r="J92" s="1" t="s">
        <v>3913</v>
      </c>
      <c r="K92" s="1">
        <v>2302</v>
      </c>
      <c r="L92" s="1" t="s">
        <v>3803</v>
      </c>
      <c r="M92" s="1" t="s">
        <v>3804</v>
      </c>
      <c r="N92" s="5"/>
      <c r="O92" s="6">
        <v>23520</v>
      </c>
    </row>
    <row r="93" spans="1:15" ht="15.75" customHeight="1" x14ac:dyDescent="0.25">
      <c r="A93" s="1" t="s">
        <v>18</v>
      </c>
      <c r="B93" s="1" t="s">
        <v>553</v>
      </c>
      <c r="C93" s="1" t="s">
        <v>20</v>
      </c>
      <c r="D93" s="1" t="s">
        <v>1336</v>
      </c>
      <c r="E93" s="1" t="s">
        <v>1721</v>
      </c>
      <c r="F93" s="1" t="s">
        <v>1722</v>
      </c>
      <c r="G93" s="4">
        <v>45281</v>
      </c>
      <c r="H93" s="4">
        <v>45190</v>
      </c>
      <c r="I93" s="4">
        <v>45173</v>
      </c>
      <c r="J93" s="1" t="s">
        <v>3913</v>
      </c>
      <c r="K93" s="1">
        <v>2302</v>
      </c>
      <c r="L93" s="1" t="s">
        <v>3803</v>
      </c>
      <c r="M93" s="1" t="s">
        <v>3804</v>
      </c>
      <c r="N93" s="5"/>
      <c r="O93" s="6">
        <v>21840</v>
      </c>
    </row>
    <row r="94" spans="1:15" ht="15.75" customHeight="1" x14ac:dyDescent="0.25">
      <c r="A94" s="1" t="s">
        <v>18</v>
      </c>
      <c r="B94" s="1" t="s">
        <v>553</v>
      </c>
      <c r="C94" s="1" t="s">
        <v>20</v>
      </c>
      <c r="D94" s="1" t="s">
        <v>1336</v>
      </c>
      <c r="E94" s="1" t="s">
        <v>1721</v>
      </c>
      <c r="F94" s="1" t="s">
        <v>1722</v>
      </c>
      <c r="G94" s="4">
        <v>45281</v>
      </c>
      <c r="H94" s="4">
        <v>45190</v>
      </c>
      <c r="I94" s="4">
        <v>45173</v>
      </c>
      <c r="J94" s="1" t="s">
        <v>3913</v>
      </c>
      <c r="K94" s="1">
        <v>2302</v>
      </c>
      <c r="L94" s="1" t="s">
        <v>3803</v>
      </c>
      <c r="M94" s="1" t="s">
        <v>3804</v>
      </c>
      <c r="N94" s="5"/>
      <c r="O94" s="6">
        <v>24561.599999999999</v>
      </c>
    </row>
    <row r="95" spans="1:15" ht="15.75" customHeight="1" x14ac:dyDescent="0.25">
      <c r="A95" s="1" t="s">
        <v>18</v>
      </c>
      <c r="B95" s="1" t="s">
        <v>553</v>
      </c>
      <c r="C95" s="1" t="s">
        <v>20</v>
      </c>
      <c r="D95" s="1" t="s">
        <v>1336</v>
      </c>
      <c r="E95" s="1" t="s">
        <v>1721</v>
      </c>
      <c r="F95" s="1" t="s">
        <v>1722</v>
      </c>
      <c r="G95" s="4">
        <v>45281</v>
      </c>
      <c r="H95" s="4">
        <v>45190</v>
      </c>
      <c r="I95" s="4">
        <v>45173</v>
      </c>
      <c r="J95" s="1" t="s">
        <v>3913</v>
      </c>
      <c r="K95" s="1">
        <v>2302</v>
      </c>
      <c r="L95" s="1" t="s">
        <v>3803</v>
      </c>
      <c r="M95" s="1" t="s">
        <v>3804</v>
      </c>
      <c r="N95" s="5"/>
      <c r="O95" s="6">
        <v>37296</v>
      </c>
    </row>
    <row r="96" spans="1:15" ht="15.75" customHeight="1" x14ac:dyDescent="0.25">
      <c r="A96" s="1" t="s">
        <v>18</v>
      </c>
      <c r="B96" s="1" t="s">
        <v>553</v>
      </c>
      <c r="C96" s="1" t="s">
        <v>20</v>
      </c>
      <c r="D96" s="1" t="s">
        <v>1336</v>
      </c>
      <c r="E96" s="1" t="s">
        <v>1721</v>
      </c>
      <c r="F96" s="1" t="s">
        <v>1722</v>
      </c>
      <c r="G96" s="4">
        <v>45281</v>
      </c>
      <c r="H96" s="4">
        <v>45190</v>
      </c>
      <c r="I96" s="4">
        <v>45173</v>
      </c>
      <c r="J96" s="1" t="s">
        <v>3913</v>
      </c>
      <c r="K96" s="1">
        <v>2302</v>
      </c>
      <c r="L96" s="1" t="s">
        <v>3803</v>
      </c>
      <c r="M96" s="1" t="s">
        <v>3804</v>
      </c>
      <c r="N96" s="5"/>
      <c r="O96" s="6">
        <v>40152</v>
      </c>
    </row>
    <row r="97" spans="1:15" ht="15.75" customHeight="1" x14ac:dyDescent="0.25">
      <c r="A97" s="1" t="s">
        <v>18</v>
      </c>
      <c r="B97" s="1" t="s">
        <v>553</v>
      </c>
      <c r="C97" s="1" t="s">
        <v>20</v>
      </c>
      <c r="D97" s="1" t="s">
        <v>1336</v>
      </c>
      <c r="E97" s="1" t="s">
        <v>1721</v>
      </c>
      <c r="F97" s="1" t="s">
        <v>1722</v>
      </c>
      <c r="G97" s="4">
        <v>45281</v>
      </c>
      <c r="H97" s="4">
        <v>45190</v>
      </c>
      <c r="I97" s="4">
        <v>45173</v>
      </c>
      <c r="J97" s="1" t="s">
        <v>3913</v>
      </c>
      <c r="K97" s="1">
        <v>2302</v>
      </c>
      <c r="L97" s="1" t="s">
        <v>3803</v>
      </c>
      <c r="M97" s="1" t="s">
        <v>3804</v>
      </c>
      <c r="N97" s="5"/>
      <c r="O97" s="6">
        <v>21369.599999999999</v>
      </c>
    </row>
    <row r="98" spans="1:15" ht="15.75" customHeight="1" x14ac:dyDescent="0.25">
      <c r="A98" s="1" t="s">
        <v>18</v>
      </c>
      <c r="B98" s="1" t="s">
        <v>553</v>
      </c>
      <c r="C98" s="1" t="s">
        <v>20</v>
      </c>
      <c r="D98" s="1" t="s">
        <v>1336</v>
      </c>
      <c r="E98" s="1" t="s">
        <v>1721</v>
      </c>
      <c r="F98" s="1" t="s">
        <v>1722</v>
      </c>
      <c r="G98" s="4">
        <v>45281</v>
      </c>
      <c r="H98" s="4">
        <v>45159</v>
      </c>
      <c r="I98" s="4">
        <v>45173</v>
      </c>
      <c r="J98" s="1" t="s">
        <v>3914</v>
      </c>
      <c r="K98" s="1">
        <v>2302</v>
      </c>
      <c r="L98" s="1" t="s">
        <v>3915</v>
      </c>
      <c r="M98" s="1" t="s">
        <v>3916</v>
      </c>
      <c r="N98" s="5"/>
      <c r="O98" s="6">
        <v>14250</v>
      </c>
    </row>
    <row r="99" spans="1:15" ht="15.75" customHeight="1" x14ac:dyDescent="0.25">
      <c r="A99" s="1" t="s">
        <v>18</v>
      </c>
      <c r="B99" s="1" t="s">
        <v>553</v>
      </c>
      <c r="C99" s="1" t="s">
        <v>20</v>
      </c>
      <c r="D99" s="1" t="s">
        <v>1336</v>
      </c>
      <c r="E99" s="1" t="s">
        <v>1721</v>
      </c>
      <c r="F99" s="1" t="s">
        <v>1722</v>
      </c>
      <c r="G99" s="4">
        <v>45281</v>
      </c>
      <c r="H99" s="4">
        <v>45167</v>
      </c>
      <c r="I99" s="4">
        <v>45175</v>
      </c>
      <c r="J99" s="1" t="s">
        <v>3917</v>
      </c>
      <c r="K99" s="1">
        <v>2302</v>
      </c>
      <c r="L99" s="1" t="s">
        <v>556</v>
      </c>
      <c r="M99" s="1" t="s">
        <v>557</v>
      </c>
      <c r="N99" s="5"/>
      <c r="O99" s="6">
        <v>26653.79</v>
      </c>
    </row>
    <row r="100" spans="1:15" ht="15.75" customHeight="1" x14ac:dyDescent="0.25">
      <c r="A100" s="1" t="s">
        <v>18</v>
      </c>
      <c r="B100" s="1" t="s">
        <v>553</v>
      </c>
      <c r="C100" s="1" t="s">
        <v>20</v>
      </c>
      <c r="D100" s="1" t="s">
        <v>1336</v>
      </c>
      <c r="E100" s="1" t="s">
        <v>1721</v>
      </c>
      <c r="F100" s="1" t="s">
        <v>1722</v>
      </c>
      <c r="G100" s="4">
        <v>45281</v>
      </c>
      <c r="H100" s="4">
        <v>45187</v>
      </c>
      <c r="I100" s="4">
        <v>45175</v>
      </c>
      <c r="J100" s="1" t="s">
        <v>3918</v>
      </c>
      <c r="K100" s="1">
        <v>2302</v>
      </c>
      <c r="L100" s="1" t="s">
        <v>3919</v>
      </c>
      <c r="M100" s="1" t="s">
        <v>3920</v>
      </c>
      <c r="N100" s="5"/>
      <c r="O100" s="6">
        <v>231</v>
      </c>
    </row>
    <row r="101" spans="1:15" ht="15.75" customHeight="1" x14ac:dyDescent="0.25">
      <c r="A101" s="1" t="s">
        <v>18</v>
      </c>
      <c r="B101" s="1" t="s">
        <v>553</v>
      </c>
      <c r="C101" s="1" t="s">
        <v>20</v>
      </c>
      <c r="D101" s="1" t="s">
        <v>1336</v>
      </c>
      <c r="E101" s="1" t="s">
        <v>1721</v>
      </c>
      <c r="F101" s="1" t="s">
        <v>1722</v>
      </c>
      <c r="G101" s="4">
        <v>45281</v>
      </c>
      <c r="H101" s="4">
        <v>45168</v>
      </c>
      <c r="I101" s="4">
        <v>45175</v>
      </c>
      <c r="J101" s="1" t="s">
        <v>3921</v>
      </c>
      <c r="K101" s="1">
        <v>2302</v>
      </c>
      <c r="L101" s="1" t="s">
        <v>3329</v>
      </c>
      <c r="M101" s="1" t="s">
        <v>3330</v>
      </c>
      <c r="N101" s="5"/>
      <c r="O101" s="6">
        <v>4909.2</v>
      </c>
    </row>
    <row r="102" spans="1:15" ht="15.75" customHeight="1" x14ac:dyDescent="0.25">
      <c r="A102" s="1" t="s">
        <v>18</v>
      </c>
      <c r="B102" s="1" t="s">
        <v>553</v>
      </c>
      <c r="C102" s="1" t="s">
        <v>20</v>
      </c>
      <c r="D102" s="1" t="s">
        <v>1336</v>
      </c>
      <c r="E102" s="1" t="s">
        <v>1721</v>
      </c>
      <c r="F102" s="1" t="s">
        <v>1722</v>
      </c>
      <c r="G102" s="4">
        <v>45281</v>
      </c>
      <c r="H102" s="4">
        <v>45167</v>
      </c>
      <c r="I102" s="4">
        <v>45175</v>
      </c>
      <c r="J102" s="1" t="s">
        <v>3922</v>
      </c>
      <c r="K102" s="1">
        <v>2302</v>
      </c>
      <c r="L102" s="1" t="s">
        <v>556</v>
      </c>
      <c r="M102" s="1" t="s">
        <v>557</v>
      </c>
      <c r="N102" s="5"/>
      <c r="O102" s="6">
        <v>12977.43</v>
      </c>
    </row>
    <row r="103" spans="1:15" ht="15.75" customHeight="1" x14ac:dyDescent="0.25">
      <c r="A103" s="1" t="s">
        <v>18</v>
      </c>
      <c r="B103" s="1" t="s">
        <v>553</v>
      </c>
      <c r="C103" s="1" t="s">
        <v>20</v>
      </c>
      <c r="D103" s="1" t="s">
        <v>1336</v>
      </c>
      <c r="E103" s="1" t="s">
        <v>1721</v>
      </c>
      <c r="F103" s="1" t="s">
        <v>1722</v>
      </c>
      <c r="G103" s="4">
        <v>45281</v>
      </c>
      <c r="H103" s="4">
        <v>45163</v>
      </c>
      <c r="I103" s="4">
        <v>45175</v>
      </c>
      <c r="J103" s="1" t="s">
        <v>3923</v>
      </c>
      <c r="K103" s="1">
        <v>2302</v>
      </c>
      <c r="L103" s="1" t="s">
        <v>3470</v>
      </c>
      <c r="M103" s="1" t="s">
        <v>3471</v>
      </c>
      <c r="N103" s="5"/>
      <c r="O103" s="6">
        <v>18451.8</v>
      </c>
    </row>
    <row r="104" spans="1:15" ht="15.75" customHeight="1" x14ac:dyDescent="0.25">
      <c r="A104" s="1" t="s">
        <v>18</v>
      </c>
      <c r="B104" s="1" t="s">
        <v>553</v>
      </c>
      <c r="C104" s="1" t="s">
        <v>20</v>
      </c>
      <c r="D104" s="1" t="s">
        <v>1336</v>
      </c>
      <c r="E104" s="1" t="s">
        <v>1721</v>
      </c>
      <c r="F104" s="1" t="s">
        <v>1722</v>
      </c>
      <c r="G104" s="4">
        <v>45281</v>
      </c>
      <c r="H104" s="4">
        <v>45167</v>
      </c>
      <c r="I104" s="4">
        <v>45175</v>
      </c>
      <c r="J104" s="1" t="s">
        <v>3924</v>
      </c>
      <c r="K104" s="1">
        <v>2302</v>
      </c>
      <c r="L104" s="1" t="s">
        <v>559</v>
      </c>
      <c r="M104" s="1" t="s">
        <v>560</v>
      </c>
      <c r="N104" s="5"/>
      <c r="O104" s="6">
        <v>31046</v>
      </c>
    </row>
    <row r="105" spans="1:15" ht="15.75" customHeight="1" x14ac:dyDescent="0.25">
      <c r="A105" s="1" t="s">
        <v>18</v>
      </c>
      <c r="B105" s="1" t="s">
        <v>553</v>
      </c>
      <c r="C105" s="1" t="s">
        <v>20</v>
      </c>
      <c r="D105" s="1" t="s">
        <v>1336</v>
      </c>
      <c r="E105" s="1" t="s">
        <v>1721</v>
      </c>
      <c r="F105" s="1" t="s">
        <v>1722</v>
      </c>
      <c r="G105" s="4">
        <v>45281</v>
      </c>
      <c r="H105" s="4">
        <v>45167</v>
      </c>
      <c r="I105" s="4">
        <v>45175</v>
      </c>
      <c r="J105" s="1" t="s">
        <v>3925</v>
      </c>
      <c r="K105" s="1">
        <v>2302</v>
      </c>
      <c r="L105" s="1" t="s">
        <v>556</v>
      </c>
      <c r="M105" s="1" t="s">
        <v>557</v>
      </c>
      <c r="N105" s="5"/>
      <c r="O105" s="6">
        <v>26653.79</v>
      </c>
    </row>
    <row r="106" spans="1:15" ht="15.75" customHeight="1" x14ac:dyDescent="0.25">
      <c r="A106" s="1" t="s">
        <v>18</v>
      </c>
      <c r="B106" s="1" t="s">
        <v>553</v>
      </c>
      <c r="C106" s="1" t="s">
        <v>20</v>
      </c>
      <c r="D106" s="1" t="s">
        <v>1336</v>
      </c>
      <c r="E106" s="1" t="s">
        <v>1721</v>
      </c>
      <c r="F106" s="1" t="s">
        <v>1722</v>
      </c>
      <c r="G106" s="4">
        <v>45281</v>
      </c>
      <c r="H106" s="4">
        <v>45181</v>
      </c>
      <c r="I106" s="4">
        <v>45175</v>
      </c>
      <c r="J106" s="1" t="s">
        <v>3926</v>
      </c>
      <c r="K106" s="1">
        <v>2302</v>
      </c>
      <c r="L106" s="1" t="s">
        <v>3352</v>
      </c>
      <c r="M106" s="1" t="s">
        <v>3353</v>
      </c>
      <c r="N106" s="5"/>
      <c r="O106" s="6">
        <v>24640</v>
      </c>
    </row>
    <row r="107" spans="1:15" ht="15.75" customHeight="1" x14ac:dyDescent="0.25">
      <c r="A107" s="1" t="s">
        <v>18</v>
      </c>
      <c r="B107" s="1" t="s">
        <v>553</v>
      </c>
      <c r="C107" s="1" t="s">
        <v>20</v>
      </c>
      <c r="D107" s="1" t="s">
        <v>1336</v>
      </c>
      <c r="E107" s="1" t="s">
        <v>1721</v>
      </c>
      <c r="F107" s="1" t="s">
        <v>1722</v>
      </c>
      <c r="G107" s="4">
        <v>45281</v>
      </c>
      <c r="H107" s="4">
        <v>45181</v>
      </c>
      <c r="I107" s="4">
        <v>45175</v>
      </c>
      <c r="J107" s="1" t="s">
        <v>3926</v>
      </c>
      <c r="K107" s="1">
        <v>2302</v>
      </c>
      <c r="L107" s="1" t="s">
        <v>3352</v>
      </c>
      <c r="M107" s="1" t="s">
        <v>3353</v>
      </c>
      <c r="N107" s="5"/>
      <c r="O107" s="6">
        <v>15584</v>
      </c>
    </row>
    <row r="108" spans="1:15" ht="15.75" customHeight="1" x14ac:dyDescent="0.25">
      <c r="A108" s="1" t="s">
        <v>18</v>
      </c>
      <c r="B108" s="1" t="s">
        <v>553</v>
      </c>
      <c r="C108" s="1" t="s">
        <v>20</v>
      </c>
      <c r="D108" s="1" t="s">
        <v>1336</v>
      </c>
      <c r="E108" s="1" t="s">
        <v>1721</v>
      </c>
      <c r="F108" s="1" t="s">
        <v>1722</v>
      </c>
      <c r="G108" s="4">
        <v>45281</v>
      </c>
      <c r="H108" s="4">
        <v>45181</v>
      </c>
      <c r="I108" s="4">
        <v>45175</v>
      </c>
      <c r="J108" s="1" t="s">
        <v>3926</v>
      </c>
      <c r="K108" s="1">
        <v>2302</v>
      </c>
      <c r="L108" s="1" t="s">
        <v>3352</v>
      </c>
      <c r="M108" s="1" t="s">
        <v>3353</v>
      </c>
      <c r="N108" s="5"/>
      <c r="O108" s="6">
        <v>13728</v>
      </c>
    </row>
    <row r="109" spans="1:15" ht="15.75" customHeight="1" x14ac:dyDescent="0.25">
      <c r="A109" s="1" t="s">
        <v>18</v>
      </c>
      <c r="B109" s="1" t="s">
        <v>553</v>
      </c>
      <c r="C109" s="1" t="s">
        <v>20</v>
      </c>
      <c r="D109" s="1" t="s">
        <v>1336</v>
      </c>
      <c r="E109" s="1" t="s">
        <v>1721</v>
      </c>
      <c r="F109" s="1" t="s">
        <v>1722</v>
      </c>
      <c r="G109" s="4">
        <v>45281</v>
      </c>
      <c r="H109" s="4">
        <v>45181</v>
      </c>
      <c r="I109" s="4">
        <v>45175</v>
      </c>
      <c r="J109" s="1" t="s">
        <v>3926</v>
      </c>
      <c r="K109" s="1">
        <v>2302</v>
      </c>
      <c r="L109" s="1" t="s">
        <v>3352</v>
      </c>
      <c r="M109" s="1" t="s">
        <v>3353</v>
      </c>
      <c r="N109" s="5"/>
      <c r="O109" s="6">
        <v>17920</v>
      </c>
    </row>
    <row r="110" spans="1:15" ht="15.75" customHeight="1" x14ac:dyDescent="0.25">
      <c r="A110" s="1" t="s">
        <v>18</v>
      </c>
      <c r="B110" s="1" t="s">
        <v>553</v>
      </c>
      <c r="C110" s="1" t="s">
        <v>20</v>
      </c>
      <c r="D110" s="1" t="s">
        <v>1336</v>
      </c>
      <c r="E110" s="1" t="s">
        <v>1721</v>
      </c>
      <c r="F110" s="1" t="s">
        <v>1722</v>
      </c>
      <c r="G110" s="4">
        <v>45281</v>
      </c>
      <c r="H110" s="4">
        <v>45181</v>
      </c>
      <c r="I110" s="4">
        <v>45175</v>
      </c>
      <c r="J110" s="1" t="s">
        <v>3926</v>
      </c>
      <c r="K110" s="1">
        <v>2302</v>
      </c>
      <c r="L110" s="1" t="s">
        <v>3352</v>
      </c>
      <c r="M110" s="1" t="s">
        <v>3353</v>
      </c>
      <c r="N110" s="5"/>
      <c r="O110" s="6">
        <v>16800</v>
      </c>
    </row>
    <row r="111" spans="1:15" ht="15.75" customHeight="1" x14ac:dyDescent="0.25">
      <c r="A111" s="1" t="s">
        <v>18</v>
      </c>
      <c r="B111" s="1" t="s">
        <v>553</v>
      </c>
      <c r="C111" s="1" t="s">
        <v>20</v>
      </c>
      <c r="D111" s="1" t="s">
        <v>1336</v>
      </c>
      <c r="E111" s="1" t="s">
        <v>1721</v>
      </c>
      <c r="F111" s="1" t="s">
        <v>1722</v>
      </c>
      <c r="G111" s="4">
        <v>45281</v>
      </c>
      <c r="H111" s="4">
        <v>45181</v>
      </c>
      <c r="I111" s="4">
        <v>45175</v>
      </c>
      <c r="J111" s="1" t="s">
        <v>3926</v>
      </c>
      <c r="K111" s="1">
        <v>2302</v>
      </c>
      <c r="L111" s="1" t="s">
        <v>3352</v>
      </c>
      <c r="M111" s="1" t="s">
        <v>3353</v>
      </c>
      <c r="N111" s="5"/>
      <c r="O111" s="6">
        <v>16448</v>
      </c>
    </row>
    <row r="112" spans="1:15" ht="15.75" customHeight="1" x14ac:dyDescent="0.25">
      <c r="A112" s="1" t="s">
        <v>18</v>
      </c>
      <c r="B112" s="1" t="s">
        <v>553</v>
      </c>
      <c r="C112" s="1" t="s">
        <v>20</v>
      </c>
      <c r="D112" s="1" t="s">
        <v>1336</v>
      </c>
      <c r="E112" s="1" t="s">
        <v>1721</v>
      </c>
      <c r="F112" s="1" t="s">
        <v>1722</v>
      </c>
      <c r="G112" s="4">
        <v>45281</v>
      </c>
      <c r="H112" s="4">
        <v>45181</v>
      </c>
      <c r="I112" s="4">
        <v>45175</v>
      </c>
      <c r="J112" s="1" t="s">
        <v>3926</v>
      </c>
      <c r="K112" s="1">
        <v>2302</v>
      </c>
      <c r="L112" s="1" t="s">
        <v>3352</v>
      </c>
      <c r="M112" s="1" t="s">
        <v>3353</v>
      </c>
      <c r="N112" s="5"/>
      <c r="O112" s="6">
        <v>19072</v>
      </c>
    </row>
    <row r="113" spans="1:15" ht="15.75" customHeight="1" x14ac:dyDescent="0.25">
      <c r="A113" s="1" t="s">
        <v>18</v>
      </c>
      <c r="B113" s="1" t="s">
        <v>553</v>
      </c>
      <c r="C113" s="1" t="s">
        <v>20</v>
      </c>
      <c r="D113" s="1" t="s">
        <v>1336</v>
      </c>
      <c r="E113" s="1" t="s">
        <v>1721</v>
      </c>
      <c r="F113" s="1" t="s">
        <v>1722</v>
      </c>
      <c r="G113" s="4">
        <v>45281</v>
      </c>
      <c r="H113" s="4">
        <v>45181</v>
      </c>
      <c r="I113" s="4">
        <v>45175</v>
      </c>
      <c r="J113" s="1" t="s">
        <v>3926</v>
      </c>
      <c r="K113" s="1">
        <v>2302</v>
      </c>
      <c r="L113" s="1" t="s">
        <v>3352</v>
      </c>
      <c r="M113" s="1" t="s">
        <v>3353</v>
      </c>
      <c r="N113" s="5"/>
      <c r="O113" s="6">
        <v>9600</v>
      </c>
    </row>
    <row r="114" spans="1:15" ht="15.75" customHeight="1" x14ac:dyDescent="0.25">
      <c r="A114" s="1" t="s">
        <v>18</v>
      </c>
      <c r="B114" s="1" t="s">
        <v>553</v>
      </c>
      <c r="C114" s="1" t="s">
        <v>20</v>
      </c>
      <c r="D114" s="1" t="s">
        <v>1336</v>
      </c>
      <c r="E114" s="1" t="s">
        <v>1721</v>
      </c>
      <c r="F114" s="1" t="s">
        <v>1722</v>
      </c>
      <c r="G114" s="4">
        <v>45281</v>
      </c>
      <c r="H114" s="4">
        <v>45181</v>
      </c>
      <c r="I114" s="4">
        <v>45175</v>
      </c>
      <c r="J114" s="1" t="s">
        <v>3926</v>
      </c>
      <c r="K114" s="1">
        <v>2302</v>
      </c>
      <c r="L114" s="1" t="s">
        <v>3352</v>
      </c>
      <c r="M114" s="1" t="s">
        <v>3353</v>
      </c>
      <c r="N114" s="5"/>
      <c r="O114" s="6">
        <v>23488</v>
      </c>
    </row>
    <row r="115" spans="1:15" ht="15.75" customHeight="1" x14ac:dyDescent="0.25">
      <c r="A115" s="1" t="s">
        <v>18</v>
      </c>
      <c r="B115" s="1" t="s">
        <v>553</v>
      </c>
      <c r="C115" s="1" t="s">
        <v>20</v>
      </c>
      <c r="D115" s="1" t="s">
        <v>1336</v>
      </c>
      <c r="E115" s="1" t="s">
        <v>1721</v>
      </c>
      <c r="F115" s="1" t="s">
        <v>1722</v>
      </c>
      <c r="G115" s="4">
        <v>45281</v>
      </c>
      <c r="H115" s="4">
        <v>45180</v>
      </c>
      <c r="I115" s="4">
        <v>45177</v>
      </c>
      <c r="J115" s="1" t="s">
        <v>3927</v>
      </c>
      <c r="K115" s="1">
        <v>2302</v>
      </c>
      <c r="L115" s="1" t="s">
        <v>3928</v>
      </c>
      <c r="M115" s="1" t="s">
        <v>3929</v>
      </c>
      <c r="N115" s="5"/>
      <c r="O115" s="6">
        <v>238957.11</v>
      </c>
    </row>
    <row r="116" spans="1:15" ht="15.75" customHeight="1" x14ac:dyDescent="0.25">
      <c r="A116" s="1" t="s">
        <v>18</v>
      </c>
      <c r="B116" s="1" t="s">
        <v>553</v>
      </c>
      <c r="C116" s="1" t="s">
        <v>20</v>
      </c>
      <c r="D116" s="1" t="s">
        <v>1336</v>
      </c>
      <c r="E116" s="1" t="s">
        <v>1721</v>
      </c>
      <c r="F116" s="1" t="s">
        <v>1722</v>
      </c>
      <c r="G116" s="4">
        <v>45281</v>
      </c>
      <c r="H116" s="4">
        <v>45181</v>
      </c>
      <c r="I116" s="4">
        <v>45177</v>
      </c>
      <c r="J116" s="1" t="s">
        <v>3930</v>
      </c>
      <c r="K116" s="1">
        <v>2302</v>
      </c>
      <c r="L116" s="1" t="s">
        <v>3096</v>
      </c>
      <c r="M116" s="1" t="s">
        <v>3097</v>
      </c>
      <c r="N116" s="5"/>
      <c r="O116" s="6">
        <v>29000</v>
      </c>
    </row>
    <row r="117" spans="1:15" ht="15.75" customHeight="1" x14ac:dyDescent="0.25">
      <c r="A117" s="1" t="s">
        <v>18</v>
      </c>
      <c r="B117" s="1" t="s">
        <v>553</v>
      </c>
      <c r="C117" s="1" t="s">
        <v>20</v>
      </c>
      <c r="D117" s="1" t="s">
        <v>1336</v>
      </c>
      <c r="E117" s="1" t="s">
        <v>1721</v>
      </c>
      <c r="F117" s="1" t="s">
        <v>1722</v>
      </c>
      <c r="G117" s="4">
        <v>45281</v>
      </c>
      <c r="H117" s="4">
        <v>45175</v>
      </c>
      <c r="I117" s="4">
        <v>45177</v>
      </c>
      <c r="J117" s="1" t="s">
        <v>3931</v>
      </c>
      <c r="K117" s="1">
        <v>2302</v>
      </c>
      <c r="L117" s="1" t="s">
        <v>56</v>
      </c>
      <c r="M117" s="1" t="s">
        <v>57</v>
      </c>
      <c r="N117" s="5"/>
      <c r="O117" s="6">
        <v>75120</v>
      </c>
    </row>
    <row r="118" spans="1:15" ht="15.75" customHeight="1" x14ac:dyDescent="0.25">
      <c r="A118" s="1" t="s">
        <v>18</v>
      </c>
      <c r="B118" s="1" t="s">
        <v>553</v>
      </c>
      <c r="C118" s="1" t="s">
        <v>20</v>
      </c>
      <c r="D118" s="1" t="s">
        <v>1336</v>
      </c>
      <c r="E118" s="1" t="s">
        <v>1721</v>
      </c>
      <c r="F118" s="1" t="s">
        <v>1722</v>
      </c>
      <c r="G118" s="4">
        <v>45281</v>
      </c>
      <c r="H118" s="4">
        <v>45175</v>
      </c>
      <c r="I118" s="4">
        <v>45177</v>
      </c>
      <c r="J118" s="1" t="s">
        <v>3931</v>
      </c>
      <c r="K118" s="1">
        <v>2302</v>
      </c>
      <c r="L118" s="1" t="s">
        <v>56</v>
      </c>
      <c r="M118" s="1" t="s">
        <v>57</v>
      </c>
      <c r="N118" s="5"/>
      <c r="O118" s="6">
        <v>17817</v>
      </c>
    </row>
    <row r="119" spans="1:15" ht="15.75" customHeight="1" x14ac:dyDescent="0.25">
      <c r="A119" s="1" t="s">
        <v>18</v>
      </c>
      <c r="B119" s="1" t="s">
        <v>553</v>
      </c>
      <c r="C119" s="1" t="s">
        <v>20</v>
      </c>
      <c r="D119" s="1" t="s">
        <v>1336</v>
      </c>
      <c r="E119" s="1" t="s">
        <v>1721</v>
      </c>
      <c r="F119" s="1" t="s">
        <v>1722</v>
      </c>
      <c r="G119" s="4">
        <v>45281</v>
      </c>
      <c r="H119" s="4">
        <v>45175</v>
      </c>
      <c r="I119" s="4">
        <v>45177</v>
      </c>
      <c r="J119" s="1" t="s">
        <v>3931</v>
      </c>
      <c r="K119" s="1">
        <v>2302</v>
      </c>
      <c r="L119" s="1" t="s">
        <v>56</v>
      </c>
      <c r="M119" s="1" t="s">
        <v>57</v>
      </c>
      <c r="N119" s="5"/>
      <c r="O119" s="6">
        <v>43187.25</v>
      </c>
    </row>
    <row r="120" spans="1:15" ht="15.75" customHeight="1" x14ac:dyDescent="0.25">
      <c r="A120" s="1" t="s">
        <v>18</v>
      </c>
      <c r="B120" s="1" t="s">
        <v>553</v>
      </c>
      <c r="C120" s="1" t="s">
        <v>20</v>
      </c>
      <c r="D120" s="1" t="s">
        <v>1336</v>
      </c>
      <c r="E120" s="1" t="s">
        <v>1721</v>
      </c>
      <c r="F120" s="1" t="s">
        <v>1722</v>
      </c>
      <c r="G120" s="4">
        <v>45281</v>
      </c>
      <c r="H120" s="4">
        <v>45195</v>
      </c>
      <c r="I120" s="4">
        <v>45177</v>
      </c>
      <c r="J120" s="1" t="s">
        <v>3932</v>
      </c>
      <c r="K120" s="1">
        <v>2302</v>
      </c>
      <c r="L120" s="1" t="s">
        <v>3933</v>
      </c>
      <c r="M120" s="1" t="s">
        <v>3934</v>
      </c>
      <c r="N120" s="5"/>
      <c r="O120" s="6">
        <v>4161.03</v>
      </c>
    </row>
    <row r="121" spans="1:15" ht="15.75" customHeight="1" x14ac:dyDescent="0.25">
      <c r="A121" s="1" t="s">
        <v>18</v>
      </c>
      <c r="B121" s="1" t="s">
        <v>553</v>
      </c>
      <c r="C121" s="1" t="s">
        <v>20</v>
      </c>
      <c r="D121" s="1" t="s">
        <v>1336</v>
      </c>
      <c r="E121" s="1" t="s">
        <v>1721</v>
      </c>
      <c r="F121" s="1" t="s">
        <v>1722</v>
      </c>
      <c r="G121" s="4">
        <v>45281</v>
      </c>
      <c r="H121" s="4">
        <v>45247</v>
      </c>
      <c r="I121" s="4">
        <v>45177</v>
      </c>
      <c r="J121" s="1" t="s">
        <v>3935</v>
      </c>
      <c r="K121" s="1">
        <v>2302</v>
      </c>
      <c r="L121" s="1" t="s">
        <v>3487</v>
      </c>
      <c r="M121" s="1" t="s">
        <v>3488</v>
      </c>
      <c r="N121" s="5"/>
      <c r="O121" s="6">
        <v>420</v>
      </c>
    </row>
    <row r="122" spans="1:15" ht="15.75" customHeight="1" x14ac:dyDescent="0.25">
      <c r="A122" s="1" t="s">
        <v>18</v>
      </c>
      <c r="B122" s="1" t="s">
        <v>553</v>
      </c>
      <c r="C122" s="1" t="s">
        <v>20</v>
      </c>
      <c r="D122" s="1" t="s">
        <v>1336</v>
      </c>
      <c r="E122" s="1" t="s">
        <v>1721</v>
      </c>
      <c r="F122" s="1" t="s">
        <v>1722</v>
      </c>
      <c r="G122" s="4">
        <v>45281</v>
      </c>
      <c r="H122" s="4">
        <v>45195</v>
      </c>
      <c r="I122" s="4">
        <v>45177</v>
      </c>
      <c r="J122" s="1" t="s">
        <v>3936</v>
      </c>
      <c r="K122" s="1">
        <v>2302</v>
      </c>
      <c r="L122" s="1" t="s">
        <v>3933</v>
      </c>
      <c r="M122" s="1" t="s">
        <v>3934</v>
      </c>
      <c r="N122" s="5"/>
      <c r="O122" s="6">
        <v>28604.1</v>
      </c>
    </row>
    <row r="123" spans="1:15" ht="15.75" customHeight="1" x14ac:dyDescent="0.25">
      <c r="A123" s="1" t="s">
        <v>18</v>
      </c>
      <c r="B123" s="1" t="s">
        <v>553</v>
      </c>
      <c r="C123" s="1" t="s">
        <v>20</v>
      </c>
      <c r="D123" s="1" t="s">
        <v>1336</v>
      </c>
      <c r="E123" s="1" t="s">
        <v>1721</v>
      </c>
      <c r="F123" s="1" t="s">
        <v>1722</v>
      </c>
      <c r="G123" s="4">
        <v>45281</v>
      </c>
      <c r="H123" s="4">
        <v>45195</v>
      </c>
      <c r="I123" s="4">
        <v>45177</v>
      </c>
      <c r="J123" s="1" t="s">
        <v>3937</v>
      </c>
      <c r="K123" s="1">
        <v>2302</v>
      </c>
      <c r="L123" s="1" t="s">
        <v>3933</v>
      </c>
      <c r="M123" s="1" t="s">
        <v>3934</v>
      </c>
      <c r="N123" s="5"/>
      <c r="O123" s="6">
        <v>13076.16</v>
      </c>
    </row>
    <row r="124" spans="1:15" ht="15.75" customHeight="1" x14ac:dyDescent="0.25">
      <c r="A124" s="1" t="s">
        <v>18</v>
      </c>
      <c r="B124" s="1" t="s">
        <v>553</v>
      </c>
      <c r="C124" s="1" t="s">
        <v>20</v>
      </c>
      <c r="D124" s="1" t="s">
        <v>1336</v>
      </c>
      <c r="E124" s="1" t="s">
        <v>1721</v>
      </c>
      <c r="F124" s="1" t="s">
        <v>1722</v>
      </c>
      <c r="G124" s="4">
        <v>45281</v>
      </c>
      <c r="H124" s="4">
        <v>45173</v>
      </c>
      <c r="I124" s="4">
        <v>45177</v>
      </c>
      <c r="J124" s="1" t="s">
        <v>3938</v>
      </c>
      <c r="K124" s="1">
        <v>2302</v>
      </c>
      <c r="L124" s="1" t="s">
        <v>3939</v>
      </c>
      <c r="M124" s="1" t="s">
        <v>3880</v>
      </c>
      <c r="N124" s="5"/>
      <c r="O124" s="6">
        <v>68200</v>
      </c>
    </row>
    <row r="125" spans="1:15" ht="15.75" customHeight="1" x14ac:dyDescent="0.25">
      <c r="A125" s="1" t="s">
        <v>18</v>
      </c>
      <c r="B125" s="1" t="s">
        <v>553</v>
      </c>
      <c r="C125" s="1" t="s">
        <v>20</v>
      </c>
      <c r="D125" s="1" t="s">
        <v>1336</v>
      </c>
      <c r="E125" s="1" t="s">
        <v>1721</v>
      </c>
      <c r="F125" s="1" t="s">
        <v>1722</v>
      </c>
      <c r="G125" s="4">
        <v>45281</v>
      </c>
      <c r="H125" s="4">
        <v>45180</v>
      </c>
      <c r="I125" s="4">
        <v>45177</v>
      </c>
      <c r="J125" s="1" t="s">
        <v>3940</v>
      </c>
      <c r="K125" s="1">
        <v>2302</v>
      </c>
      <c r="L125" s="1" t="s">
        <v>3193</v>
      </c>
      <c r="M125" s="1" t="s">
        <v>3194</v>
      </c>
      <c r="N125" s="5"/>
      <c r="O125" s="6">
        <v>6390</v>
      </c>
    </row>
    <row r="126" spans="1:15" ht="15.75" customHeight="1" x14ac:dyDescent="0.25">
      <c r="A126" s="1" t="s">
        <v>18</v>
      </c>
      <c r="B126" s="1" t="s">
        <v>553</v>
      </c>
      <c r="C126" s="1" t="s">
        <v>20</v>
      </c>
      <c r="D126" s="1" t="s">
        <v>1336</v>
      </c>
      <c r="E126" s="1" t="s">
        <v>1721</v>
      </c>
      <c r="F126" s="1" t="s">
        <v>1722</v>
      </c>
      <c r="G126" s="4">
        <v>45281</v>
      </c>
      <c r="H126" s="4">
        <v>45180</v>
      </c>
      <c r="I126" s="4">
        <v>45177</v>
      </c>
      <c r="J126" s="1" t="s">
        <v>3940</v>
      </c>
      <c r="K126" s="1">
        <v>2302</v>
      </c>
      <c r="L126" s="1" t="s">
        <v>3193</v>
      </c>
      <c r="M126" s="1" t="s">
        <v>3194</v>
      </c>
      <c r="N126" s="5"/>
      <c r="O126" s="6">
        <v>11970</v>
      </c>
    </row>
    <row r="127" spans="1:15" ht="15.75" customHeight="1" x14ac:dyDescent="0.25">
      <c r="A127" s="1" t="s">
        <v>18</v>
      </c>
      <c r="B127" s="1" t="s">
        <v>553</v>
      </c>
      <c r="C127" s="1" t="s">
        <v>20</v>
      </c>
      <c r="D127" s="1" t="s">
        <v>1336</v>
      </c>
      <c r="E127" s="1" t="s">
        <v>1721</v>
      </c>
      <c r="F127" s="1" t="s">
        <v>1722</v>
      </c>
      <c r="G127" s="4">
        <v>45281</v>
      </c>
      <c r="H127" s="4">
        <v>45180</v>
      </c>
      <c r="I127" s="4">
        <v>45177</v>
      </c>
      <c r="J127" s="1" t="s">
        <v>3940</v>
      </c>
      <c r="K127" s="1">
        <v>2302</v>
      </c>
      <c r="L127" s="1" t="s">
        <v>3193</v>
      </c>
      <c r="M127" s="1" t="s">
        <v>3194</v>
      </c>
      <c r="N127" s="5"/>
      <c r="O127" s="6">
        <v>9180</v>
      </c>
    </row>
    <row r="128" spans="1:15" ht="15.75" customHeight="1" x14ac:dyDescent="0.25">
      <c r="A128" s="1" t="s">
        <v>18</v>
      </c>
      <c r="B128" s="1" t="s">
        <v>553</v>
      </c>
      <c r="C128" s="1" t="s">
        <v>20</v>
      </c>
      <c r="D128" s="1" t="s">
        <v>1336</v>
      </c>
      <c r="E128" s="1" t="s">
        <v>1721</v>
      </c>
      <c r="F128" s="1" t="s">
        <v>1722</v>
      </c>
      <c r="G128" s="4">
        <v>45281</v>
      </c>
      <c r="H128" s="4">
        <v>45180</v>
      </c>
      <c r="I128" s="4">
        <v>45177</v>
      </c>
      <c r="J128" s="1" t="s">
        <v>3940</v>
      </c>
      <c r="K128" s="1">
        <v>2302</v>
      </c>
      <c r="L128" s="1" t="s">
        <v>3193</v>
      </c>
      <c r="M128" s="1" t="s">
        <v>3194</v>
      </c>
      <c r="N128" s="5"/>
      <c r="O128" s="6">
        <v>12040</v>
      </c>
    </row>
    <row r="129" spans="1:15" ht="15.75" customHeight="1" x14ac:dyDescent="0.25">
      <c r="A129" s="1" t="s">
        <v>18</v>
      </c>
      <c r="B129" s="1" t="s">
        <v>553</v>
      </c>
      <c r="C129" s="1" t="s">
        <v>20</v>
      </c>
      <c r="D129" s="1" t="s">
        <v>1336</v>
      </c>
      <c r="E129" s="1" t="s">
        <v>1721</v>
      </c>
      <c r="F129" s="1" t="s">
        <v>1722</v>
      </c>
      <c r="G129" s="4">
        <v>45281</v>
      </c>
      <c r="H129" s="4">
        <v>45180</v>
      </c>
      <c r="I129" s="4">
        <v>45177</v>
      </c>
      <c r="J129" s="1" t="s">
        <v>3940</v>
      </c>
      <c r="K129" s="1">
        <v>2302</v>
      </c>
      <c r="L129" s="1" t="s">
        <v>3193</v>
      </c>
      <c r="M129" s="1" t="s">
        <v>3194</v>
      </c>
      <c r="N129" s="5"/>
      <c r="O129" s="6">
        <v>9970</v>
      </c>
    </row>
    <row r="130" spans="1:15" ht="15.75" customHeight="1" x14ac:dyDescent="0.25">
      <c r="A130" s="1" t="s">
        <v>18</v>
      </c>
      <c r="B130" s="1" t="s">
        <v>553</v>
      </c>
      <c r="C130" s="1" t="s">
        <v>20</v>
      </c>
      <c r="D130" s="1" t="s">
        <v>1336</v>
      </c>
      <c r="E130" s="1" t="s">
        <v>1721</v>
      </c>
      <c r="F130" s="1" t="s">
        <v>1722</v>
      </c>
      <c r="G130" s="4">
        <v>45281</v>
      </c>
      <c r="H130" s="4">
        <v>45180</v>
      </c>
      <c r="I130" s="4">
        <v>45177</v>
      </c>
      <c r="J130" s="1" t="s">
        <v>3940</v>
      </c>
      <c r="K130" s="1">
        <v>2302</v>
      </c>
      <c r="L130" s="1" t="s">
        <v>3193</v>
      </c>
      <c r="M130" s="1" t="s">
        <v>3194</v>
      </c>
      <c r="N130" s="5"/>
      <c r="O130" s="6">
        <v>11230</v>
      </c>
    </row>
    <row r="131" spans="1:15" ht="15.75" customHeight="1" x14ac:dyDescent="0.25">
      <c r="A131" s="1" t="s">
        <v>18</v>
      </c>
      <c r="B131" s="1" t="s">
        <v>553</v>
      </c>
      <c r="C131" s="1" t="s">
        <v>20</v>
      </c>
      <c r="D131" s="1" t="s">
        <v>1336</v>
      </c>
      <c r="E131" s="1" t="s">
        <v>1721</v>
      </c>
      <c r="F131" s="1" t="s">
        <v>1722</v>
      </c>
      <c r="G131" s="4">
        <v>45281</v>
      </c>
      <c r="H131" s="4">
        <v>45180</v>
      </c>
      <c r="I131" s="4">
        <v>45177</v>
      </c>
      <c r="J131" s="1" t="s">
        <v>3940</v>
      </c>
      <c r="K131" s="1">
        <v>2302</v>
      </c>
      <c r="L131" s="1" t="s">
        <v>3193</v>
      </c>
      <c r="M131" s="1" t="s">
        <v>3194</v>
      </c>
      <c r="N131" s="5"/>
      <c r="O131" s="6">
        <v>8430</v>
      </c>
    </row>
    <row r="132" spans="1:15" ht="15.75" customHeight="1" x14ac:dyDescent="0.25">
      <c r="A132" s="1" t="s">
        <v>18</v>
      </c>
      <c r="B132" s="1" t="s">
        <v>553</v>
      </c>
      <c r="C132" s="1" t="s">
        <v>20</v>
      </c>
      <c r="D132" s="1" t="s">
        <v>1336</v>
      </c>
      <c r="E132" s="1" t="s">
        <v>1721</v>
      </c>
      <c r="F132" s="1" t="s">
        <v>1722</v>
      </c>
      <c r="G132" s="4">
        <v>45281</v>
      </c>
      <c r="H132" s="4">
        <v>45180</v>
      </c>
      <c r="I132" s="4">
        <v>45177</v>
      </c>
      <c r="J132" s="1" t="s">
        <v>3940</v>
      </c>
      <c r="K132" s="1">
        <v>2302</v>
      </c>
      <c r="L132" s="1" t="s">
        <v>3193</v>
      </c>
      <c r="M132" s="1" t="s">
        <v>3194</v>
      </c>
      <c r="N132" s="5"/>
      <c r="O132" s="6">
        <v>4820</v>
      </c>
    </row>
    <row r="133" spans="1:15" ht="15.75" customHeight="1" x14ac:dyDescent="0.25">
      <c r="A133" s="1" t="s">
        <v>18</v>
      </c>
      <c r="B133" s="1" t="s">
        <v>553</v>
      </c>
      <c r="C133" s="1" t="s">
        <v>20</v>
      </c>
      <c r="D133" s="1" t="s">
        <v>1336</v>
      </c>
      <c r="E133" s="1" t="s">
        <v>1721</v>
      </c>
      <c r="F133" s="1" t="s">
        <v>1722</v>
      </c>
      <c r="G133" s="4">
        <v>45281</v>
      </c>
      <c r="H133" s="4">
        <v>45180</v>
      </c>
      <c r="I133" s="4">
        <v>45177</v>
      </c>
      <c r="J133" s="1" t="s">
        <v>3940</v>
      </c>
      <c r="K133" s="1">
        <v>2302</v>
      </c>
      <c r="L133" s="1" t="s">
        <v>3193</v>
      </c>
      <c r="M133" s="1" t="s">
        <v>3194</v>
      </c>
      <c r="N133" s="5"/>
      <c r="O133" s="6">
        <v>6390</v>
      </c>
    </row>
    <row r="134" spans="1:15" ht="15.75" customHeight="1" x14ac:dyDescent="0.25">
      <c r="A134" s="1" t="s">
        <v>18</v>
      </c>
      <c r="B134" s="1" t="s">
        <v>553</v>
      </c>
      <c r="C134" s="1" t="s">
        <v>20</v>
      </c>
      <c r="D134" s="1" t="s">
        <v>1336</v>
      </c>
      <c r="E134" s="1" t="s">
        <v>1721</v>
      </c>
      <c r="F134" s="1" t="s">
        <v>1722</v>
      </c>
      <c r="G134" s="4">
        <v>45281</v>
      </c>
      <c r="H134" s="4">
        <v>45180</v>
      </c>
      <c r="I134" s="4">
        <v>45177</v>
      </c>
      <c r="J134" s="1" t="s">
        <v>3940</v>
      </c>
      <c r="K134" s="1">
        <v>2302</v>
      </c>
      <c r="L134" s="1" t="s">
        <v>3193</v>
      </c>
      <c r="M134" s="1" t="s">
        <v>3194</v>
      </c>
      <c r="N134" s="5"/>
      <c r="O134" s="6">
        <v>3240</v>
      </c>
    </row>
    <row r="135" spans="1:15" ht="15.75" customHeight="1" x14ac:dyDescent="0.25">
      <c r="A135" s="1" t="s">
        <v>18</v>
      </c>
      <c r="B135" s="1" t="s">
        <v>553</v>
      </c>
      <c r="C135" s="1" t="s">
        <v>20</v>
      </c>
      <c r="D135" s="1" t="s">
        <v>1336</v>
      </c>
      <c r="E135" s="1" t="s">
        <v>1721</v>
      </c>
      <c r="F135" s="1" t="s">
        <v>1722</v>
      </c>
      <c r="G135" s="4">
        <v>45281</v>
      </c>
      <c r="H135" s="4">
        <v>45167</v>
      </c>
      <c r="I135" s="4">
        <v>45177</v>
      </c>
      <c r="J135" s="1" t="s">
        <v>3941</v>
      </c>
      <c r="K135" s="1">
        <v>2302</v>
      </c>
      <c r="L135" s="1" t="s">
        <v>556</v>
      </c>
      <c r="M135" s="1" t="s">
        <v>557</v>
      </c>
      <c r="N135" s="5"/>
      <c r="O135" s="6">
        <v>7197.09</v>
      </c>
    </row>
    <row r="136" spans="1:15" ht="15.75" customHeight="1" x14ac:dyDescent="0.25">
      <c r="A136" s="1" t="s">
        <v>18</v>
      </c>
      <c r="B136" s="1" t="s">
        <v>553</v>
      </c>
      <c r="C136" s="1" t="s">
        <v>20</v>
      </c>
      <c r="D136" s="1" t="s">
        <v>1336</v>
      </c>
      <c r="E136" s="1" t="s">
        <v>1721</v>
      </c>
      <c r="F136" s="1" t="s">
        <v>1722</v>
      </c>
      <c r="G136" s="4">
        <v>45281</v>
      </c>
      <c r="H136" s="4">
        <v>45167</v>
      </c>
      <c r="I136" s="4">
        <v>45177</v>
      </c>
      <c r="J136" s="1" t="s">
        <v>3941</v>
      </c>
      <c r="K136" s="1">
        <v>2302</v>
      </c>
      <c r="L136" s="1" t="s">
        <v>556</v>
      </c>
      <c r="M136" s="1" t="s">
        <v>557</v>
      </c>
      <c r="N136" s="5"/>
      <c r="O136" s="6">
        <v>72537.600000000006</v>
      </c>
    </row>
    <row r="137" spans="1:15" ht="15.75" customHeight="1" x14ac:dyDescent="0.25">
      <c r="A137" s="1" t="s">
        <v>18</v>
      </c>
      <c r="B137" s="1" t="s">
        <v>553</v>
      </c>
      <c r="C137" s="1" t="s">
        <v>20</v>
      </c>
      <c r="D137" s="1" t="s">
        <v>1336</v>
      </c>
      <c r="E137" s="1" t="s">
        <v>1721</v>
      </c>
      <c r="F137" s="1" t="s">
        <v>1722</v>
      </c>
      <c r="G137" s="4">
        <v>45281</v>
      </c>
      <c r="H137" s="4">
        <v>45167</v>
      </c>
      <c r="I137" s="4">
        <v>45177</v>
      </c>
      <c r="J137" s="1" t="s">
        <v>3941</v>
      </c>
      <c r="K137" s="1">
        <v>2302</v>
      </c>
      <c r="L137" s="1" t="s">
        <v>556</v>
      </c>
      <c r="M137" s="1" t="s">
        <v>557</v>
      </c>
      <c r="N137" s="5"/>
      <c r="O137" s="6">
        <v>72537.600000000006</v>
      </c>
    </row>
    <row r="138" spans="1:15" ht="15.75" customHeight="1" x14ac:dyDescent="0.25">
      <c r="A138" s="1" t="s">
        <v>18</v>
      </c>
      <c r="B138" s="1" t="s">
        <v>553</v>
      </c>
      <c r="C138" s="1" t="s">
        <v>20</v>
      </c>
      <c r="D138" s="1" t="s">
        <v>1336</v>
      </c>
      <c r="E138" s="1" t="s">
        <v>1721</v>
      </c>
      <c r="F138" s="1" t="s">
        <v>1722</v>
      </c>
      <c r="G138" s="4">
        <v>45281</v>
      </c>
      <c r="H138" s="4">
        <v>45167</v>
      </c>
      <c r="I138" s="4">
        <v>45177</v>
      </c>
      <c r="J138" s="1" t="s">
        <v>3941</v>
      </c>
      <c r="K138" s="1">
        <v>2302</v>
      </c>
      <c r="L138" s="1" t="s">
        <v>556</v>
      </c>
      <c r="M138" s="1" t="s">
        <v>557</v>
      </c>
      <c r="N138" s="5"/>
      <c r="O138" s="6">
        <v>72537.600000000006</v>
      </c>
    </row>
    <row r="139" spans="1:15" ht="15.75" customHeight="1" x14ac:dyDescent="0.25">
      <c r="A139" s="1" t="s">
        <v>18</v>
      </c>
      <c r="B139" s="1" t="s">
        <v>553</v>
      </c>
      <c r="C139" s="1" t="s">
        <v>20</v>
      </c>
      <c r="D139" s="1" t="s">
        <v>1336</v>
      </c>
      <c r="E139" s="1" t="s">
        <v>1721</v>
      </c>
      <c r="F139" s="1" t="s">
        <v>1722</v>
      </c>
      <c r="G139" s="4">
        <v>45281</v>
      </c>
      <c r="H139" s="4">
        <v>45167</v>
      </c>
      <c r="I139" s="4">
        <v>45177</v>
      </c>
      <c r="J139" s="1" t="s">
        <v>3941</v>
      </c>
      <c r="K139" s="1">
        <v>2302</v>
      </c>
      <c r="L139" s="1" t="s">
        <v>556</v>
      </c>
      <c r="M139" s="1" t="s">
        <v>557</v>
      </c>
      <c r="N139" s="5"/>
      <c r="O139" s="6">
        <v>72537.600000000006</v>
      </c>
    </row>
    <row r="140" spans="1:15" ht="15.75" customHeight="1" x14ac:dyDescent="0.25">
      <c r="A140" s="1" t="s">
        <v>18</v>
      </c>
      <c r="B140" s="1" t="s">
        <v>553</v>
      </c>
      <c r="C140" s="1" t="s">
        <v>20</v>
      </c>
      <c r="D140" s="1" t="s">
        <v>1336</v>
      </c>
      <c r="E140" s="1" t="s">
        <v>1721</v>
      </c>
      <c r="F140" s="1" t="s">
        <v>1722</v>
      </c>
      <c r="G140" s="4">
        <v>45281</v>
      </c>
      <c r="H140" s="4">
        <v>45175</v>
      </c>
      <c r="I140" s="4">
        <v>45177</v>
      </c>
      <c r="J140" s="1" t="s">
        <v>3942</v>
      </c>
      <c r="K140" s="1">
        <v>2302</v>
      </c>
      <c r="L140" s="1" t="s">
        <v>3915</v>
      </c>
      <c r="M140" s="1" t="s">
        <v>3916</v>
      </c>
      <c r="N140" s="5"/>
      <c r="O140" s="6">
        <v>14350</v>
      </c>
    </row>
    <row r="141" spans="1:15" ht="15.75" customHeight="1" x14ac:dyDescent="0.25">
      <c r="A141" s="1" t="s">
        <v>18</v>
      </c>
      <c r="B141" s="1" t="s">
        <v>553</v>
      </c>
      <c r="C141" s="1" t="s">
        <v>20</v>
      </c>
      <c r="D141" s="1" t="s">
        <v>1336</v>
      </c>
      <c r="E141" s="1" t="s">
        <v>1721</v>
      </c>
      <c r="F141" s="1" t="s">
        <v>1722</v>
      </c>
      <c r="G141" s="4">
        <v>45281</v>
      </c>
      <c r="H141" s="4">
        <v>45175</v>
      </c>
      <c r="I141" s="4">
        <v>45177</v>
      </c>
      <c r="J141" s="1" t="s">
        <v>3942</v>
      </c>
      <c r="K141" s="1">
        <v>2302</v>
      </c>
      <c r="L141" s="1" t="s">
        <v>3915</v>
      </c>
      <c r="M141" s="1" t="s">
        <v>3916</v>
      </c>
      <c r="N141" s="5"/>
      <c r="O141" s="6">
        <v>12600</v>
      </c>
    </row>
    <row r="142" spans="1:15" ht="15.75" customHeight="1" x14ac:dyDescent="0.25">
      <c r="A142" s="1" t="s">
        <v>18</v>
      </c>
      <c r="B142" s="1" t="s">
        <v>553</v>
      </c>
      <c r="C142" s="1" t="s">
        <v>20</v>
      </c>
      <c r="D142" s="1" t="s">
        <v>1336</v>
      </c>
      <c r="E142" s="1" t="s">
        <v>1721</v>
      </c>
      <c r="F142" s="1" t="s">
        <v>1722</v>
      </c>
      <c r="G142" s="4">
        <v>45281</v>
      </c>
      <c r="H142" s="4">
        <v>45175</v>
      </c>
      <c r="I142" s="4">
        <v>45177</v>
      </c>
      <c r="J142" s="1" t="s">
        <v>3942</v>
      </c>
      <c r="K142" s="1">
        <v>2302</v>
      </c>
      <c r="L142" s="1" t="s">
        <v>3915</v>
      </c>
      <c r="M142" s="1" t="s">
        <v>3916</v>
      </c>
      <c r="N142" s="5"/>
      <c r="O142" s="6">
        <v>18400</v>
      </c>
    </row>
    <row r="143" spans="1:15" ht="15.75" customHeight="1" x14ac:dyDescent="0.25">
      <c r="A143" s="1" t="s">
        <v>18</v>
      </c>
      <c r="B143" s="1" t="s">
        <v>553</v>
      </c>
      <c r="C143" s="1" t="s">
        <v>20</v>
      </c>
      <c r="D143" s="1" t="s">
        <v>1336</v>
      </c>
      <c r="E143" s="1" t="s">
        <v>1721</v>
      </c>
      <c r="F143" s="1" t="s">
        <v>1722</v>
      </c>
      <c r="G143" s="4">
        <v>45281</v>
      </c>
      <c r="H143" s="4">
        <v>45180</v>
      </c>
      <c r="I143" s="4">
        <v>45177</v>
      </c>
      <c r="J143" s="1" t="s">
        <v>3943</v>
      </c>
      <c r="K143" s="1">
        <v>2302</v>
      </c>
      <c r="L143" s="1" t="s">
        <v>3495</v>
      </c>
      <c r="M143" s="1" t="s">
        <v>3496</v>
      </c>
      <c r="N143" s="5"/>
      <c r="O143" s="6">
        <v>111099</v>
      </c>
    </row>
    <row r="144" spans="1:15" ht="15.75" customHeight="1" x14ac:dyDescent="0.25">
      <c r="A144" s="1" t="s">
        <v>18</v>
      </c>
      <c r="B144" s="1" t="s">
        <v>553</v>
      </c>
      <c r="C144" s="1" t="s">
        <v>20</v>
      </c>
      <c r="D144" s="1" t="s">
        <v>1336</v>
      </c>
      <c r="E144" s="1" t="s">
        <v>1721</v>
      </c>
      <c r="F144" s="1" t="s">
        <v>1722</v>
      </c>
      <c r="G144" s="4">
        <v>45281</v>
      </c>
      <c r="H144" s="4">
        <v>45175</v>
      </c>
      <c r="I144" s="4">
        <v>45177</v>
      </c>
      <c r="J144" s="1" t="s">
        <v>3944</v>
      </c>
      <c r="K144" s="1">
        <v>2302</v>
      </c>
      <c r="L144" s="1" t="s">
        <v>3114</v>
      </c>
      <c r="M144" s="1" t="s">
        <v>3115</v>
      </c>
      <c r="N144" s="5"/>
      <c r="O144" s="6">
        <v>1320</v>
      </c>
    </row>
    <row r="145" spans="1:15" ht="15.75" customHeight="1" x14ac:dyDescent="0.25">
      <c r="A145" s="1" t="s">
        <v>18</v>
      </c>
      <c r="B145" s="1" t="s">
        <v>553</v>
      </c>
      <c r="C145" s="1" t="s">
        <v>20</v>
      </c>
      <c r="D145" s="1" t="s">
        <v>1336</v>
      </c>
      <c r="E145" s="1" t="s">
        <v>1721</v>
      </c>
      <c r="F145" s="1" t="s">
        <v>1722</v>
      </c>
      <c r="G145" s="4">
        <v>45281</v>
      </c>
      <c r="H145" s="4">
        <v>45174</v>
      </c>
      <c r="I145" s="4">
        <v>45178</v>
      </c>
      <c r="J145" s="1" t="s">
        <v>3945</v>
      </c>
      <c r="K145" s="1">
        <v>2302</v>
      </c>
      <c r="L145" s="1" t="s">
        <v>3376</v>
      </c>
      <c r="M145" s="1" t="s">
        <v>3377</v>
      </c>
      <c r="N145" s="5"/>
      <c r="O145" s="6">
        <v>812.7</v>
      </c>
    </row>
    <row r="146" spans="1:15" ht="15.75" customHeight="1" x14ac:dyDescent="0.25">
      <c r="A146" s="1" t="s">
        <v>18</v>
      </c>
      <c r="B146" s="1" t="s">
        <v>553</v>
      </c>
      <c r="C146" s="1" t="s">
        <v>20</v>
      </c>
      <c r="D146" s="1" t="s">
        <v>1336</v>
      </c>
      <c r="E146" s="1" t="s">
        <v>1721</v>
      </c>
      <c r="F146" s="1" t="s">
        <v>1722</v>
      </c>
      <c r="G146" s="4">
        <v>45281</v>
      </c>
      <c r="H146" s="4">
        <v>45174</v>
      </c>
      <c r="I146" s="4">
        <v>45178</v>
      </c>
      <c r="J146" s="1" t="s">
        <v>3946</v>
      </c>
      <c r="K146" s="1">
        <v>2302</v>
      </c>
      <c r="L146" s="1" t="s">
        <v>556</v>
      </c>
      <c r="M146" s="1" t="s">
        <v>557</v>
      </c>
      <c r="N146" s="5"/>
      <c r="O146" s="6">
        <v>12977.43</v>
      </c>
    </row>
    <row r="147" spans="1:15" ht="15.75" customHeight="1" x14ac:dyDescent="0.25">
      <c r="A147" s="1" t="s">
        <v>18</v>
      </c>
      <c r="B147" s="1" t="s">
        <v>553</v>
      </c>
      <c r="C147" s="1" t="s">
        <v>20</v>
      </c>
      <c r="D147" s="1" t="s">
        <v>1336</v>
      </c>
      <c r="E147" s="1" t="s">
        <v>1721</v>
      </c>
      <c r="F147" s="1" t="s">
        <v>1722</v>
      </c>
      <c r="G147" s="4">
        <v>45281</v>
      </c>
      <c r="H147" s="4">
        <v>45175</v>
      </c>
      <c r="I147" s="4">
        <v>45178</v>
      </c>
      <c r="J147" s="1" t="s">
        <v>3947</v>
      </c>
      <c r="K147" s="1">
        <v>2302</v>
      </c>
      <c r="L147" s="1" t="s">
        <v>3948</v>
      </c>
      <c r="M147" s="1" t="s">
        <v>3949</v>
      </c>
      <c r="N147" s="5"/>
      <c r="O147" s="6">
        <v>9785</v>
      </c>
    </row>
    <row r="148" spans="1:15" ht="15.75" customHeight="1" x14ac:dyDescent="0.25">
      <c r="A148" s="1" t="s">
        <v>18</v>
      </c>
      <c r="B148" s="1" t="s">
        <v>553</v>
      </c>
      <c r="C148" s="1" t="s">
        <v>20</v>
      </c>
      <c r="D148" s="1" t="s">
        <v>1336</v>
      </c>
      <c r="E148" s="1" t="s">
        <v>1721</v>
      </c>
      <c r="F148" s="1" t="s">
        <v>1722</v>
      </c>
      <c r="G148" s="4">
        <v>45281</v>
      </c>
      <c r="H148" s="4">
        <v>45203</v>
      </c>
      <c r="I148" s="4">
        <v>45178</v>
      </c>
      <c r="J148" s="1" t="s">
        <v>3950</v>
      </c>
      <c r="K148" s="1">
        <v>2302</v>
      </c>
      <c r="L148" s="1" t="s">
        <v>556</v>
      </c>
      <c r="M148" s="1" t="s">
        <v>557</v>
      </c>
      <c r="N148" s="5"/>
      <c r="O148" s="6">
        <v>16592.79</v>
      </c>
    </row>
    <row r="149" spans="1:15" ht="15.75" customHeight="1" x14ac:dyDescent="0.25">
      <c r="A149" s="1" t="s">
        <v>18</v>
      </c>
      <c r="B149" s="1" t="s">
        <v>553</v>
      </c>
      <c r="C149" s="1" t="s">
        <v>20</v>
      </c>
      <c r="D149" s="1" t="s">
        <v>1336</v>
      </c>
      <c r="E149" s="1" t="s">
        <v>1721</v>
      </c>
      <c r="F149" s="1" t="s">
        <v>1722</v>
      </c>
      <c r="G149" s="4">
        <v>45281</v>
      </c>
      <c r="H149" s="4">
        <v>45203</v>
      </c>
      <c r="I149" s="4">
        <v>45178</v>
      </c>
      <c r="J149" s="1" t="s">
        <v>3951</v>
      </c>
      <c r="K149" s="1">
        <v>2302</v>
      </c>
      <c r="L149" s="1" t="s">
        <v>556</v>
      </c>
      <c r="M149" s="1" t="s">
        <v>557</v>
      </c>
      <c r="N149" s="5"/>
      <c r="O149" s="6">
        <v>2196.02</v>
      </c>
    </row>
    <row r="150" spans="1:15" ht="15.75" customHeight="1" x14ac:dyDescent="0.25">
      <c r="A150" s="1" t="s">
        <v>18</v>
      </c>
      <c r="B150" s="1" t="s">
        <v>553</v>
      </c>
      <c r="C150" s="1" t="s">
        <v>20</v>
      </c>
      <c r="D150" s="1" t="s">
        <v>1336</v>
      </c>
      <c r="E150" s="1" t="s">
        <v>1721</v>
      </c>
      <c r="F150" s="1" t="s">
        <v>1722</v>
      </c>
      <c r="G150" s="4">
        <v>45281</v>
      </c>
      <c r="H150" s="4">
        <v>45203</v>
      </c>
      <c r="I150" s="4">
        <v>45178</v>
      </c>
      <c r="J150" s="1" t="s">
        <v>3952</v>
      </c>
      <c r="K150" s="1">
        <v>2302</v>
      </c>
      <c r="L150" s="1" t="s">
        <v>556</v>
      </c>
      <c r="M150" s="1" t="s">
        <v>557</v>
      </c>
      <c r="N150" s="5"/>
      <c r="O150" s="6">
        <v>2196.02</v>
      </c>
    </row>
    <row r="151" spans="1:15" ht="15.75" customHeight="1" x14ac:dyDescent="0.25">
      <c r="A151" s="1" t="s">
        <v>18</v>
      </c>
      <c r="B151" s="1" t="s">
        <v>553</v>
      </c>
      <c r="C151" s="1" t="s">
        <v>20</v>
      </c>
      <c r="D151" s="1" t="s">
        <v>1336</v>
      </c>
      <c r="E151" s="1" t="s">
        <v>1721</v>
      </c>
      <c r="F151" s="1" t="s">
        <v>1722</v>
      </c>
      <c r="G151" s="4">
        <v>45281</v>
      </c>
      <c r="H151" s="4">
        <v>45187</v>
      </c>
      <c r="I151" s="4">
        <v>45179</v>
      </c>
      <c r="J151" s="1" t="s">
        <v>3953</v>
      </c>
      <c r="K151" s="1">
        <v>2302</v>
      </c>
      <c r="L151" s="1" t="s">
        <v>3121</v>
      </c>
      <c r="M151" s="1" t="s">
        <v>3122</v>
      </c>
      <c r="N151" s="5"/>
      <c r="O151" s="6">
        <v>156.41999999999999</v>
      </c>
    </row>
    <row r="152" spans="1:15" ht="15.75" customHeight="1" x14ac:dyDescent="0.25">
      <c r="A152" s="1" t="s">
        <v>18</v>
      </c>
      <c r="B152" s="1" t="s">
        <v>553</v>
      </c>
      <c r="C152" s="1" t="s">
        <v>20</v>
      </c>
      <c r="D152" s="1" t="s">
        <v>1336</v>
      </c>
      <c r="E152" s="1" t="s">
        <v>1721</v>
      </c>
      <c r="F152" s="1" t="s">
        <v>1722</v>
      </c>
      <c r="G152" s="4">
        <v>45281</v>
      </c>
      <c r="H152" s="4">
        <v>45180</v>
      </c>
      <c r="I152" s="4">
        <v>45180</v>
      </c>
      <c r="J152" s="1" t="s">
        <v>3954</v>
      </c>
      <c r="K152" s="1">
        <v>2302</v>
      </c>
      <c r="L152" s="1" t="s">
        <v>3955</v>
      </c>
      <c r="M152" s="1" t="s">
        <v>3956</v>
      </c>
      <c r="N152" s="5"/>
      <c r="O152" s="6">
        <v>6765.6</v>
      </c>
    </row>
    <row r="153" spans="1:15" ht="15.75" customHeight="1" x14ac:dyDescent="0.25">
      <c r="A153" s="1" t="s">
        <v>18</v>
      </c>
      <c r="B153" s="1" t="s">
        <v>553</v>
      </c>
      <c r="C153" s="1" t="s">
        <v>20</v>
      </c>
      <c r="D153" s="1" t="s">
        <v>1336</v>
      </c>
      <c r="E153" s="1" t="s">
        <v>1721</v>
      </c>
      <c r="F153" s="1" t="s">
        <v>1722</v>
      </c>
      <c r="G153" s="4">
        <v>45281</v>
      </c>
      <c r="H153" s="4">
        <v>45175</v>
      </c>
      <c r="I153" s="4">
        <v>45180</v>
      </c>
      <c r="J153" s="1" t="s">
        <v>3957</v>
      </c>
      <c r="K153" s="1">
        <v>2302</v>
      </c>
      <c r="L153" s="1" t="s">
        <v>3487</v>
      </c>
      <c r="M153" s="1" t="s">
        <v>3488</v>
      </c>
      <c r="N153" s="5"/>
      <c r="O153" s="6">
        <v>134.76</v>
      </c>
    </row>
    <row r="154" spans="1:15" ht="15.75" customHeight="1" x14ac:dyDescent="0.25">
      <c r="A154" s="1" t="s">
        <v>18</v>
      </c>
      <c r="B154" s="1" t="s">
        <v>553</v>
      </c>
      <c r="C154" s="1" t="s">
        <v>20</v>
      </c>
      <c r="D154" s="1" t="s">
        <v>1336</v>
      </c>
      <c r="E154" s="1" t="s">
        <v>1721</v>
      </c>
      <c r="F154" s="1" t="s">
        <v>1722</v>
      </c>
      <c r="G154" s="4">
        <v>45281</v>
      </c>
      <c r="H154" s="4">
        <v>45173</v>
      </c>
      <c r="I154" s="4">
        <v>45180</v>
      </c>
      <c r="J154" s="1" t="s">
        <v>3958</v>
      </c>
      <c r="K154" s="1">
        <v>2302</v>
      </c>
      <c r="L154" s="1" t="s">
        <v>111</v>
      </c>
      <c r="M154" s="1" t="s">
        <v>112</v>
      </c>
      <c r="N154" s="5"/>
      <c r="O154" s="6">
        <v>13608.78</v>
      </c>
    </row>
    <row r="155" spans="1:15" ht="15.75" customHeight="1" x14ac:dyDescent="0.25">
      <c r="A155" s="1" t="s">
        <v>18</v>
      </c>
      <c r="B155" s="1" t="s">
        <v>553</v>
      </c>
      <c r="C155" s="1" t="s">
        <v>20</v>
      </c>
      <c r="D155" s="1" t="s">
        <v>1336</v>
      </c>
      <c r="E155" s="1" t="s">
        <v>1721</v>
      </c>
      <c r="F155" s="1" t="s">
        <v>1722</v>
      </c>
      <c r="G155" s="4">
        <v>45281</v>
      </c>
      <c r="H155" s="4">
        <v>45173</v>
      </c>
      <c r="I155" s="4">
        <v>45180</v>
      </c>
      <c r="J155" s="1" t="s">
        <v>3959</v>
      </c>
      <c r="K155" s="1">
        <v>2302</v>
      </c>
      <c r="L155" s="1" t="s">
        <v>3232</v>
      </c>
      <c r="M155" s="1" t="s">
        <v>3233</v>
      </c>
      <c r="N155" s="5"/>
      <c r="O155" s="6">
        <v>87991.16</v>
      </c>
    </row>
    <row r="156" spans="1:15" ht="15.75" customHeight="1" x14ac:dyDescent="0.25">
      <c r="A156" s="1" t="s">
        <v>18</v>
      </c>
      <c r="B156" s="1" t="s">
        <v>553</v>
      </c>
      <c r="C156" s="1" t="s">
        <v>20</v>
      </c>
      <c r="D156" s="1" t="s">
        <v>1336</v>
      </c>
      <c r="E156" s="1" t="s">
        <v>1721</v>
      </c>
      <c r="F156" s="1" t="s">
        <v>1722</v>
      </c>
      <c r="G156" s="4">
        <v>45281</v>
      </c>
      <c r="H156" s="4">
        <v>45175</v>
      </c>
      <c r="I156" s="4">
        <v>45180</v>
      </c>
      <c r="J156" s="1" t="s">
        <v>3960</v>
      </c>
      <c r="K156" s="1">
        <v>2302</v>
      </c>
      <c r="L156" s="1" t="s">
        <v>3961</v>
      </c>
      <c r="M156" s="1" t="s">
        <v>3962</v>
      </c>
      <c r="N156" s="5"/>
      <c r="O156" s="6">
        <v>42929.37</v>
      </c>
    </row>
    <row r="157" spans="1:15" ht="15.75" customHeight="1" x14ac:dyDescent="0.25">
      <c r="A157" s="1" t="s">
        <v>18</v>
      </c>
      <c r="B157" s="1" t="s">
        <v>553</v>
      </c>
      <c r="C157" s="1" t="s">
        <v>20</v>
      </c>
      <c r="D157" s="1" t="s">
        <v>1336</v>
      </c>
      <c r="E157" s="1" t="s">
        <v>1721</v>
      </c>
      <c r="F157" s="1" t="s">
        <v>1722</v>
      </c>
      <c r="G157" s="4">
        <v>45281</v>
      </c>
      <c r="H157" s="4">
        <v>45174</v>
      </c>
      <c r="I157" s="4">
        <v>45180</v>
      </c>
      <c r="J157" s="1" t="s">
        <v>3963</v>
      </c>
      <c r="K157" s="1">
        <v>2302</v>
      </c>
      <c r="L157" s="1" t="s">
        <v>3362</v>
      </c>
      <c r="M157" s="1" t="s">
        <v>3363</v>
      </c>
      <c r="N157" s="5"/>
      <c r="O157" s="6">
        <v>1044.8399999999999</v>
      </c>
    </row>
    <row r="158" spans="1:15" ht="15.75" customHeight="1" x14ac:dyDescent="0.25">
      <c r="A158" s="1" t="s">
        <v>18</v>
      </c>
      <c r="B158" s="1" t="s">
        <v>553</v>
      </c>
      <c r="C158" s="1" t="s">
        <v>20</v>
      </c>
      <c r="D158" s="1" t="s">
        <v>1336</v>
      </c>
      <c r="E158" s="1" t="s">
        <v>1721</v>
      </c>
      <c r="F158" s="1" t="s">
        <v>1722</v>
      </c>
      <c r="G158" s="4">
        <v>45281</v>
      </c>
      <c r="H158" s="4">
        <v>45175</v>
      </c>
      <c r="I158" s="4">
        <v>45180</v>
      </c>
      <c r="J158" s="1" t="s">
        <v>3964</v>
      </c>
      <c r="K158" s="1">
        <v>2302</v>
      </c>
      <c r="L158" s="1" t="s">
        <v>3965</v>
      </c>
      <c r="M158" s="1" t="s">
        <v>3966</v>
      </c>
      <c r="N158" s="5"/>
      <c r="O158" s="6">
        <v>325.89</v>
      </c>
    </row>
    <row r="159" spans="1:15" ht="15.75" customHeight="1" x14ac:dyDescent="0.25">
      <c r="A159" s="1" t="s">
        <v>18</v>
      </c>
      <c r="B159" s="1" t="s">
        <v>553</v>
      </c>
      <c r="C159" s="1" t="s">
        <v>20</v>
      </c>
      <c r="D159" s="1" t="s">
        <v>1336</v>
      </c>
      <c r="E159" s="1" t="s">
        <v>1721</v>
      </c>
      <c r="F159" s="1" t="s">
        <v>1722</v>
      </c>
      <c r="G159" s="4">
        <v>45281</v>
      </c>
      <c r="H159" s="4">
        <v>45174</v>
      </c>
      <c r="I159" s="4">
        <v>45180</v>
      </c>
      <c r="J159" s="1" t="s">
        <v>3967</v>
      </c>
      <c r="K159" s="1">
        <v>2302</v>
      </c>
      <c r="L159" s="1" t="s">
        <v>3300</v>
      </c>
      <c r="M159" s="1" t="s">
        <v>3301</v>
      </c>
      <c r="N159" s="5"/>
      <c r="O159" s="6">
        <v>11141.35</v>
      </c>
    </row>
    <row r="160" spans="1:15" ht="15.75" customHeight="1" x14ac:dyDescent="0.25">
      <c r="A160" s="1" t="s">
        <v>18</v>
      </c>
      <c r="B160" s="1" t="s">
        <v>553</v>
      </c>
      <c r="C160" s="1" t="s">
        <v>20</v>
      </c>
      <c r="D160" s="1" t="s">
        <v>1336</v>
      </c>
      <c r="E160" s="1" t="s">
        <v>1721</v>
      </c>
      <c r="F160" s="1" t="s">
        <v>1722</v>
      </c>
      <c r="G160" s="4">
        <v>45281</v>
      </c>
      <c r="H160" s="4">
        <v>45275</v>
      </c>
      <c r="I160" s="4">
        <v>45180</v>
      </c>
      <c r="J160" s="1" t="s">
        <v>3968</v>
      </c>
      <c r="K160" s="1">
        <v>2302</v>
      </c>
      <c r="L160" s="1" t="s">
        <v>3969</v>
      </c>
      <c r="M160" s="1" t="s">
        <v>3970</v>
      </c>
      <c r="N160" s="5"/>
      <c r="O160" s="6">
        <v>141750</v>
      </c>
    </row>
    <row r="161" spans="1:15" ht="15.75" customHeight="1" x14ac:dyDescent="0.25">
      <c r="A161" s="1" t="s">
        <v>18</v>
      </c>
      <c r="B161" s="1" t="s">
        <v>553</v>
      </c>
      <c r="C161" s="1" t="s">
        <v>20</v>
      </c>
      <c r="D161" s="1" t="s">
        <v>1336</v>
      </c>
      <c r="E161" s="1" t="s">
        <v>1721</v>
      </c>
      <c r="F161" s="1" t="s">
        <v>1722</v>
      </c>
      <c r="G161" s="4">
        <v>45281</v>
      </c>
      <c r="H161" s="4">
        <v>45175</v>
      </c>
      <c r="I161" s="4">
        <v>45180</v>
      </c>
      <c r="J161" s="1" t="s">
        <v>3971</v>
      </c>
      <c r="K161" s="1">
        <v>2302</v>
      </c>
      <c r="L161" s="1" t="s">
        <v>3376</v>
      </c>
      <c r="M161" s="1" t="s">
        <v>3377</v>
      </c>
      <c r="N161" s="5"/>
      <c r="O161" s="6">
        <v>87000</v>
      </c>
    </row>
    <row r="162" spans="1:15" ht="15.75" customHeight="1" x14ac:dyDescent="0.25">
      <c r="A162" s="1" t="s">
        <v>18</v>
      </c>
      <c r="B162" s="1" t="s">
        <v>553</v>
      </c>
      <c r="C162" s="1" t="s">
        <v>20</v>
      </c>
      <c r="D162" s="1" t="s">
        <v>1336</v>
      </c>
      <c r="E162" s="1" t="s">
        <v>1721</v>
      </c>
      <c r="F162" s="1" t="s">
        <v>1722</v>
      </c>
      <c r="G162" s="4">
        <v>45281</v>
      </c>
      <c r="H162" s="4">
        <v>45173</v>
      </c>
      <c r="I162" s="4">
        <v>45180</v>
      </c>
      <c r="J162" s="1" t="s">
        <v>3972</v>
      </c>
      <c r="K162" s="1">
        <v>2302</v>
      </c>
      <c r="L162" s="1" t="s">
        <v>111</v>
      </c>
      <c r="M162" s="1" t="s">
        <v>112</v>
      </c>
      <c r="N162" s="5"/>
      <c r="O162" s="6">
        <v>11064.35</v>
      </c>
    </row>
    <row r="163" spans="1:15" ht="15.75" customHeight="1" x14ac:dyDescent="0.25">
      <c r="A163" s="1" t="s">
        <v>18</v>
      </c>
      <c r="B163" s="1" t="s">
        <v>553</v>
      </c>
      <c r="C163" s="1" t="s">
        <v>20</v>
      </c>
      <c r="D163" s="1" t="s">
        <v>1336</v>
      </c>
      <c r="E163" s="1" t="s">
        <v>1721</v>
      </c>
      <c r="F163" s="1" t="s">
        <v>1722</v>
      </c>
      <c r="G163" s="4">
        <v>45281</v>
      </c>
      <c r="H163" s="4">
        <v>45173</v>
      </c>
      <c r="I163" s="4">
        <v>45180</v>
      </c>
      <c r="J163" s="1" t="s">
        <v>3973</v>
      </c>
      <c r="K163" s="1">
        <v>2302</v>
      </c>
      <c r="L163" s="1" t="s">
        <v>111</v>
      </c>
      <c r="M163" s="1" t="s">
        <v>112</v>
      </c>
      <c r="N163" s="5"/>
      <c r="O163" s="6">
        <v>1788.54</v>
      </c>
    </row>
    <row r="164" spans="1:15" ht="15.75" customHeight="1" x14ac:dyDescent="0.25">
      <c r="A164" s="1" t="s">
        <v>18</v>
      </c>
      <c r="B164" s="1" t="s">
        <v>553</v>
      </c>
      <c r="C164" s="1" t="s">
        <v>20</v>
      </c>
      <c r="D164" s="1" t="s">
        <v>1336</v>
      </c>
      <c r="E164" s="1" t="s">
        <v>1721</v>
      </c>
      <c r="F164" s="1" t="s">
        <v>1722</v>
      </c>
      <c r="G164" s="4">
        <v>45281</v>
      </c>
      <c r="H164" s="4">
        <v>45174</v>
      </c>
      <c r="I164" s="4">
        <v>45180</v>
      </c>
      <c r="J164" s="1" t="s">
        <v>3974</v>
      </c>
      <c r="K164" s="1">
        <v>2302</v>
      </c>
      <c r="L164" s="1" t="s">
        <v>3975</v>
      </c>
      <c r="M164" s="1" t="s">
        <v>3976</v>
      </c>
      <c r="N164" s="5"/>
      <c r="O164" s="6">
        <v>18975</v>
      </c>
    </row>
    <row r="165" spans="1:15" ht="15.75" customHeight="1" x14ac:dyDescent="0.25">
      <c r="A165" s="1" t="s">
        <v>18</v>
      </c>
      <c r="B165" s="1" t="s">
        <v>553</v>
      </c>
      <c r="C165" s="1" t="s">
        <v>20</v>
      </c>
      <c r="D165" s="1" t="s">
        <v>1336</v>
      </c>
      <c r="E165" s="1" t="s">
        <v>1721</v>
      </c>
      <c r="F165" s="1" t="s">
        <v>1722</v>
      </c>
      <c r="G165" s="4">
        <v>45281</v>
      </c>
      <c r="H165" s="4">
        <v>45173</v>
      </c>
      <c r="I165" s="4">
        <v>45180</v>
      </c>
      <c r="J165" s="1" t="s">
        <v>3977</v>
      </c>
      <c r="K165" s="1">
        <v>2302</v>
      </c>
      <c r="L165" s="1" t="s">
        <v>111</v>
      </c>
      <c r="M165" s="1" t="s">
        <v>112</v>
      </c>
      <c r="N165" s="5"/>
      <c r="O165" s="6">
        <v>1464.53</v>
      </c>
    </row>
    <row r="166" spans="1:15" ht="15.75" customHeight="1" x14ac:dyDescent="0.25">
      <c r="A166" s="1" t="s">
        <v>18</v>
      </c>
      <c r="B166" s="1" t="s">
        <v>553</v>
      </c>
      <c r="C166" s="1" t="s">
        <v>20</v>
      </c>
      <c r="D166" s="1" t="s">
        <v>1336</v>
      </c>
      <c r="E166" s="1" t="s">
        <v>1721</v>
      </c>
      <c r="F166" s="1" t="s">
        <v>1722</v>
      </c>
      <c r="G166" s="4">
        <v>45281</v>
      </c>
      <c r="H166" s="4">
        <v>45205</v>
      </c>
      <c r="I166" s="4">
        <v>45180</v>
      </c>
      <c r="J166" s="1" t="s">
        <v>3978</v>
      </c>
      <c r="K166" s="1">
        <v>2302</v>
      </c>
      <c r="L166" s="1" t="s">
        <v>56</v>
      </c>
      <c r="M166" s="1" t="s">
        <v>57</v>
      </c>
      <c r="N166" s="5"/>
      <c r="O166" s="6">
        <v>23400</v>
      </c>
    </row>
    <row r="167" spans="1:15" ht="15.75" customHeight="1" x14ac:dyDescent="0.25">
      <c r="A167" s="1" t="s">
        <v>18</v>
      </c>
      <c r="B167" s="1" t="s">
        <v>553</v>
      </c>
      <c r="C167" s="1" t="s">
        <v>20</v>
      </c>
      <c r="D167" s="1" t="s">
        <v>1336</v>
      </c>
      <c r="E167" s="1" t="s">
        <v>1721</v>
      </c>
      <c r="F167" s="1" t="s">
        <v>1722</v>
      </c>
      <c r="G167" s="4">
        <v>45281</v>
      </c>
      <c r="H167" s="4">
        <v>45195</v>
      </c>
      <c r="I167" s="4">
        <v>45180</v>
      </c>
      <c r="J167" s="1" t="s">
        <v>3979</v>
      </c>
      <c r="K167" s="1">
        <v>2302</v>
      </c>
      <c r="L167" s="1" t="s">
        <v>56</v>
      </c>
      <c r="M167" s="1" t="s">
        <v>57</v>
      </c>
      <c r="N167" s="5"/>
      <c r="O167" s="6">
        <v>11375</v>
      </c>
    </row>
    <row r="168" spans="1:15" ht="15.75" customHeight="1" x14ac:dyDescent="0.25">
      <c r="A168" s="1" t="s">
        <v>18</v>
      </c>
      <c r="B168" s="1" t="s">
        <v>553</v>
      </c>
      <c r="C168" s="1" t="s">
        <v>20</v>
      </c>
      <c r="D168" s="1" t="s">
        <v>1336</v>
      </c>
      <c r="E168" s="1" t="s">
        <v>1721</v>
      </c>
      <c r="F168" s="1" t="s">
        <v>1722</v>
      </c>
      <c r="G168" s="4">
        <v>45281</v>
      </c>
      <c r="H168" s="4">
        <v>45187</v>
      </c>
      <c r="I168" s="4">
        <v>45180</v>
      </c>
      <c r="J168" s="1" t="s">
        <v>3980</v>
      </c>
      <c r="K168" s="1">
        <v>2302</v>
      </c>
      <c r="L168" s="1" t="s">
        <v>3981</v>
      </c>
      <c r="M168" s="1" t="s">
        <v>3982</v>
      </c>
      <c r="N168" s="5"/>
      <c r="O168" s="6">
        <v>247173.75</v>
      </c>
    </row>
    <row r="169" spans="1:15" ht="15.75" customHeight="1" x14ac:dyDescent="0.25">
      <c r="A169" s="1" t="s">
        <v>18</v>
      </c>
      <c r="B169" s="1" t="s">
        <v>553</v>
      </c>
      <c r="C169" s="1" t="s">
        <v>20</v>
      </c>
      <c r="D169" s="1" t="s">
        <v>1336</v>
      </c>
      <c r="E169" s="1" t="s">
        <v>1721</v>
      </c>
      <c r="F169" s="1" t="s">
        <v>1722</v>
      </c>
      <c r="G169" s="4">
        <v>45281</v>
      </c>
      <c r="H169" s="4">
        <v>45272</v>
      </c>
      <c r="I169" s="4">
        <v>45180</v>
      </c>
      <c r="J169" s="1" t="s">
        <v>3983</v>
      </c>
      <c r="K169" s="1">
        <v>2302</v>
      </c>
      <c r="L169" s="1" t="s">
        <v>3984</v>
      </c>
      <c r="M169" s="1" t="s">
        <v>3985</v>
      </c>
      <c r="N169" s="5"/>
      <c r="O169" s="6">
        <v>10424.9</v>
      </c>
    </row>
    <row r="170" spans="1:15" ht="15.75" customHeight="1" x14ac:dyDescent="0.25">
      <c r="A170" s="1" t="s">
        <v>18</v>
      </c>
      <c r="B170" s="1" t="s">
        <v>553</v>
      </c>
      <c r="C170" s="1" t="s">
        <v>20</v>
      </c>
      <c r="D170" s="1" t="s">
        <v>1336</v>
      </c>
      <c r="E170" s="1" t="s">
        <v>1721</v>
      </c>
      <c r="F170" s="1" t="s">
        <v>1722</v>
      </c>
      <c r="G170" s="4">
        <v>45281</v>
      </c>
      <c r="H170" s="4">
        <v>45175</v>
      </c>
      <c r="I170" s="4">
        <v>45180</v>
      </c>
      <c r="J170" s="1" t="s">
        <v>3986</v>
      </c>
      <c r="K170" s="1">
        <v>2302</v>
      </c>
      <c r="L170" s="1" t="s">
        <v>3232</v>
      </c>
      <c r="M170" s="1" t="s">
        <v>3233</v>
      </c>
      <c r="N170" s="5"/>
      <c r="O170" s="6">
        <v>163763.1</v>
      </c>
    </row>
    <row r="171" spans="1:15" ht="15.75" customHeight="1" x14ac:dyDescent="0.25">
      <c r="A171" s="1" t="s">
        <v>18</v>
      </c>
      <c r="B171" s="1" t="s">
        <v>553</v>
      </c>
      <c r="C171" s="1" t="s">
        <v>20</v>
      </c>
      <c r="D171" s="1" t="s">
        <v>1336</v>
      </c>
      <c r="E171" s="1" t="s">
        <v>1721</v>
      </c>
      <c r="F171" s="1" t="s">
        <v>1722</v>
      </c>
      <c r="G171" s="4">
        <v>45281</v>
      </c>
      <c r="H171" s="4">
        <v>45168</v>
      </c>
      <c r="I171" s="4">
        <v>45180</v>
      </c>
      <c r="J171" s="1" t="s">
        <v>3987</v>
      </c>
      <c r="K171" s="1">
        <v>2302</v>
      </c>
      <c r="L171" s="1" t="s">
        <v>3300</v>
      </c>
      <c r="M171" s="1" t="s">
        <v>3301</v>
      </c>
      <c r="N171" s="5"/>
      <c r="O171" s="6">
        <v>11141.35</v>
      </c>
    </row>
    <row r="172" spans="1:15" ht="15.75" customHeight="1" x14ac:dyDescent="0.25">
      <c r="A172" s="1" t="s">
        <v>18</v>
      </c>
      <c r="B172" s="1" t="s">
        <v>553</v>
      </c>
      <c r="C172" s="1" t="s">
        <v>20</v>
      </c>
      <c r="D172" s="1" t="s">
        <v>1336</v>
      </c>
      <c r="E172" s="1" t="s">
        <v>1721</v>
      </c>
      <c r="F172" s="1" t="s">
        <v>1722</v>
      </c>
      <c r="G172" s="4">
        <v>45281</v>
      </c>
      <c r="H172" s="4">
        <v>45167</v>
      </c>
      <c r="I172" s="4">
        <v>45180</v>
      </c>
      <c r="J172" s="1" t="s">
        <v>3988</v>
      </c>
      <c r="K172" s="1">
        <v>2302</v>
      </c>
      <c r="L172" s="1" t="s">
        <v>111</v>
      </c>
      <c r="M172" s="1" t="s">
        <v>112</v>
      </c>
      <c r="N172" s="5"/>
      <c r="O172" s="6">
        <v>1788.54</v>
      </c>
    </row>
    <row r="173" spans="1:15" ht="15.75" customHeight="1" x14ac:dyDescent="0.25">
      <c r="A173" s="1" t="s">
        <v>18</v>
      </c>
      <c r="B173" s="1" t="s">
        <v>553</v>
      </c>
      <c r="C173" s="1" t="s">
        <v>20</v>
      </c>
      <c r="D173" s="1" t="s">
        <v>1336</v>
      </c>
      <c r="E173" s="1" t="s">
        <v>1721</v>
      </c>
      <c r="F173" s="1" t="s">
        <v>1722</v>
      </c>
      <c r="G173" s="4">
        <v>45281</v>
      </c>
      <c r="H173" s="4">
        <v>45168</v>
      </c>
      <c r="I173" s="4">
        <v>45180</v>
      </c>
      <c r="J173" s="1" t="s">
        <v>3989</v>
      </c>
      <c r="K173" s="1">
        <v>2302</v>
      </c>
      <c r="L173" s="1" t="s">
        <v>3300</v>
      </c>
      <c r="M173" s="1" t="s">
        <v>3301</v>
      </c>
      <c r="N173" s="5"/>
      <c r="O173" s="6">
        <v>10617.75</v>
      </c>
    </row>
    <row r="174" spans="1:15" ht="15.75" customHeight="1" x14ac:dyDescent="0.25">
      <c r="A174" s="1" t="s">
        <v>18</v>
      </c>
      <c r="B174" s="1" t="s">
        <v>553</v>
      </c>
      <c r="C174" s="1" t="s">
        <v>20</v>
      </c>
      <c r="D174" s="1" t="s">
        <v>1336</v>
      </c>
      <c r="E174" s="1" t="s">
        <v>1721</v>
      </c>
      <c r="F174" s="1" t="s">
        <v>1722</v>
      </c>
      <c r="G174" s="4">
        <v>45281</v>
      </c>
      <c r="H174" s="4">
        <v>45168</v>
      </c>
      <c r="I174" s="4">
        <v>45180</v>
      </c>
      <c r="J174" s="1" t="s">
        <v>3990</v>
      </c>
      <c r="K174" s="1">
        <v>2302</v>
      </c>
      <c r="L174" s="1" t="s">
        <v>3300</v>
      </c>
      <c r="M174" s="1" t="s">
        <v>3301</v>
      </c>
      <c r="N174" s="5"/>
      <c r="O174" s="6">
        <v>816.75</v>
      </c>
    </row>
    <row r="175" spans="1:15" ht="15.75" customHeight="1" x14ac:dyDescent="0.25">
      <c r="A175" s="1" t="s">
        <v>18</v>
      </c>
      <c r="B175" s="1" t="s">
        <v>553</v>
      </c>
      <c r="C175" s="1" t="s">
        <v>20</v>
      </c>
      <c r="D175" s="1" t="s">
        <v>1336</v>
      </c>
      <c r="E175" s="1" t="s">
        <v>1721</v>
      </c>
      <c r="F175" s="1" t="s">
        <v>1722</v>
      </c>
      <c r="G175" s="4">
        <v>45281</v>
      </c>
      <c r="H175" s="4">
        <v>45168</v>
      </c>
      <c r="I175" s="4">
        <v>45180</v>
      </c>
      <c r="J175" s="1" t="s">
        <v>3991</v>
      </c>
      <c r="K175" s="1">
        <v>2302</v>
      </c>
      <c r="L175" s="1" t="s">
        <v>3300</v>
      </c>
      <c r="M175" s="1" t="s">
        <v>3301</v>
      </c>
      <c r="N175" s="5"/>
      <c r="O175" s="6">
        <v>2156</v>
      </c>
    </row>
    <row r="176" spans="1:15" ht="15.75" customHeight="1" x14ac:dyDescent="0.25">
      <c r="A176" s="1" t="s">
        <v>18</v>
      </c>
      <c r="B176" s="1" t="s">
        <v>553</v>
      </c>
      <c r="C176" s="1" t="s">
        <v>20</v>
      </c>
      <c r="D176" s="1" t="s">
        <v>1336</v>
      </c>
      <c r="E176" s="1" t="s">
        <v>1721</v>
      </c>
      <c r="F176" s="1" t="s">
        <v>1722</v>
      </c>
      <c r="G176" s="4">
        <v>45281</v>
      </c>
      <c r="H176" s="4">
        <v>45183</v>
      </c>
      <c r="I176" s="4">
        <v>45180</v>
      </c>
      <c r="J176" s="1" t="s">
        <v>3992</v>
      </c>
      <c r="K176" s="1">
        <v>2302</v>
      </c>
      <c r="L176" s="1" t="s">
        <v>1901</v>
      </c>
      <c r="M176" s="1" t="s">
        <v>1902</v>
      </c>
      <c r="N176" s="5"/>
      <c r="O176" s="6">
        <v>1693</v>
      </c>
    </row>
    <row r="177" spans="1:15" ht="15.75" customHeight="1" x14ac:dyDescent="0.25">
      <c r="A177" s="1" t="s">
        <v>18</v>
      </c>
      <c r="B177" s="1" t="s">
        <v>553</v>
      </c>
      <c r="C177" s="1" t="s">
        <v>20</v>
      </c>
      <c r="D177" s="1" t="s">
        <v>1336</v>
      </c>
      <c r="E177" s="1" t="s">
        <v>1721</v>
      </c>
      <c r="F177" s="1" t="s">
        <v>1722</v>
      </c>
      <c r="G177" s="4">
        <v>45281</v>
      </c>
      <c r="H177" s="4">
        <v>45194</v>
      </c>
      <c r="I177" s="4">
        <v>45180</v>
      </c>
      <c r="J177" s="1" t="s">
        <v>3993</v>
      </c>
      <c r="K177" s="1">
        <v>2302</v>
      </c>
      <c r="L177" s="1" t="s">
        <v>3103</v>
      </c>
      <c r="M177" s="1" t="s">
        <v>3104</v>
      </c>
      <c r="N177" s="5"/>
      <c r="O177" s="6">
        <v>8280</v>
      </c>
    </row>
    <row r="178" spans="1:15" ht="15.75" customHeight="1" x14ac:dyDescent="0.25">
      <c r="A178" s="1" t="s">
        <v>18</v>
      </c>
      <c r="B178" s="1" t="s">
        <v>553</v>
      </c>
      <c r="C178" s="1" t="s">
        <v>20</v>
      </c>
      <c r="D178" s="1" t="s">
        <v>1336</v>
      </c>
      <c r="E178" s="1" t="s">
        <v>1721</v>
      </c>
      <c r="F178" s="1" t="s">
        <v>1722</v>
      </c>
      <c r="G178" s="4">
        <v>45281</v>
      </c>
      <c r="H178" s="4">
        <v>45168</v>
      </c>
      <c r="I178" s="4">
        <v>45180</v>
      </c>
      <c r="J178" s="1" t="s">
        <v>3994</v>
      </c>
      <c r="K178" s="1">
        <v>2302</v>
      </c>
      <c r="L178" s="1" t="s">
        <v>3300</v>
      </c>
      <c r="M178" s="1" t="s">
        <v>3301</v>
      </c>
      <c r="N178" s="5"/>
      <c r="O178" s="6">
        <v>168</v>
      </c>
    </row>
    <row r="179" spans="1:15" ht="15.75" customHeight="1" x14ac:dyDescent="0.25">
      <c r="A179" s="1" t="s">
        <v>18</v>
      </c>
      <c r="B179" s="1" t="s">
        <v>553</v>
      </c>
      <c r="C179" s="1" t="s">
        <v>20</v>
      </c>
      <c r="D179" s="1" t="s">
        <v>1336</v>
      </c>
      <c r="E179" s="1" t="s">
        <v>1721</v>
      </c>
      <c r="F179" s="1" t="s">
        <v>1722</v>
      </c>
      <c r="G179" s="4">
        <v>45281</v>
      </c>
      <c r="H179" s="4">
        <v>45174</v>
      </c>
      <c r="I179" s="4">
        <v>45180</v>
      </c>
      <c r="J179" s="1" t="s">
        <v>3995</v>
      </c>
      <c r="K179" s="1">
        <v>2302</v>
      </c>
      <c r="L179" s="1" t="s">
        <v>111</v>
      </c>
      <c r="M179" s="1" t="s">
        <v>112</v>
      </c>
      <c r="N179" s="5"/>
      <c r="O179" s="6">
        <v>1464.53</v>
      </c>
    </row>
    <row r="180" spans="1:15" ht="15.75" customHeight="1" x14ac:dyDescent="0.25">
      <c r="A180" s="1" t="s">
        <v>18</v>
      </c>
      <c r="B180" s="1" t="s">
        <v>553</v>
      </c>
      <c r="C180" s="1" t="s">
        <v>20</v>
      </c>
      <c r="D180" s="1" t="s">
        <v>1336</v>
      </c>
      <c r="E180" s="1" t="s">
        <v>1721</v>
      </c>
      <c r="F180" s="1" t="s">
        <v>1722</v>
      </c>
      <c r="G180" s="4">
        <v>45281</v>
      </c>
      <c r="H180" s="4">
        <v>45187</v>
      </c>
      <c r="I180" s="4">
        <v>45180</v>
      </c>
      <c r="J180" s="1" t="s">
        <v>3996</v>
      </c>
      <c r="K180" s="1">
        <v>2302</v>
      </c>
      <c r="L180" s="1" t="s">
        <v>1901</v>
      </c>
      <c r="M180" s="1" t="s">
        <v>1902</v>
      </c>
      <c r="N180" s="5"/>
      <c r="O180" s="6">
        <v>3961.62</v>
      </c>
    </row>
    <row r="181" spans="1:15" ht="15.75" customHeight="1" x14ac:dyDescent="0.25">
      <c r="A181" s="1" t="s">
        <v>18</v>
      </c>
      <c r="B181" s="1" t="s">
        <v>553</v>
      </c>
      <c r="C181" s="1" t="s">
        <v>20</v>
      </c>
      <c r="D181" s="1" t="s">
        <v>1336</v>
      </c>
      <c r="E181" s="1" t="s">
        <v>1721</v>
      </c>
      <c r="F181" s="1" t="s">
        <v>1722</v>
      </c>
      <c r="G181" s="4">
        <v>45281</v>
      </c>
      <c r="H181" s="4">
        <v>45168</v>
      </c>
      <c r="I181" s="4">
        <v>45180</v>
      </c>
      <c r="J181" s="1" t="s">
        <v>3997</v>
      </c>
      <c r="K181" s="1">
        <v>2302</v>
      </c>
      <c r="L181" s="1" t="s">
        <v>3300</v>
      </c>
      <c r="M181" s="1" t="s">
        <v>3301</v>
      </c>
      <c r="N181" s="5"/>
      <c r="O181" s="6">
        <v>168</v>
      </c>
    </row>
    <row r="182" spans="1:15" ht="15.75" customHeight="1" x14ac:dyDescent="0.25">
      <c r="A182" s="1" t="s">
        <v>18</v>
      </c>
      <c r="B182" s="1" t="s">
        <v>553</v>
      </c>
      <c r="C182" s="1" t="s">
        <v>20</v>
      </c>
      <c r="D182" s="1" t="s">
        <v>1336</v>
      </c>
      <c r="E182" s="1" t="s">
        <v>1721</v>
      </c>
      <c r="F182" s="1" t="s">
        <v>1722</v>
      </c>
      <c r="G182" s="4">
        <v>45281</v>
      </c>
      <c r="H182" s="4">
        <v>45183</v>
      </c>
      <c r="I182" s="4">
        <v>45180</v>
      </c>
      <c r="J182" s="1" t="s">
        <v>3998</v>
      </c>
      <c r="K182" s="1">
        <v>2302</v>
      </c>
      <c r="L182" s="1" t="s">
        <v>3232</v>
      </c>
      <c r="M182" s="1" t="s">
        <v>3233</v>
      </c>
      <c r="N182" s="5"/>
      <c r="O182" s="6">
        <v>163763.09</v>
      </c>
    </row>
    <row r="183" spans="1:15" ht="15.75" customHeight="1" x14ac:dyDescent="0.25">
      <c r="A183" s="1" t="s">
        <v>18</v>
      </c>
      <c r="B183" s="1" t="s">
        <v>553</v>
      </c>
      <c r="C183" s="1" t="s">
        <v>20</v>
      </c>
      <c r="D183" s="1" t="s">
        <v>1336</v>
      </c>
      <c r="E183" s="1" t="s">
        <v>1721</v>
      </c>
      <c r="F183" s="1" t="s">
        <v>1722</v>
      </c>
      <c r="G183" s="4">
        <v>45281</v>
      </c>
      <c r="H183" s="4">
        <v>45196</v>
      </c>
      <c r="I183" s="4">
        <v>45184</v>
      </c>
      <c r="J183" s="1" t="s">
        <v>3999</v>
      </c>
      <c r="K183" s="1">
        <v>2302</v>
      </c>
      <c r="L183" s="1" t="s">
        <v>3212</v>
      </c>
      <c r="M183" s="1" t="s">
        <v>3213</v>
      </c>
      <c r="N183" s="5"/>
      <c r="O183" s="6">
        <v>237.6</v>
      </c>
    </row>
    <row r="184" spans="1:15" ht="15.75" customHeight="1" x14ac:dyDescent="0.25">
      <c r="A184" s="1" t="s">
        <v>18</v>
      </c>
      <c r="B184" s="1" t="s">
        <v>553</v>
      </c>
      <c r="C184" s="1" t="s">
        <v>20</v>
      </c>
      <c r="D184" s="1" t="s">
        <v>1336</v>
      </c>
      <c r="E184" s="1" t="s">
        <v>1721</v>
      </c>
      <c r="F184" s="1" t="s">
        <v>1722</v>
      </c>
      <c r="G184" s="4">
        <v>45281</v>
      </c>
      <c r="H184" s="4">
        <v>45196</v>
      </c>
      <c r="I184" s="4">
        <v>45184</v>
      </c>
      <c r="J184" s="1" t="s">
        <v>4000</v>
      </c>
      <c r="K184" s="1">
        <v>2302</v>
      </c>
      <c r="L184" s="1" t="s">
        <v>3212</v>
      </c>
      <c r="M184" s="1" t="s">
        <v>3213</v>
      </c>
      <c r="N184" s="5"/>
      <c r="O184" s="6">
        <v>31.68</v>
      </c>
    </row>
    <row r="185" spans="1:15" ht="15.75" customHeight="1" x14ac:dyDescent="0.25">
      <c r="A185" s="1" t="s">
        <v>18</v>
      </c>
      <c r="B185" s="1" t="s">
        <v>553</v>
      </c>
      <c r="C185" s="1" t="s">
        <v>20</v>
      </c>
      <c r="D185" s="1" t="s">
        <v>1336</v>
      </c>
      <c r="E185" s="1" t="s">
        <v>1721</v>
      </c>
      <c r="F185" s="1" t="s">
        <v>1722</v>
      </c>
      <c r="G185" s="4">
        <v>45281</v>
      </c>
      <c r="H185" s="4">
        <v>45196</v>
      </c>
      <c r="I185" s="4">
        <v>45184</v>
      </c>
      <c r="J185" s="1" t="s">
        <v>4001</v>
      </c>
      <c r="K185" s="1">
        <v>2302</v>
      </c>
      <c r="L185" s="1" t="s">
        <v>3212</v>
      </c>
      <c r="M185" s="1" t="s">
        <v>3213</v>
      </c>
      <c r="N185" s="5"/>
      <c r="O185" s="6">
        <v>31.68</v>
      </c>
    </row>
    <row r="186" spans="1:15" ht="15.75" customHeight="1" x14ac:dyDescent="0.25">
      <c r="A186" s="1" t="s">
        <v>18</v>
      </c>
      <c r="B186" s="1" t="s">
        <v>553</v>
      </c>
      <c r="C186" s="1" t="s">
        <v>20</v>
      </c>
      <c r="D186" s="1" t="s">
        <v>1336</v>
      </c>
      <c r="E186" s="1" t="s">
        <v>1721</v>
      </c>
      <c r="F186" s="1" t="s">
        <v>1722</v>
      </c>
      <c r="G186" s="4">
        <v>45281</v>
      </c>
      <c r="H186" s="4">
        <v>45209</v>
      </c>
      <c r="I186" s="4">
        <v>45184</v>
      </c>
      <c r="J186" s="1" t="s">
        <v>4002</v>
      </c>
      <c r="K186" s="1">
        <v>2302</v>
      </c>
      <c r="L186" s="1" t="s">
        <v>4003</v>
      </c>
      <c r="M186" s="1" t="s">
        <v>4004</v>
      </c>
      <c r="N186" s="5"/>
      <c r="O186" s="6">
        <v>720</v>
      </c>
    </row>
    <row r="187" spans="1:15" ht="15.75" customHeight="1" x14ac:dyDescent="0.25">
      <c r="A187" s="1" t="s">
        <v>18</v>
      </c>
      <c r="B187" s="1" t="s">
        <v>553</v>
      </c>
      <c r="C187" s="1" t="s">
        <v>20</v>
      </c>
      <c r="D187" s="1" t="s">
        <v>1336</v>
      </c>
      <c r="E187" s="1" t="s">
        <v>1721</v>
      </c>
      <c r="F187" s="1" t="s">
        <v>1722</v>
      </c>
      <c r="G187" s="4">
        <v>45281</v>
      </c>
      <c r="H187" s="4">
        <v>45194</v>
      </c>
      <c r="I187" s="4">
        <v>45185</v>
      </c>
      <c r="J187" s="1" t="s">
        <v>4005</v>
      </c>
      <c r="K187" s="1">
        <v>2302</v>
      </c>
      <c r="L187" s="1" t="s">
        <v>3269</v>
      </c>
      <c r="M187" s="1" t="s">
        <v>3270</v>
      </c>
      <c r="N187" s="5"/>
      <c r="O187" s="6">
        <v>109375</v>
      </c>
    </row>
    <row r="188" spans="1:15" ht="15.75" customHeight="1" x14ac:dyDescent="0.25">
      <c r="A188" s="1" t="s">
        <v>18</v>
      </c>
      <c r="B188" s="1" t="s">
        <v>553</v>
      </c>
      <c r="C188" s="1" t="s">
        <v>20</v>
      </c>
      <c r="D188" s="1" t="s">
        <v>1336</v>
      </c>
      <c r="E188" s="1" t="s">
        <v>1721</v>
      </c>
      <c r="F188" s="1" t="s">
        <v>1722</v>
      </c>
      <c r="G188" s="4">
        <v>45281</v>
      </c>
      <c r="H188" s="4">
        <v>45194</v>
      </c>
      <c r="I188" s="4">
        <v>45185</v>
      </c>
      <c r="J188" s="1" t="s">
        <v>4005</v>
      </c>
      <c r="K188" s="1">
        <v>2302</v>
      </c>
      <c r="L188" s="1" t="s">
        <v>3269</v>
      </c>
      <c r="M188" s="1" t="s">
        <v>3270</v>
      </c>
      <c r="N188" s="5"/>
      <c r="O188" s="6">
        <v>109375</v>
      </c>
    </row>
    <row r="189" spans="1:15" ht="15.75" customHeight="1" x14ac:dyDescent="0.25">
      <c r="A189" s="1" t="s">
        <v>18</v>
      </c>
      <c r="B189" s="1" t="s">
        <v>553</v>
      </c>
      <c r="C189" s="1" t="s">
        <v>20</v>
      </c>
      <c r="D189" s="1" t="s">
        <v>1336</v>
      </c>
      <c r="E189" s="1" t="s">
        <v>1721</v>
      </c>
      <c r="F189" s="1" t="s">
        <v>1722</v>
      </c>
      <c r="G189" s="4">
        <v>45281</v>
      </c>
      <c r="H189" s="4">
        <v>45187</v>
      </c>
      <c r="I189" s="4">
        <v>45185</v>
      </c>
      <c r="J189" s="1" t="s">
        <v>4006</v>
      </c>
      <c r="K189" s="1">
        <v>2302</v>
      </c>
      <c r="L189" s="1" t="s">
        <v>3438</v>
      </c>
      <c r="M189" s="1" t="s">
        <v>3439</v>
      </c>
      <c r="N189" s="5"/>
      <c r="O189" s="6">
        <v>7866.24</v>
      </c>
    </row>
    <row r="190" spans="1:15" ht="15.75" customHeight="1" x14ac:dyDescent="0.25">
      <c r="A190" s="1" t="s">
        <v>18</v>
      </c>
      <c r="B190" s="1" t="s">
        <v>553</v>
      </c>
      <c r="C190" s="1" t="s">
        <v>20</v>
      </c>
      <c r="D190" s="1" t="s">
        <v>1336</v>
      </c>
      <c r="E190" s="1" t="s">
        <v>1721</v>
      </c>
      <c r="F190" s="1" t="s">
        <v>1722</v>
      </c>
      <c r="G190" s="4">
        <v>45281</v>
      </c>
      <c r="H190" s="4">
        <v>45187</v>
      </c>
      <c r="I190" s="4">
        <v>45186</v>
      </c>
      <c r="J190" s="1" t="s">
        <v>4007</v>
      </c>
      <c r="K190" s="1">
        <v>2302</v>
      </c>
      <c r="L190" s="1" t="s">
        <v>4008</v>
      </c>
      <c r="M190" s="1" t="s">
        <v>4009</v>
      </c>
      <c r="N190" s="5"/>
      <c r="O190" s="6">
        <v>3216</v>
      </c>
    </row>
    <row r="191" spans="1:15" ht="15.75" customHeight="1" x14ac:dyDescent="0.25">
      <c r="A191" s="1" t="s">
        <v>18</v>
      </c>
      <c r="B191" s="1" t="s">
        <v>553</v>
      </c>
      <c r="C191" s="1" t="s">
        <v>20</v>
      </c>
      <c r="D191" s="1" t="s">
        <v>1336</v>
      </c>
      <c r="E191" s="1" t="s">
        <v>1721</v>
      </c>
      <c r="F191" s="1" t="s">
        <v>1722</v>
      </c>
      <c r="G191" s="4">
        <v>45281</v>
      </c>
      <c r="H191" s="4">
        <v>45182</v>
      </c>
      <c r="I191" s="4">
        <v>45187</v>
      </c>
      <c r="J191" s="1" t="s">
        <v>4010</v>
      </c>
      <c r="K191" s="1">
        <v>2302</v>
      </c>
      <c r="L191" s="1" t="s">
        <v>3902</v>
      </c>
      <c r="M191" s="1" t="s">
        <v>3903</v>
      </c>
      <c r="N191" s="5"/>
      <c r="O191" s="6">
        <v>5139</v>
      </c>
    </row>
    <row r="192" spans="1:15" ht="15.75" customHeight="1" x14ac:dyDescent="0.25">
      <c r="A192" s="1" t="s">
        <v>18</v>
      </c>
      <c r="B192" s="1" t="s">
        <v>553</v>
      </c>
      <c r="C192" s="1" t="s">
        <v>20</v>
      </c>
      <c r="D192" s="1" t="s">
        <v>1336</v>
      </c>
      <c r="E192" s="1" t="s">
        <v>1721</v>
      </c>
      <c r="F192" s="1" t="s">
        <v>1722</v>
      </c>
      <c r="G192" s="4">
        <v>45281</v>
      </c>
      <c r="H192" s="4">
        <v>45184</v>
      </c>
      <c r="I192" s="4">
        <v>45187</v>
      </c>
      <c r="J192" s="1" t="s">
        <v>4011</v>
      </c>
      <c r="K192" s="1">
        <v>2302</v>
      </c>
      <c r="L192" s="1" t="s">
        <v>3803</v>
      </c>
      <c r="M192" s="1" t="s">
        <v>3804</v>
      </c>
      <c r="N192" s="5"/>
      <c r="O192" s="6">
        <v>153893.51999999999</v>
      </c>
    </row>
    <row r="193" spans="1:15" ht="15.75" customHeight="1" x14ac:dyDescent="0.25">
      <c r="A193" s="1" t="s">
        <v>18</v>
      </c>
      <c r="B193" s="1" t="s">
        <v>553</v>
      </c>
      <c r="C193" s="1" t="s">
        <v>20</v>
      </c>
      <c r="D193" s="1" t="s">
        <v>1336</v>
      </c>
      <c r="E193" s="1" t="s">
        <v>1721</v>
      </c>
      <c r="F193" s="1" t="s">
        <v>1722</v>
      </c>
      <c r="G193" s="4">
        <v>45281</v>
      </c>
      <c r="H193" s="4">
        <v>45187</v>
      </c>
      <c r="I193" s="4">
        <v>45187</v>
      </c>
      <c r="J193" s="1" t="s">
        <v>4012</v>
      </c>
      <c r="K193" s="1">
        <v>2302</v>
      </c>
      <c r="L193" s="1" t="s">
        <v>4008</v>
      </c>
      <c r="M193" s="1" t="s">
        <v>4009</v>
      </c>
      <c r="N193" s="5"/>
      <c r="O193" s="6">
        <v>1458</v>
      </c>
    </row>
    <row r="194" spans="1:15" ht="15.75" customHeight="1" x14ac:dyDescent="0.25">
      <c r="A194" s="1" t="s">
        <v>18</v>
      </c>
      <c r="B194" s="1" t="s">
        <v>553</v>
      </c>
      <c r="C194" s="1" t="s">
        <v>20</v>
      </c>
      <c r="D194" s="1" t="s">
        <v>1336</v>
      </c>
      <c r="E194" s="1" t="s">
        <v>1721</v>
      </c>
      <c r="F194" s="1" t="s">
        <v>1722</v>
      </c>
      <c r="G194" s="4">
        <v>45281</v>
      </c>
      <c r="H194" s="4">
        <v>45175</v>
      </c>
      <c r="I194" s="4">
        <v>45187</v>
      </c>
      <c r="J194" s="1" t="s">
        <v>4013</v>
      </c>
      <c r="K194" s="1">
        <v>2302</v>
      </c>
      <c r="L194" s="1" t="s">
        <v>4014</v>
      </c>
      <c r="M194" s="1" t="s">
        <v>4015</v>
      </c>
      <c r="N194" s="5"/>
      <c r="O194" s="6">
        <v>52416</v>
      </c>
    </row>
    <row r="195" spans="1:15" ht="15.75" customHeight="1" x14ac:dyDescent="0.25">
      <c r="A195" s="1" t="s">
        <v>18</v>
      </c>
      <c r="B195" s="1" t="s">
        <v>553</v>
      </c>
      <c r="C195" s="1" t="s">
        <v>20</v>
      </c>
      <c r="D195" s="1" t="s">
        <v>1336</v>
      </c>
      <c r="E195" s="1" t="s">
        <v>1721</v>
      </c>
      <c r="F195" s="1" t="s">
        <v>1722</v>
      </c>
      <c r="G195" s="4">
        <v>45281</v>
      </c>
      <c r="H195" s="4">
        <v>45175</v>
      </c>
      <c r="I195" s="4">
        <v>45187</v>
      </c>
      <c r="J195" s="1" t="s">
        <v>4016</v>
      </c>
      <c r="K195" s="1">
        <v>2302</v>
      </c>
      <c r="L195" s="1" t="s">
        <v>4014</v>
      </c>
      <c r="M195" s="1" t="s">
        <v>4015</v>
      </c>
      <c r="N195" s="5"/>
      <c r="O195" s="6">
        <v>58887.82</v>
      </c>
    </row>
    <row r="196" spans="1:15" ht="15.75" customHeight="1" x14ac:dyDescent="0.25">
      <c r="A196" s="1" t="s">
        <v>18</v>
      </c>
      <c r="B196" s="1" t="s">
        <v>553</v>
      </c>
      <c r="C196" s="1" t="s">
        <v>20</v>
      </c>
      <c r="D196" s="1" t="s">
        <v>1336</v>
      </c>
      <c r="E196" s="1" t="s">
        <v>1721</v>
      </c>
      <c r="F196" s="1" t="s">
        <v>1722</v>
      </c>
      <c r="G196" s="4">
        <v>45281</v>
      </c>
      <c r="H196" s="4">
        <v>45180</v>
      </c>
      <c r="I196" s="4">
        <v>45187</v>
      </c>
      <c r="J196" s="1" t="s">
        <v>4017</v>
      </c>
      <c r="K196" s="1">
        <v>2302</v>
      </c>
      <c r="L196" s="1" t="s">
        <v>3902</v>
      </c>
      <c r="M196" s="1" t="s">
        <v>3903</v>
      </c>
      <c r="N196" s="5"/>
      <c r="O196" s="6">
        <v>10144</v>
      </c>
    </row>
    <row r="197" spans="1:15" ht="15.75" customHeight="1" x14ac:dyDescent="0.25">
      <c r="A197" s="1" t="s">
        <v>18</v>
      </c>
      <c r="B197" s="1" t="s">
        <v>553</v>
      </c>
      <c r="C197" s="1" t="s">
        <v>20</v>
      </c>
      <c r="D197" s="1" t="s">
        <v>1336</v>
      </c>
      <c r="E197" s="1" t="s">
        <v>1721</v>
      </c>
      <c r="F197" s="1" t="s">
        <v>1722</v>
      </c>
      <c r="G197" s="4">
        <v>45281</v>
      </c>
      <c r="H197" s="4">
        <v>45187</v>
      </c>
      <c r="I197" s="4">
        <v>45187</v>
      </c>
      <c r="J197" s="1" t="s">
        <v>4018</v>
      </c>
      <c r="K197" s="1">
        <v>2302</v>
      </c>
      <c r="L197" s="1" t="s">
        <v>3902</v>
      </c>
      <c r="M197" s="1" t="s">
        <v>3903</v>
      </c>
      <c r="N197" s="5"/>
      <c r="O197" s="6">
        <v>38475</v>
      </c>
    </row>
    <row r="198" spans="1:15" ht="15.75" customHeight="1" x14ac:dyDescent="0.25">
      <c r="A198" s="1" t="s">
        <v>18</v>
      </c>
      <c r="B198" s="1" t="s">
        <v>553</v>
      </c>
      <c r="C198" s="1" t="s">
        <v>20</v>
      </c>
      <c r="D198" s="1" t="s">
        <v>1336</v>
      </c>
      <c r="E198" s="1" t="s">
        <v>1721</v>
      </c>
      <c r="F198" s="1" t="s">
        <v>1722</v>
      </c>
      <c r="G198" s="4">
        <v>45281</v>
      </c>
      <c r="H198" s="4">
        <v>45180</v>
      </c>
      <c r="I198" s="4">
        <v>45187</v>
      </c>
      <c r="J198" s="1" t="s">
        <v>4019</v>
      </c>
      <c r="K198" s="1">
        <v>2302</v>
      </c>
      <c r="L198" s="1" t="s">
        <v>3352</v>
      </c>
      <c r="M198" s="1" t="s">
        <v>3353</v>
      </c>
      <c r="N198" s="5"/>
      <c r="O198" s="6">
        <v>17920</v>
      </c>
    </row>
    <row r="199" spans="1:15" ht="15.75" customHeight="1" x14ac:dyDescent="0.25">
      <c r="A199" s="1" t="s">
        <v>18</v>
      </c>
      <c r="B199" s="1" t="s">
        <v>553</v>
      </c>
      <c r="C199" s="1" t="s">
        <v>20</v>
      </c>
      <c r="D199" s="1" t="s">
        <v>1336</v>
      </c>
      <c r="E199" s="1" t="s">
        <v>1721</v>
      </c>
      <c r="F199" s="1" t="s">
        <v>1722</v>
      </c>
      <c r="G199" s="4">
        <v>45281</v>
      </c>
      <c r="H199" s="4">
        <v>45180</v>
      </c>
      <c r="I199" s="4">
        <v>45187</v>
      </c>
      <c r="J199" s="1" t="s">
        <v>4019</v>
      </c>
      <c r="K199" s="1">
        <v>2302</v>
      </c>
      <c r="L199" s="1" t="s">
        <v>3352</v>
      </c>
      <c r="M199" s="1" t="s">
        <v>3353</v>
      </c>
      <c r="N199" s="5"/>
      <c r="O199" s="6">
        <v>9600</v>
      </c>
    </row>
    <row r="200" spans="1:15" ht="15.75" customHeight="1" x14ac:dyDescent="0.25">
      <c r="A200" s="1" t="s">
        <v>18</v>
      </c>
      <c r="B200" s="1" t="s">
        <v>553</v>
      </c>
      <c r="C200" s="1" t="s">
        <v>20</v>
      </c>
      <c r="D200" s="1" t="s">
        <v>1336</v>
      </c>
      <c r="E200" s="1" t="s">
        <v>1721</v>
      </c>
      <c r="F200" s="1" t="s">
        <v>1722</v>
      </c>
      <c r="G200" s="4">
        <v>45281</v>
      </c>
      <c r="H200" s="4">
        <v>45180</v>
      </c>
      <c r="I200" s="4">
        <v>45187</v>
      </c>
      <c r="J200" s="1" t="s">
        <v>4019</v>
      </c>
      <c r="K200" s="1">
        <v>2302</v>
      </c>
      <c r="L200" s="1" t="s">
        <v>3352</v>
      </c>
      <c r="M200" s="1" t="s">
        <v>3353</v>
      </c>
      <c r="N200" s="5"/>
      <c r="O200" s="6">
        <v>16448</v>
      </c>
    </row>
    <row r="201" spans="1:15" ht="15.75" customHeight="1" x14ac:dyDescent="0.25">
      <c r="A201" s="1" t="s">
        <v>18</v>
      </c>
      <c r="B201" s="1" t="s">
        <v>553</v>
      </c>
      <c r="C201" s="1" t="s">
        <v>20</v>
      </c>
      <c r="D201" s="1" t="s">
        <v>1336</v>
      </c>
      <c r="E201" s="1" t="s">
        <v>1721</v>
      </c>
      <c r="F201" s="1" t="s">
        <v>1722</v>
      </c>
      <c r="G201" s="4">
        <v>45281</v>
      </c>
      <c r="H201" s="4">
        <v>45180</v>
      </c>
      <c r="I201" s="4">
        <v>45187</v>
      </c>
      <c r="J201" s="1" t="s">
        <v>4019</v>
      </c>
      <c r="K201" s="1">
        <v>2302</v>
      </c>
      <c r="L201" s="1" t="s">
        <v>3352</v>
      </c>
      <c r="M201" s="1" t="s">
        <v>3353</v>
      </c>
      <c r="N201" s="5"/>
      <c r="O201" s="6">
        <v>16800</v>
      </c>
    </row>
    <row r="202" spans="1:15" ht="15.75" customHeight="1" x14ac:dyDescent="0.25">
      <c r="A202" s="1" t="s">
        <v>18</v>
      </c>
      <c r="B202" s="1" t="s">
        <v>553</v>
      </c>
      <c r="C202" s="1" t="s">
        <v>20</v>
      </c>
      <c r="D202" s="1" t="s">
        <v>1336</v>
      </c>
      <c r="E202" s="1" t="s">
        <v>1721</v>
      </c>
      <c r="F202" s="1" t="s">
        <v>1722</v>
      </c>
      <c r="G202" s="4">
        <v>45281</v>
      </c>
      <c r="H202" s="4">
        <v>45180</v>
      </c>
      <c r="I202" s="4">
        <v>45187</v>
      </c>
      <c r="J202" s="1" t="s">
        <v>4019</v>
      </c>
      <c r="K202" s="1">
        <v>2302</v>
      </c>
      <c r="L202" s="1" t="s">
        <v>3352</v>
      </c>
      <c r="M202" s="1" t="s">
        <v>3353</v>
      </c>
      <c r="N202" s="5"/>
      <c r="O202" s="6">
        <v>23488</v>
      </c>
    </row>
    <row r="203" spans="1:15" ht="15.75" customHeight="1" x14ac:dyDescent="0.25">
      <c r="A203" s="1" t="s">
        <v>18</v>
      </c>
      <c r="B203" s="1" t="s">
        <v>553</v>
      </c>
      <c r="C203" s="1" t="s">
        <v>20</v>
      </c>
      <c r="D203" s="1" t="s">
        <v>1336</v>
      </c>
      <c r="E203" s="1" t="s">
        <v>1721</v>
      </c>
      <c r="F203" s="1" t="s">
        <v>1722</v>
      </c>
      <c r="G203" s="4">
        <v>45281</v>
      </c>
      <c r="H203" s="4">
        <v>45180</v>
      </c>
      <c r="I203" s="4">
        <v>45187</v>
      </c>
      <c r="J203" s="1" t="s">
        <v>4019</v>
      </c>
      <c r="K203" s="1">
        <v>2302</v>
      </c>
      <c r="L203" s="1" t="s">
        <v>3352</v>
      </c>
      <c r="M203" s="1" t="s">
        <v>3353</v>
      </c>
      <c r="N203" s="5"/>
      <c r="O203" s="6">
        <v>13728</v>
      </c>
    </row>
    <row r="204" spans="1:15" ht="15.75" customHeight="1" x14ac:dyDescent="0.25">
      <c r="A204" s="1" t="s">
        <v>18</v>
      </c>
      <c r="B204" s="1" t="s">
        <v>553</v>
      </c>
      <c r="C204" s="1" t="s">
        <v>20</v>
      </c>
      <c r="D204" s="1" t="s">
        <v>1336</v>
      </c>
      <c r="E204" s="1" t="s">
        <v>1721</v>
      </c>
      <c r="F204" s="1" t="s">
        <v>1722</v>
      </c>
      <c r="G204" s="4">
        <v>45281</v>
      </c>
      <c r="H204" s="4">
        <v>45180</v>
      </c>
      <c r="I204" s="4">
        <v>45187</v>
      </c>
      <c r="J204" s="1" t="s">
        <v>4019</v>
      </c>
      <c r="K204" s="1">
        <v>2302</v>
      </c>
      <c r="L204" s="1" t="s">
        <v>3352</v>
      </c>
      <c r="M204" s="1" t="s">
        <v>3353</v>
      </c>
      <c r="N204" s="5"/>
      <c r="O204" s="6">
        <v>24640</v>
      </c>
    </row>
    <row r="205" spans="1:15" ht="15.75" customHeight="1" x14ac:dyDescent="0.25">
      <c r="A205" s="1" t="s">
        <v>18</v>
      </c>
      <c r="B205" s="1" t="s">
        <v>553</v>
      </c>
      <c r="C205" s="1" t="s">
        <v>20</v>
      </c>
      <c r="D205" s="1" t="s">
        <v>1336</v>
      </c>
      <c r="E205" s="1" t="s">
        <v>1721</v>
      </c>
      <c r="F205" s="1" t="s">
        <v>1722</v>
      </c>
      <c r="G205" s="4">
        <v>45281</v>
      </c>
      <c r="H205" s="4">
        <v>45180</v>
      </c>
      <c r="I205" s="4">
        <v>45187</v>
      </c>
      <c r="J205" s="1" t="s">
        <v>4019</v>
      </c>
      <c r="K205" s="1">
        <v>2302</v>
      </c>
      <c r="L205" s="1" t="s">
        <v>3352</v>
      </c>
      <c r="M205" s="1" t="s">
        <v>3353</v>
      </c>
      <c r="N205" s="5"/>
      <c r="O205" s="6">
        <v>15584</v>
      </c>
    </row>
    <row r="206" spans="1:15" ht="15.75" customHeight="1" x14ac:dyDescent="0.25">
      <c r="A206" s="1" t="s">
        <v>18</v>
      </c>
      <c r="B206" s="1" t="s">
        <v>553</v>
      </c>
      <c r="C206" s="1" t="s">
        <v>20</v>
      </c>
      <c r="D206" s="1" t="s">
        <v>1336</v>
      </c>
      <c r="E206" s="1" t="s">
        <v>1721</v>
      </c>
      <c r="F206" s="1" t="s">
        <v>1722</v>
      </c>
      <c r="G206" s="4">
        <v>45281</v>
      </c>
      <c r="H206" s="4">
        <v>45180</v>
      </c>
      <c r="I206" s="4">
        <v>45187</v>
      </c>
      <c r="J206" s="1" t="s">
        <v>4019</v>
      </c>
      <c r="K206" s="1">
        <v>2302</v>
      </c>
      <c r="L206" s="1" t="s">
        <v>3352</v>
      </c>
      <c r="M206" s="1" t="s">
        <v>3353</v>
      </c>
      <c r="N206" s="5"/>
      <c r="O206" s="6">
        <v>19072</v>
      </c>
    </row>
    <row r="207" spans="1:15" ht="15.75" customHeight="1" x14ac:dyDescent="0.25">
      <c r="A207" s="1" t="s">
        <v>18</v>
      </c>
      <c r="B207" s="1" t="s">
        <v>553</v>
      </c>
      <c r="C207" s="1" t="s">
        <v>20</v>
      </c>
      <c r="D207" s="1" t="s">
        <v>1336</v>
      </c>
      <c r="E207" s="1" t="s">
        <v>1721</v>
      </c>
      <c r="F207" s="1" t="s">
        <v>1722</v>
      </c>
      <c r="G207" s="4">
        <v>45281</v>
      </c>
      <c r="H207" s="4">
        <v>45215</v>
      </c>
      <c r="I207" s="4">
        <v>45187</v>
      </c>
      <c r="J207" s="1" t="s">
        <v>4020</v>
      </c>
      <c r="K207" s="1">
        <v>2302</v>
      </c>
      <c r="L207" s="1" t="s">
        <v>3803</v>
      </c>
      <c r="M207" s="1" t="s">
        <v>3804</v>
      </c>
      <c r="N207" s="5"/>
      <c r="O207" s="6">
        <v>90474</v>
      </c>
    </row>
    <row r="208" spans="1:15" ht="15.75" customHeight="1" x14ac:dyDescent="0.25">
      <c r="A208" s="1" t="s">
        <v>18</v>
      </c>
      <c r="B208" s="1" t="s">
        <v>553</v>
      </c>
      <c r="C208" s="1" t="s">
        <v>20</v>
      </c>
      <c r="D208" s="1" t="s">
        <v>1336</v>
      </c>
      <c r="E208" s="1" t="s">
        <v>1721</v>
      </c>
      <c r="F208" s="1" t="s">
        <v>1722</v>
      </c>
      <c r="G208" s="4">
        <v>45281</v>
      </c>
      <c r="H208" s="4">
        <v>45181</v>
      </c>
      <c r="I208" s="4">
        <v>45189</v>
      </c>
      <c r="J208" s="1" t="s">
        <v>4021</v>
      </c>
      <c r="K208" s="1">
        <v>2302</v>
      </c>
      <c r="L208" s="1" t="s">
        <v>4022</v>
      </c>
      <c r="M208" s="1" t="s">
        <v>4023</v>
      </c>
      <c r="N208" s="5"/>
      <c r="O208" s="6">
        <v>62250</v>
      </c>
    </row>
    <row r="209" spans="1:15" ht="15.75" customHeight="1" x14ac:dyDescent="0.25">
      <c r="A209" s="1" t="s">
        <v>18</v>
      </c>
      <c r="B209" s="1" t="s">
        <v>553</v>
      </c>
      <c r="C209" s="1" t="s">
        <v>20</v>
      </c>
      <c r="D209" s="1" t="s">
        <v>1336</v>
      </c>
      <c r="E209" s="1" t="s">
        <v>1721</v>
      </c>
      <c r="F209" s="1" t="s">
        <v>1722</v>
      </c>
      <c r="G209" s="4">
        <v>45281</v>
      </c>
      <c r="H209" s="4">
        <v>45196</v>
      </c>
      <c r="I209" s="4">
        <v>45189</v>
      </c>
      <c r="J209" s="1" t="s">
        <v>4024</v>
      </c>
      <c r="K209" s="1">
        <v>2302</v>
      </c>
      <c r="L209" s="1" t="s">
        <v>3193</v>
      </c>
      <c r="M209" s="1" t="s">
        <v>3194</v>
      </c>
      <c r="N209" s="5"/>
      <c r="O209" s="6">
        <v>26910</v>
      </c>
    </row>
    <row r="210" spans="1:15" ht="15.75" customHeight="1" x14ac:dyDescent="0.25">
      <c r="A210" s="1" t="s">
        <v>18</v>
      </c>
      <c r="B210" s="1" t="s">
        <v>553</v>
      </c>
      <c r="C210" s="1" t="s">
        <v>20</v>
      </c>
      <c r="D210" s="1" t="s">
        <v>1336</v>
      </c>
      <c r="E210" s="1" t="s">
        <v>1721</v>
      </c>
      <c r="F210" s="1" t="s">
        <v>1722</v>
      </c>
      <c r="G210" s="4">
        <v>45281</v>
      </c>
      <c r="H210" s="4">
        <v>45196</v>
      </c>
      <c r="I210" s="4">
        <v>45189</v>
      </c>
      <c r="J210" s="1" t="s">
        <v>4024</v>
      </c>
      <c r="K210" s="1">
        <v>2302</v>
      </c>
      <c r="L210" s="1" t="s">
        <v>3193</v>
      </c>
      <c r="M210" s="1" t="s">
        <v>3194</v>
      </c>
      <c r="N210" s="5"/>
      <c r="O210" s="6">
        <v>9832.5</v>
      </c>
    </row>
    <row r="211" spans="1:15" ht="15.75" customHeight="1" x14ac:dyDescent="0.25">
      <c r="A211" s="1" t="s">
        <v>18</v>
      </c>
      <c r="B211" s="1" t="s">
        <v>553</v>
      </c>
      <c r="C211" s="1" t="s">
        <v>20</v>
      </c>
      <c r="D211" s="1" t="s">
        <v>1336</v>
      </c>
      <c r="E211" s="1" t="s">
        <v>1721</v>
      </c>
      <c r="F211" s="1" t="s">
        <v>1722</v>
      </c>
      <c r="G211" s="4">
        <v>45281</v>
      </c>
      <c r="H211" s="4">
        <v>45196</v>
      </c>
      <c r="I211" s="4">
        <v>45189</v>
      </c>
      <c r="J211" s="1" t="s">
        <v>4024</v>
      </c>
      <c r="K211" s="1">
        <v>2302</v>
      </c>
      <c r="L211" s="1" t="s">
        <v>3193</v>
      </c>
      <c r="M211" s="1" t="s">
        <v>3194</v>
      </c>
      <c r="N211" s="5"/>
      <c r="O211" s="6">
        <v>13252.5</v>
      </c>
    </row>
    <row r="212" spans="1:15" ht="15.75" customHeight="1" x14ac:dyDescent="0.25">
      <c r="A212" s="1" t="s">
        <v>18</v>
      </c>
      <c r="B212" s="1" t="s">
        <v>553</v>
      </c>
      <c r="C212" s="1" t="s">
        <v>20</v>
      </c>
      <c r="D212" s="1" t="s">
        <v>1336</v>
      </c>
      <c r="E212" s="1" t="s">
        <v>1721</v>
      </c>
      <c r="F212" s="1" t="s">
        <v>1722</v>
      </c>
      <c r="G212" s="4">
        <v>45281</v>
      </c>
      <c r="H212" s="4">
        <v>45196</v>
      </c>
      <c r="I212" s="4">
        <v>45189</v>
      </c>
      <c r="J212" s="1" t="s">
        <v>4024</v>
      </c>
      <c r="K212" s="1">
        <v>2302</v>
      </c>
      <c r="L212" s="1" t="s">
        <v>3193</v>
      </c>
      <c r="M212" s="1" t="s">
        <v>3194</v>
      </c>
      <c r="N212" s="5"/>
      <c r="O212" s="6">
        <v>17640</v>
      </c>
    </row>
    <row r="213" spans="1:15" ht="15.75" customHeight="1" x14ac:dyDescent="0.25">
      <c r="A213" s="1" t="s">
        <v>18</v>
      </c>
      <c r="B213" s="1" t="s">
        <v>553</v>
      </c>
      <c r="C213" s="1" t="s">
        <v>20</v>
      </c>
      <c r="D213" s="1" t="s">
        <v>1336</v>
      </c>
      <c r="E213" s="1" t="s">
        <v>1721</v>
      </c>
      <c r="F213" s="1" t="s">
        <v>1722</v>
      </c>
      <c r="G213" s="4">
        <v>45281</v>
      </c>
      <c r="H213" s="4">
        <v>45196</v>
      </c>
      <c r="I213" s="4">
        <v>45189</v>
      </c>
      <c r="J213" s="1" t="s">
        <v>4024</v>
      </c>
      <c r="K213" s="1">
        <v>2302</v>
      </c>
      <c r="L213" s="1" t="s">
        <v>3193</v>
      </c>
      <c r="M213" s="1" t="s">
        <v>3194</v>
      </c>
      <c r="N213" s="5"/>
      <c r="O213" s="6">
        <v>24997.5</v>
      </c>
    </row>
    <row r="214" spans="1:15" ht="15.75" customHeight="1" x14ac:dyDescent="0.25">
      <c r="A214" s="1" t="s">
        <v>18</v>
      </c>
      <c r="B214" s="1" t="s">
        <v>553</v>
      </c>
      <c r="C214" s="1" t="s">
        <v>20</v>
      </c>
      <c r="D214" s="1" t="s">
        <v>1336</v>
      </c>
      <c r="E214" s="1" t="s">
        <v>1721</v>
      </c>
      <c r="F214" s="1" t="s">
        <v>1722</v>
      </c>
      <c r="G214" s="4">
        <v>45281</v>
      </c>
      <c r="H214" s="4">
        <v>45196</v>
      </c>
      <c r="I214" s="4">
        <v>45189</v>
      </c>
      <c r="J214" s="1" t="s">
        <v>4024</v>
      </c>
      <c r="K214" s="1">
        <v>2302</v>
      </c>
      <c r="L214" s="1" t="s">
        <v>3193</v>
      </c>
      <c r="M214" s="1" t="s">
        <v>3194</v>
      </c>
      <c r="N214" s="5"/>
      <c r="O214" s="6">
        <v>19440</v>
      </c>
    </row>
    <row r="215" spans="1:15" ht="15.75" customHeight="1" x14ac:dyDescent="0.25">
      <c r="A215" s="1" t="s">
        <v>18</v>
      </c>
      <c r="B215" s="1" t="s">
        <v>553</v>
      </c>
      <c r="C215" s="1" t="s">
        <v>20</v>
      </c>
      <c r="D215" s="1" t="s">
        <v>1336</v>
      </c>
      <c r="E215" s="1" t="s">
        <v>1721</v>
      </c>
      <c r="F215" s="1" t="s">
        <v>1722</v>
      </c>
      <c r="G215" s="4">
        <v>45281</v>
      </c>
      <c r="H215" s="4">
        <v>45196</v>
      </c>
      <c r="I215" s="4">
        <v>45189</v>
      </c>
      <c r="J215" s="1" t="s">
        <v>4024</v>
      </c>
      <c r="K215" s="1">
        <v>2302</v>
      </c>
      <c r="L215" s="1" t="s">
        <v>3193</v>
      </c>
      <c r="M215" s="1" t="s">
        <v>3194</v>
      </c>
      <c r="N215" s="5"/>
      <c r="O215" s="6">
        <v>22950</v>
      </c>
    </row>
    <row r="216" spans="1:15" ht="15.75" customHeight="1" x14ac:dyDescent="0.25">
      <c r="A216" s="1" t="s">
        <v>18</v>
      </c>
      <c r="B216" s="1" t="s">
        <v>553</v>
      </c>
      <c r="C216" s="1" t="s">
        <v>20</v>
      </c>
      <c r="D216" s="1" t="s">
        <v>1336</v>
      </c>
      <c r="E216" s="1" t="s">
        <v>1721</v>
      </c>
      <c r="F216" s="1" t="s">
        <v>1722</v>
      </c>
      <c r="G216" s="4">
        <v>45281</v>
      </c>
      <c r="H216" s="4">
        <v>45196</v>
      </c>
      <c r="I216" s="4">
        <v>45189</v>
      </c>
      <c r="J216" s="1" t="s">
        <v>4024</v>
      </c>
      <c r="K216" s="1">
        <v>2302</v>
      </c>
      <c r="L216" s="1" t="s">
        <v>3193</v>
      </c>
      <c r="M216" s="1" t="s">
        <v>3194</v>
      </c>
      <c r="N216" s="5"/>
      <c r="O216" s="6">
        <v>22792.5</v>
      </c>
    </row>
    <row r="217" spans="1:15" ht="15.75" customHeight="1" x14ac:dyDescent="0.25">
      <c r="A217" s="1" t="s">
        <v>18</v>
      </c>
      <c r="B217" s="1" t="s">
        <v>553</v>
      </c>
      <c r="C217" s="1" t="s">
        <v>20</v>
      </c>
      <c r="D217" s="1" t="s">
        <v>1336</v>
      </c>
      <c r="E217" s="1" t="s">
        <v>1721</v>
      </c>
      <c r="F217" s="1" t="s">
        <v>1722</v>
      </c>
      <c r="G217" s="4">
        <v>45281</v>
      </c>
      <c r="H217" s="4">
        <v>45196</v>
      </c>
      <c r="I217" s="4">
        <v>45189</v>
      </c>
      <c r="J217" s="1" t="s">
        <v>4024</v>
      </c>
      <c r="K217" s="1">
        <v>2302</v>
      </c>
      <c r="L217" s="1" t="s">
        <v>3193</v>
      </c>
      <c r="M217" s="1" t="s">
        <v>3194</v>
      </c>
      <c r="N217" s="5"/>
      <c r="O217" s="6">
        <v>20497.5</v>
      </c>
    </row>
    <row r="218" spans="1:15" ht="15.75" customHeight="1" x14ac:dyDescent="0.25">
      <c r="A218" s="1" t="s">
        <v>18</v>
      </c>
      <c r="B218" s="1" t="s">
        <v>553</v>
      </c>
      <c r="C218" s="1" t="s">
        <v>20</v>
      </c>
      <c r="D218" s="1" t="s">
        <v>1336</v>
      </c>
      <c r="E218" s="1" t="s">
        <v>1721</v>
      </c>
      <c r="F218" s="1" t="s">
        <v>1722</v>
      </c>
      <c r="G218" s="4">
        <v>45281</v>
      </c>
      <c r="H218" s="4">
        <v>45194</v>
      </c>
      <c r="I218" s="4">
        <v>45189</v>
      </c>
      <c r="J218" s="1" t="s">
        <v>4025</v>
      </c>
      <c r="K218" s="1">
        <v>2302</v>
      </c>
      <c r="L218" s="1" t="s">
        <v>3476</v>
      </c>
      <c r="M218" s="1" t="s">
        <v>3477</v>
      </c>
      <c r="N218" s="5"/>
      <c r="O218" s="6">
        <v>10417.5</v>
      </c>
    </row>
    <row r="219" spans="1:15" ht="15.75" customHeight="1" x14ac:dyDescent="0.25">
      <c r="A219" s="1" t="s">
        <v>18</v>
      </c>
      <c r="B219" s="1" t="s">
        <v>553</v>
      </c>
      <c r="C219" s="1" t="s">
        <v>20</v>
      </c>
      <c r="D219" s="1" t="s">
        <v>1336</v>
      </c>
      <c r="E219" s="1" t="s">
        <v>1721</v>
      </c>
      <c r="F219" s="1" t="s">
        <v>1722</v>
      </c>
      <c r="G219" s="4">
        <v>45281</v>
      </c>
      <c r="H219" s="4">
        <v>45198</v>
      </c>
      <c r="I219" s="4">
        <v>45189</v>
      </c>
      <c r="J219" s="1" t="s">
        <v>4026</v>
      </c>
      <c r="K219" s="1">
        <v>2302</v>
      </c>
      <c r="L219" s="1" t="s">
        <v>4027</v>
      </c>
      <c r="M219" s="1" t="s">
        <v>4028</v>
      </c>
      <c r="N219" s="5"/>
      <c r="O219" s="6">
        <v>5050.7</v>
      </c>
    </row>
    <row r="220" spans="1:15" ht="15.75" customHeight="1" x14ac:dyDescent="0.25">
      <c r="A220" s="1" t="s">
        <v>18</v>
      </c>
      <c r="B220" s="1" t="s">
        <v>553</v>
      </c>
      <c r="C220" s="1" t="s">
        <v>20</v>
      </c>
      <c r="D220" s="1" t="s">
        <v>1336</v>
      </c>
      <c r="E220" s="1" t="s">
        <v>1721</v>
      </c>
      <c r="F220" s="1" t="s">
        <v>1722</v>
      </c>
      <c r="G220" s="4">
        <v>45281</v>
      </c>
      <c r="H220" s="4">
        <v>45198</v>
      </c>
      <c r="I220" s="4">
        <v>45189</v>
      </c>
      <c r="J220" s="1" t="s">
        <v>4026</v>
      </c>
      <c r="K220" s="1">
        <v>2302</v>
      </c>
      <c r="L220" s="1" t="s">
        <v>4027</v>
      </c>
      <c r="M220" s="1" t="s">
        <v>4028</v>
      </c>
      <c r="N220" s="5"/>
      <c r="O220" s="6">
        <v>9964.2999999999993</v>
      </c>
    </row>
    <row r="221" spans="1:15" ht="15.75" customHeight="1" x14ac:dyDescent="0.25">
      <c r="A221" s="1" t="s">
        <v>18</v>
      </c>
      <c r="B221" s="1" t="s">
        <v>553</v>
      </c>
      <c r="C221" s="1" t="s">
        <v>20</v>
      </c>
      <c r="D221" s="1" t="s">
        <v>1336</v>
      </c>
      <c r="E221" s="1" t="s">
        <v>1721</v>
      </c>
      <c r="F221" s="1" t="s">
        <v>1722</v>
      </c>
      <c r="G221" s="4">
        <v>45281</v>
      </c>
      <c r="H221" s="4">
        <v>45195</v>
      </c>
      <c r="I221" s="4">
        <v>45189</v>
      </c>
      <c r="J221" s="1" t="s">
        <v>4029</v>
      </c>
      <c r="K221" s="1">
        <v>2302</v>
      </c>
      <c r="L221" s="1" t="s">
        <v>3889</v>
      </c>
      <c r="M221" s="1" t="s">
        <v>3890</v>
      </c>
      <c r="N221" s="5"/>
      <c r="O221" s="6">
        <v>35865.64</v>
      </c>
    </row>
    <row r="222" spans="1:15" ht="15.75" customHeight="1" x14ac:dyDescent="0.25">
      <c r="A222" s="1" t="s">
        <v>18</v>
      </c>
      <c r="B222" s="1" t="s">
        <v>553</v>
      </c>
      <c r="C222" s="1" t="s">
        <v>20</v>
      </c>
      <c r="D222" s="1" t="s">
        <v>1336</v>
      </c>
      <c r="E222" s="1" t="s">
        <v>1721</v>
      </c>
      <c r="F222" s="1" t="s">
        <v>1722</v>
      </c>
      <c r="G222" s="4">
        <v>45281</v>
      </c>
      <c r="H222" s="4">
        <v>45204</v>
      </c>
      <c r="I222" s="4">
        <v>45189</v>
      </c>
      <c r="J222" s="1" t="s">
        <v>4030</v>
      </c>
      <c r="K222" s="1">
        <v>2302</v>
      </c>
      <c r="L222" s="1" t="s">
        <v>3803</v>
      </c>
      <c r="M222" s="1" t="s">
        <v>3804</v>
      </c>
      <c r="N222" s="5"/>
      <c r="O222" s="6">
        <v>37296</v>
      </c>
    </row>
    <row r="223" spans="1:15" ht="15.75" customHeight="1" x14ac:dyDescent="0.25">
      <c r="A223" s="1" t="s">
        <v>18</v>
      </c>
      <c r="B223" s="1" t="s">
        <v>553</v>
      </c>
      <c r="C223" s="1" t="s">
        <v>20</v>
      </c>
      <c r="D223" s="1" t="s">
        <v>1336</v>
      </c>
      <c r="E223" s="1" t="s">
        <v>1721</v>
      </c>
      <c r="F223" s="1" t="s">
        <v>1722</v>
      </c>
      <c r="G223" s="4">
        <v>45281</v>
      </c>
      <c r="H223" s="4">
        <v>45204</v>
      </c>
      <c r="I223" s="4">
        <v>45189</v>
      </c>
      <c r="J223" s="1" t="s">
        <v>4030</v>
      </c>
      <c r="K223" s="1">
        <v>2302</v>
      </c>
      <c r="L223" s="1" t="s">
        <v>3803</v>
      </c>
      <c r="M223" s="1" t="s">
        <v>3804</v>
      </c>
      <c r="N223" s="5"/>
      <c r="O223" s="6">
        <v>40152</v>
      </c>
    </row>
    <row r="224" spans="1:15" ht="15.75" customHeight="1" x14ac:dyDescent="0.25">
      <c r="A224" s="1" t="s">
        <v>18</v>
      </c>
      <c r="B224" s="1" t="s">
        <v>553</v>
      </c>
      <c r="C224" s="1" t="s">
        <v>20</v>
      </c>
      <c r="D224" s="1" t="s">
        <v>1336</v>
      </c>
      <c r="E224" s="1" t="s">
        <v>1721</v>
      </c>
      <c r="F224" s="1" t="s">
        <v>1722</v>
      </c>
      <c r="G224" s="4">
        <v>45281</v>
      </c>
      <c r="H224" s="4">
        <v>45204</v>
      </c>
      <c r="I224" s="4">
        <v>45189</v>
      </c>
      <c r="J224" s="1" t="s">
        <v>4030</v>
      </c>
      <c r="K224" s="1">
        <v>2302</v>
      </c>
      <c r="L224" s="1" t="s">
        <v>3803</v>
      </c>
      <c r="M224" s="1" t="s">
        <v>3804</v>
      </c>
      <c r="N224" s="5"/>
      <c r="O224" s="6">
        <v>14952</v>
      </c>
    </row>
    <row r="225" spans="1:15" ht="15.75" customHeight="1" x14ac:dyDescent="0.25">
      <c r="A225" s="1" t="s">
        <v>18</v>
      </c>
      <c r="B225" s="1" t="s">
        <v>553</v>
      </c>
      <c r="C225" s="1" t="s">
        <v>20</v>
      </c>
      <c r="D225" s="1" t="s">
        <v>1336</v>
      </c>
      <c r="E225" s="1" t="s">
        <v>1721</v>
      </c>
      <c r="F225" s="1" t="s">
        <v>1722</v>
      </c>
      <c r="G225" s="4">
        <v>45281</v>
      </c>
      <c r="H225" s="4">
        <v>45204</v>
      </c>
      <c r="I225" s="4">
        <v>45189</v>
      </c>
      <c r="J225" s="1" t="s">
        <v>4030</v>
      </c>
      <c r="K225" s="1">
        <v>2302</v>
      </c>
      <c r="L225" s="1" t="s">
        <v>3803</v>
      </c>
      <c r="M225" s="1" t="s">
        <v>3804</v>
      </c>
      <c r="N225" s="5"/>
      <c r="O225" s="6">
        <v>21369.599999999999</v>
      </c>
    </row>
    <row r="226" spans="1:15" ht="15.75" customHeight="1" x14ac:dyDescent="0.25">
      <c r="A226" s="1" t="s">
        <v>18</v>
      </c>
      <c r="B226" s="1" t="s">
        <v>553</v>
      </c>
      <c r="C226" s="1" t="s">
        <v>20</v>
      </c>
      <c r="D226" s="1" t="s">
        <v>1336</v>
      </c>
      <c r="E226" s="1" t="s">
        <v>1721</v>
      </c>
      <c r="F226" s="1" t="s">
        <v>1722</v>
      </c>
      <c r="G226" s="4">
        <v>45281</v>
      </c>
      <c r="H226" s="4">
        <v>45204</v>
      </c>
      <c r="I226" s="4">
        <v>45189</v>
      </c>
      <c r="J226" s="1" t="s">
        <v>4030</v>
      </c>
      <c r="K226" s="1">
        <v>2302</v>
      </c>
      <c r="L226" s="1" t="s">
        <v>3803</v>
      </c>
      <c r="M226" s="1" t="s">
        <v>3804</v>
      </c>
      <c r="N226" s="5"/>
      <c r="O226" s="6">
        <v>41092.800000000003</v>
      </c>
    </row>
    <row r="227" spans="1:15" ht="15.75" customHeight="1" x14ac:dyDescent="0.25">
      <c r="A227" s="1" t="s">
        <v>18</v>
      </c>
      <c r="B227" s="1" t="s">
        <v>553</v>
      </c>
      <c r="C227" s="1" t="s">
        <v>20</v>
      </c>
      <c r="D227" s="1" t="s">
        <v>1336</v>
      </c>
      <c r="E227" s="1" t="s">
        <v>1721</v>
      </c>
      <c r="F227" s="1" t="s">
        <v>1722</v>
      </c>
      <c r="G227" s="4">
        <v>45281</v>
      </c>
      <c r="H227" s="4">
        <v>45204</v>
      </c>
      <c r="I227" s="4">
        <v>45189</v>
      </c>
      <c r="J227" s="1" t="s">
        <v>4030</v>
      </c>
      <c r="K227" s="1">
        <v>2302</v>
      </c>
      <c r="L227" s="1" t="s">
        <v>3803</v>
      </c>
      <c r="M227" s="1" t="s">
        <v>3804</v>
      </c>
      <c r="N227" s="5"/>
      <c r="O227" s="6">
        <v>21840</v>
      </c>
    </row>
    <row r="228" spans="1:15" ht="15.75" customHeight="1" x14ac:dyDescent="0.25">
      <c r="A228" s="1" t="s">
        <v>18</v>
      </c>
      <c r="B228" s="1" t="s">
        <v>553</v>
      </c>
      <c r="C228" s="1" t="s">
        <v>20</v>
      </c>
      <c r="D228" s="1" t="s">
        <v>1336</v>
      </c>
      <c r="E228" s="1" t="s">
        <v>1721</v>
      </c>
      <c r="F228" s="1" t="s">
        <v>1722</v>
      </c>
      <c r="G228" s="4">
        <v>45281</v>
      </c>
      <c r="H228" s="4">
        <v>45204</v>
      </c>
      <c r="I228" s="4">
        <v>45189</v>
      </c>
      <c r="J228" s="1" t="s">
        <v>4030</v>
      </c>
      <c r="K228" s="1">
        <v>2302</v>
      </c>
      <c r="L228" s="1" t="s">
        <v>3803</v>
      </c>
      <c r="M228" s="1" t="s">
        <v>3804</v>
      </c>
      <c r="N228" s="5"/>
      <c r="O228" s="6">
        <v>23520</v>
      </c>
    </row>
    <row r="229" spans="1:15" ht="15.75" customHeight="1" x14ac:dyDescent="0.25">
      <c r="A229" s="1" t="s">
        <v>18</v>
      </c>
      <c r="B229" s="1" t="s">
        <v>553</v>
      </c>
      <c r="C229" s="1" t="s">
        <v>20</v>
      </c>
      <c r="D229" s="1" t="s">
        <v>1336</v>
      </c>
      <c r="E229" s="1" t="s">
        <v>1721</v>
      </c>
      <c r="F229" s="1" t="s">
        <v>1722</v>
      </c>
      <c r="G229" s="4">
        <v>45281</v>
      </c>
      <c r="H229" s="4">
        <v>45204</v>
      </c>
      <c r="I229" s="4">
        <v>45189</v>
      </c>
      <c r="J229" s="1" t="s">
        <v>4030</v>
      </c>
      <c r="K229" s="1">
        <v>2302</v>
      </c>
      <c r="L229" s="1" t="s">
        <v>3803</v>
      </c>
      <c r="M229" s="1" t="s">
        <v>3804</v>
      </c>
      <c r="N229" s="5"/>
      <c r="O229" s="6">
        <v>22948.799999999999</v>
      </c>
    </row>
    <row r="230" spans="1:15" ht="15.75" customHeight="1" x14ac:dyDescent="0.25">
      <c r="A230" s="1" t="s">
        <v>18</v>
      </c>
      <c r="B230" s="1" t="s">
        <v>553</v>
      </c>
      <c r="C230" s="1" t="s">
        <v>20</v>
      </c>
      <c r="D230" s="1" t="s">
        <v>1336</v>
      </c>
      <c r="E230" s="1" t="s">
        <v>1721</v>
      </c>
      <c r="F230" s="1" t="s">
        <v>1722</v>
      </c>
      <c r="G230" s="4">
        <v>45281</v>
      </c>
      <c r="H230" s="4">
        <v>45204</v>
      </c>
      <c r="I230" s="4">
        <v>45189</v>
      </c>
      <c r="J230" s="1" t="s">
        <v>4030</v>
      </c>
      <c r="K230" s="1">
        <v>2302</v>
      </c>
      <c r="L230" s="1" t="s">
        <v>3803</v>
      </c>
      <c r="M230" s="1" t="s">
        <v>3804</v>
      </c>
      <c r="N230" s="5"/>
      <c r="O230" s="6">
        <v>24561.599999999999</v>
      </c>
    </row>
    <row r="231" spans="1:15" ht="15.75" customHeight="1" x14ac:dyDescent="0.25">
      <c r="A231" s="1" t="s">
        <v>18</v>
      </c>
      <c r="B231" s="1" t="s">
        <v>553</v>
      </c>
      <c r="C231" s="1" t="s">
        <v>20</v>
      </c>
      <c r="D231" s="1" t="s">
        <v>1336</v>
      </c>
      <c r="E231" s="1" t="s">
        <v>1721</v>
      </c>
      <c r="F231" s="1" t="s">
        <v>1722</v>
      </c>
      <c r="G231" s="4">
        <v>45281</v>
      </c>
      <c r="H231" s="4">
        <v>45184</v>
      </c>
      <c r="I231" s="4">
        <v>45189</v>
      </c>
      <c r="J231" s="1" t="s">
        <v>4031</v>
      </c>
      <c r="K231" s="1">
        <v>2302</v>
      </c>
      <c r="L231" s="1" t="s">
        <v>3108</v>
      </c>
      <c r="M231" s="1" t="s">
        <v>3109</v>
      </c>
      <c r="N231" s="5"/>
      <c r="O231" s="6">
        <v>4700</v>
      </c>
    </row>
    <row r="232" spans="1:15" ht="15.75" customHeight="1" x14ac:dyDescent="0.25">
      <c r="A232" s="1" t="s">
        <v>18</v>
      </c>
      <c r="B232" s="1" t="s">
        <v>553</v>
      </c>
      <c r="C232" s="1" t="s">
        <v>20</v>
      </c>
      <c r="D232" s="1" t="s">
        <v>1336</v>
      </c>
      <c r="E232" s="1" t="s">
        <v>1721</v>
      </c>
      <c r="F232" s="1" t="s">
        <v>1722</v>
      </c>
      <c r="G232" s="4">
        <v>45281</v>
      </c>
      <c r="H232" s="4">
        <v>45175</v>
      </c>
      <c r="I232" s="4">
        <v>45190</v>
      </c>
      <c r="J232" s="1" t="s">
        <v>4032</v>
      </c>
      <c r="K232" s="1">
        <v>2302</v>
      </c>
      <c r="L232" s="1" t="s">
        <v>3345</v>
      </c>
      <c r="M232" s="1" t="s">
        <v>3346</v>
      </c>
      <c r="N232" s="5"/>
      <c r="O232" s="6">
        <v>14300.34</v>
      </c>
    </row>
    <row r="233" spans="1:15" ht="15.75" customHeight="1" x14ac:dyDescent="0.25">
      <c r="A233" s="1" t="s">
        <v>18</v>
      </c>
      <c r="B233" s="1" t="s">
        <v>553</v>
      </c>
      <c r="C233" s="1" t="s">
        <v>20</v>
      </c>
      <c r="D233" s="1" t="s">
        <v>1336</v>
      </c>
      <c r="E233" s="1" t="s">
        <v>1721</v>
      </c>
      <c r="F233" s="1" t="s">
        <v>1722</v>
      </c>
      <c r="G233" s="4">
        <v>45281</v>
      </c>
      <c r="H233" s="4">
        <v>45196</v>
      </c>
      <c r="I233" s="4">
        <v>45190</v>
      </c>
      <c r="J233" s="1" t="s">
        <v>4033</v>
      </c>
      <c r="K233" s="1">
        <v>2302</v>
      </c>
      <c r="L233" s="1" t="s">
        <v>4034</v>
      </c>
      <c r="M233" s="1" t="s">
        <v>4035</v>
      </c>
      <c r="N233" s="5"/>
      <c r="O233" s="6">
        <v>2074.1999999999998</v>
      </c>
    </row>
    <row r="234" spans="1:15" ht="15.75" customHeight="1" x14ac:dyDescent="0.25">
      <c r="A234" s="1" t="s">
        <v>18</v>
      </c>
      <c r="B234" s="1" t="s">
        <v>553</v>
      </c>
      <c r="C234" s="1" t="s">
        <v>20</v>
      </c>
      <c r="D234" s="1" t="s">
        <v>1336</v>
      </c>
      <c r="E234" s="1" t="s">
        <v>1721</v>
      </c>
      <c r="F234" s="1" t="s">
        <v>1722</v>
      </c>
      <c r="G234" s="4">
        <v>45281</v>
      </c>
      <c r="H234" s="4">
        <v>45259</v>
      </c>
      <c r="I234" s="4">
        <v>45190</v>
      </c>
      <c r="J234" s="1" t="s">
        <v>4036</v>
      </c>
      <c r="K234" s="1">
        <v>2302</v>
      </c>
      <c r="L234" s="1" t="s">
        <v>3803</v>
      </c>
      <c r="M234" s="1" t="s">
        <v>3804</v>
      </c>
      <c r="N234" s="5"/>
      <c r="O234" s="6">
        <v>20840.400000000001</v>
      </c>
    </row>
    <row r="235" spans="1:15" ht="15.75" customHeight="1" x14ac:dyDescent="0.25">
      <c r="A235" s="1" t="s">
        <v>18</v>
      </c>
      <c r="B235" s="1" t="s">
        <v>553</v>
      </c>
      <c r="C235" s="1" t="s">
        <v>20</v>
      </c>
      <c r="D235" s="1" t="s">
        <v>1336</v>
      </c>
      <c r="E235" s="1" t="s">
        <v>1721</v>
      </c>
      <c r="F235" s="1" t="s">
        <v>1722</v>
      </c>
      <c r="G235" s="4">
        <v>45281</v>
      </c>
      <c r="H235" s="4">
        <v>45259</v>
      </c>
      <c r="I235" s="4">
        <v>45190</v>
      </c>
      <c r="J235" s="1" t="s">
        <v>4036</v>
      </c>
      <c r="K235" s="1">
        <v>2302</v>
      </c>
      <c r="L235" s="1" t="s">
        <v>3803</v>
      </c>
      <c r="M235" s="1" t="s">
        <v>3804</v>
      </c>
      <c r="N235" s="5"/>
      <c r="O235" s="6">
        <v>12650.4</v>
      </c>
    </row>
    <row r="236" spans="1:15" ht="15.75" customHeight="1" x14ac:dyDescent="0.25">
      <c r="A236" s="1" t="s">
        <v>18</v>
      </c>
      <c r="B236" s="1" t="s">
        <v>553</v>
      </c>
      <c r="C236" s="1" t="s">
        <v>20</v>
      </c>
      <c r="D236" s="1" t="s">
        <v>1336</v>
      </c>
      <c r="E236" s="1" t="s">
        <v>1721</v>
      </c>
      <c r="F236" s="1" t="s">
        <v>1722</v>
      </c>
      <c r="G236" s="4">
        <v>45281</v>
      </c>
      <c r="H236" s="4">
        <v>45259</v>
      </c>
      <c r="I236" s="4">
        <v>45190</v>
      </c>
      <c r="J236" s="1" t="s">
        <v>4036</v>
      </c>
      <c r="K236" s="1">
        <v>2302</v>
      </c>
      <c r="L236" s="1" t="s">
        <v>3803</v>
      </c>
      <c r="M236" s="1" t="s">
        <v>3804</v>
      </c>
      <c r="N236" s="5"/>
      <c r="O236" s="6">
        <v>18774</v>
      </c>
    </row>
    <row r="237" spans="1:15" ht="15.75" customHeight="1" x14ac:dyDescent="0.25">
      <c r="A237" s="1" t="s">
        <v>18</v>
      </c>
      <c r="B237" s="1" t="s">
        <v>553</v>
      </c>
      <c r="C237" s="1" t="s">
        <v>20</v>
      </c>
      <c r="D237" s="1" t="s">
        <v>1336</v>
      </c>
      <c r="E237" s="1" t="s">
        <v>1721</v>
      </c>
      <c r="F237" s="1" t="s">
        <v>1722</v>
      </c>
      <c r="G237" s="4">
        <v>45281</v>
      </c>
      <c r="H237" s="4">
        <v>45259</v>
      </c>
      <c r="I237" s="4">
        <v>45190</v>
      </c>
      <c r="J237" s="1" t="s">
        <v>4036</v>
      </c>
      <c r="K237" s="1">
        <v>2302</v>
      </c>
      <c r="L237" s="1" t="s">
        <v>3803</v>
      </c>
      <c r="M237" s="1" t="s">
        <v>3804</v>
      </c>
      <c r="N237" s="5"/>
      <c r="O237" s="6">
        <v>14767.2</v>
      </c>
    </row>
    <row r="238" spans="1:15" ht="15.75" customHeight="1" x14ac:dyDescent="0.25">
      <c r="A238" s="1" t="s">
        <v>18</v>
      </c>
      <c r="B238" s="1" t="s">
        <v>553</v>
      </c>
      <c r="C238" s="1" t="s">
        <v>20</v>
      </c>
      <c r="D238" s="1" t="s">
        <v>1336</v>
      </c>
      <c r="E238" s="1" t="s">
        <v>1721</v>
      </c>
      <c r="F238" s="1" t="s">
        <v>1722</v>
      </c>
      <c r="G238" s="4">
        <v>45281</v>
      </c>
      <c r="H238" s="4">
        <v>45259</v>
      </c>
      <c r="I238" s="4">
        <v>45190</v>
      </c>
      <c r="J238" s="1" t="s">
        <v>4036</v>
      </c>
      <c r="K238" s="1">
        <v>2302</v>
      </c>
      <c r="L238" s="1" t="s">
        <v>3803</v>
      </c>
      <c r="M238" s="1" t="s">
        <v>3804</v>
      </c>
      <c r="N238" s="5"/>
      <c r="O238" s="6">
        <v>21898.799999999999</v>
      </c>
    </row>
    <row r="239" spans="1:15" ht="15.75" customHeight="1" x14ac:dyDescent="0.25">
      <c r="A239" s="1" t="s">
        <v>18</v>
      </c>
      <c r="B239" s="1" t="s">
        <v>553</v>
      </c>
      <c r="C239" s="1" t="s">
        <v>20</v>
      </c>
      <c r="D239" s="1" t="s">
        <v>1336</v>
      </c>
      <c r="E239" s="1" t="s">
        <v>1721</v>
      </c>
      <c r="F239" s="1" t="s">
        <v>1722</v>
      </c>
      <c r="G239" s="4">
        <v>45281</v>
      </c>
      <c r="H239" s="4">
        <v>45259</v>
      </c>
      <c r="I239" s="4">
        <v>45190</v>
      </c>
      <c r="J239" s="1" t="s">
        <v>4036</v>
      </c>
      <c r="K239" s="1">
        <v>2302</v>
      </c>
      <c r="L239" s="1" t="s">
        <v>3803</v>
      </c>
      <c r="M239" s="1" t="s">
        <v>3804</v>
      </c>
      <c r="N239" s="5"/>
      <c r="O239" s="6">
        <v>20008.8</v>
      </c>
    </row>
    <row r="240" spans="1:15" ht="15.75" customHeight="1" x14ac:dyDescent="0.25">
      <c r="A240" s="1" t="s">
        <v>18</v>
      </c>
      <c r="B240" s="1" t="s">
        <v>553</v>
      </c>
      <c r="C240" s="1" t="s">
        <v>20</v>
      </c>
      <c r="D240" s="1" t="s">
        <v>1336</v>
      </c>
      <c r="E240" s="1" t="s">
        <v>1721</v>
      </c>
      <c r="F240" s="1" t="s">
        <v>1722</v>
      </c>
      <c r="G240" s="4">
        <v>45281</v>
      </c>
      <c r="H240" s="4">
        <v>45259</v>
      </c>
      <c r="I240" s="4">
        <v>45190</v>
      </c>
      <c r="J240" s="1" t="s">
        <v>4036</v>
      </c>
      <c r="K240" s="1">
        <v>2302</v>
      </c>
      <c r="L240" s="1" t="s">
        <v>3803</v>
      </c>
      <c r="M240" s="1" t="s">
        <v>3804</v>
      </c>
      <c r="N240" s="5"/>
      <c r="O240" s="6">
        <v>24973.200000000001</v>
      </c>
    </row>
    <row r="241" spans="1:15" ht="15.75" customHeight="1" x14ac:dyDescent="0.25">
      <c r="A241" s="1" t="s">
        <v>18</v>
      </c>
      <c r="B241" s="1" t="s">
        <v>553</v>
      </c>
      <c r="C241" s="1" t="s">
        <v>20</v>
      </c>
      <c r="D241" s="1" t="s">
        <v>1336</v>
      </c>
      <c r="E241" s="1" t="s">
        <v>1721</v>
      </c>
      <c r="F241" s="1" t="s">
        <v>1722</v>
      </c>
      <c r="G241" s="4">
        <v>45281</v>
      </c>
      <c r="H241" s="4">
        <v>45259</v>
      </c>
      <c r="I241" s="4">
        <v>45190</v>
      </c>
      <c r="J241" s="1" t="s">
        <v>4036</v>
      </c>
      <c r="K241" s="1">
        <v>2302</v>
      </c>
      <c r="L241" s="1" t="s">
        <v>3803</v>
      </c>
      <c r="M241" s="1" t="s">
        <v>3804</v>
      </c>
      <c r="N241" s="5"/>
      <c r="O241" s="6">
        <v>15120</v>
      </c>
    </row>
    <row r="242" spans="1:15" ht="15.75" customHeight="1" x14ac:dyDescent="0.25">
      <c r="A242" s="1" t="s">
        <v>18</v>
      </c>
      <c r="B242" s="1" t="s">
        <v>553</v>
      </c>
      <c r="C242" s="1" t="s">
        <v>20</v>
      </c>
      <c r="D242" s="1" t="s">
        <v>1336</v>
      </c>
      <c r="E242" s="1" t="s">
        <v>1721</v>
      </c>
      <c r="F242" s="1" t="s">
        <v>1722</v>
      </c>
      <c r="G242" s="4">
        <v>45281</v>
      </c>
      <c r="H242" s="4">
        <v>45259</v>
      </c>
      <c r="I242" s="4">
        <v>45190</v>
      </c>
      <c r="J242" s="1" t="s">
        <v>4036</v>
      </c>
      <c r="K242" s="1">
        <v>2302</v>
      </c>
      <c r="L242" s="1" t="s">
        <v>3803</v>
      </c>
      <c r="M242" s="1" t="s">
        <v>3804</v>
      </c>
      <c r="N242" s="5"/>
      <c r="O242" s="6">
        <v>26838</v>
      </c>
    </row>
    <row r="243" spans="1:15" ht="15.75" customHeight="1" x14ac:dyDescent="0.25">
      <c r="A243" s="1" t="s">
        <v>18</v>
      </c>
      <c r="B243" s="1" t="s">
        <v>553</v>
      </c>
      <c r="C243" s="1" t="s">
        <v>20</v>
      </c>
      <c r="D243" s="1" t="s">
        <v>1336</v>
      </c>
      <c r="E243" s="1" t="s">
        <v>1721</v>
      </c>
      <c r="F243" s="1" t="s">
        <v>1722</v>
      </c>
      <c r="G243" s="4">
        <v>45281</v>
      </c>
      <c r="H243" s="4">
        <v>45175</v>
      </c>
      <c r="I243" s="4">
        <v>45190</v>
      </c>
      <c r="J243" s="1" t="s">
        <v>4037</v>
      </c>
      <c r="K243" s="1">
        <v>2302</v>
      </c>
      <c r="L243" s="1" t="s">
        <v>559</v>
      </c>
      <c r="M243" s="1" t="s">
        <v>560</v>
      </c>
      <c r="N243" s="5"/>
      <c r="O243" s="6">
        <v>33753.5</v>
      </c>
    </row>
    <row r="244" spans="1:15" ht="15.75" customHeight="1" x14ac:dyDescent="0.25">
      <c r="A244" s="1" t="s">
        <v>18</v>
      </c>
      <c r="B244" s="1" t="s">
        <v>553</v>
      </c>
      <c r="C244" s="1" t="s">
        <v>20</v>
      </c>
      <c r="D244" s="1" t="s">
        <v>1336</v>
      </c>
      <c r="E244" s="1" t="s">
        <v>1721</v>
      </c>
      <c r="F244" s="1" t="s">
        <v>1722</v>
      </c>
      <c r="G244" s="4">
        <v>45281</v>
      </c>
      <c r="H244" s="4">
        <v>45183</v>
      </c>
      <c r="I244" s="4">
        <v>45191</v>
      </c>
      <c r="J244" s="1" t="s">
        <v>4038</v>
      </c>
      <c r="K244" s="1">
        <v>2302</v>
      </c>
      <c r="L244" s="1" t="s">
        <v>2415</v>
      </c>
      <c r="M244" s="1" t="s">
        <v>2416</v>
      </c>
      <c r="N244" s="5"/>
      <c r="O244" s="6">
        <v>5457.6</v>
      </c>
    </row>
    <row r="245" spans="1:15" ht="15.75" customHeight="1" x14ac:dyDescent="0.25">
      <c r="A245" s="1" t="s">
        <v>18</v>
      </c>
      <c r="B245" s="1" t="s">
        <v>553</v>
      </c>
      <c r="C245" s="1" t="s">
        <v>20</v>
      </c>
      <c r="D245" s="1" t="s">
        <v>1336</v>
      </c>
      <c r="E245" s="1" t="s">
        <v>1721</v>
      </c>
      <c r="F245" s="1" t="s">
        <v>1722</v>
      </c>
      <c r="G245" s="4">
        <v>45281</v>
      </c>
      <c r="H245" s="4">
        <v>45183</v>
      </c>
      <c r="I245" s="4">
        <v>45191</v>
      </c>
      <c r="J245" s="1" t="s">
        <v>4039</v>
      </c>
      <c r="K245" s="1">
        <v>2302</v>
      </c>
      <c r="L245" s="1" t="s">
        <v>2415</v>
      </c>
      <c r="M245" s="1" t="s">
        <v>2416</v>
      </c>
      <c r="N245" s="5"/>
      <c r="O245" s="6">
        <v>5457.6</v>
      </c>
    </row>
    <row r="246" spans="1:15" ht="15.75" customHeight="1" x14ac:dyDescent="0.25">
      <c r="A246" s="1" t="s">
        <v>18</v>
      </c>
      <c r="B246" s="1" t="s">
        <v>553</v>
      </c>
      <c r="C246" s="1" t="s">
        <v>20</v>
      </c>
      <c r="D246" s="1" t="s">
        <v>1336</v>
      </c>
      <c r="E246" s="1" t="s">
        <v>1721</v>
      </c>
      <c r="F246" s="1" t="s">
        <v>1722</v>
      </c>
      <c r="G246" s="4">
        <v>45281</v>
      </c>
      <c r="H246" s="4">
        <v>45194</v>
      </c>
      <c r="I246" s="4">
        <v>45191</v>
      </c>
      <c r="J246" s="1" t="s">
        <v>4040</v>
      </c>
      <c r="K246" s="1">
        <v>2302</v>
      </c>
      <c r="L246" s="1" t="s">
        <v>3117</v>
      </c>
      <c r="M246" s="1" t="s">
        <v>3118</v>
      </c>
      <c r="N246" s="5"/>
      <c r="O246" s="6">
        <v>128.88</v>
      </c>
    </row>
    <row r="247" spans="1:15" ht="15.75" customHeight="1" x14ac:dyDescent="0.25">
      <c r="A247" s="1" t="s">
        <v>18</v>
      </c>
      <c r="B247" s="1" t="s">
        <v>553</v>
      </c>
      <c r="C247" s="1" t="s">
        <v>20</v>
      </c>
      <c r="D247" s="1" t="s">
        <v>1336</v>
      </c>
      <c r="E247" s="1" t="s">
        <v>1721</v>
      </c>
      <c r="F247" s="1" t="s">
        <v>1722</v>
      </c>
      <c r="G247" s="4">
        <v>45281</v>
      </c>
      <c r="H247" s="4">
        <v>45194</v>
      </c>
      <c r="I247" s="4">
        <v>45191</v>
      </c>
      <c r="J247" s="1" t="s">
        <v>4040</v>
      </c>
      <c r="K247" s="1">
        <v>2302</v>
      </c>
      <c r="L247" s="1" t="s">
        <v>3117</v>
      </c>
      <c r="M247" s="1" t="s">
        <v>3118</v>
      </c>
      <c r="N247" s="5"/>
      <c r="O247" s="6">
        <v>2365.3200000000002</v>
      </c>
    </row>
    <row r="248" spans="1:15" ht="15.75" customHeight="1" x14ac:dyDescent="0.25">
      <c r="A248" s="1" t="s">
        <v>18</v>
      </c>
      <c r="B248" s="1" t="s">
        <v>553</v>
      </c>
      <c r="C248" s="1" t="s">
        <v>20</v>
      </c>
      <c r="D248" s="1" t="s">
        <v>1336</v>
      </c>
      <c r="E248" s="1" t="s">
        <v>1721</v>
      </c>
      <c r="F248" s="1" t="s">
        <v>1722</v>
      </c>
      <c r="G248" s="4">
        <v>45281</v>
      </c>
      <c r="H248" s="4">
        <v>45190</v>
      </c>
      <c r="I248" s="4">
        <v>45191</v>
      </c>
      <c r="J248" s="1" t="s">
        <v>4041</v>
      </c>
      <c r="K248" s="1">
        <v>2302</v>
      </c>
      <c r="L248" s="1" t="s">
        <v>3362</v>
      </c>
      <c r="M248" s="1" t="s">
        <v>3363</v>
      </c>
      <c r="N248" s="5"/>
      <c r="O248" s="6">
        <v>6990</v>
      </c>
    </row>
    <row r="249" spans="1:15" ht="15.75" customHeight="1" x14ac:dyDescent="0.25">
      <c r="A249" s="1" t="s">
        <v>18</v>
      </c>
      <c r="B249" s="1" t="s">
        <v>553</v>
      </c>
      <c r="C249" s="1" t="s">
        <v>20</v>
      </c>
      <c r="D249" s="1" t="s">
        <v>1336</v>
      </c>
      <c r="E249" s="1" t="s">
        <v>1721</v>
      </c>
      <c r="F249" s="1" t="s">
        <v>1722</v>
      </c>
      <c r="G249" s="4">
        <v>45281</v>
      </c>
      <c r="H249" s="4">
        <v>45194</v>
      </c>
      <c r="I249" s="4">
        <v>45191</v>
      </c>
      <c r="J249" s="1" t="s">
        <v>4042</v>
      </c>
      <c r="K249" s="1">
        <v>2302</v>
      </c>
      <c r="L249" s="1" t="s">
        <v>3329</v>
      </c>
      <c r="M249" s="1" t="s">
        <v>3330</v>
      </c>
      <c r="N249" s="5"/>
      <c r="O249" s="6">
        <v>449.87</v>
      </c>
    </row>
    <row r="250" spans="1:15" ht="15.75" customHeight="1" x14ac:dyDescent="0.25">
      <c r="A250" s="1" t="s">
        <v>18</v>
      </c>
      <c r="B250" s="1" t="s">
        <v>553</v>
      </c>
      <c r="C250" s="1" t="s">
        <v>20</v>
      </c>
      <c r="D250" s="1" t="s">
        <v>1336</v>
      </c>
      <c r="E250" s="1" t="s">
        <v>1721</v>
      </c>
      <c r="F250" s="1" t="s">
        <v>1722</v>
      </c>
      <c r="G250" s="4">
        <v>45281</v>
      </c>
      <c r="H250" s="4">
        <v>45237</v>
      </c>
      <c r="I250" s="4">
        <v>45191</v>
      </c>
      <c r="J250" s="1" t="s">
        <v>4043</v>
      </c>
      <c r="K250" s="1">
        <v>2302</v>
      </c>
      <c r="L250" s="1" t="s">
        <v>3300</v>
      </c>
      <c r="M250" s="1" t="s">
        <v>3301</v>
      </c>
      <c r="N250" s="5"/>
      <c r="O250" s="6">
        <v>11141.35</v>
      </c>
    </row>
    <row r="251" spans="1:15" ht="15.75" customHeight="1" x14ac:dyDescent="0.25">
      <c r="A251" s="1" t="s">
        <v>18</v>
      </c>
      <c r="B251" s="1" t="s">
        <v>553</v>
      </c>
      <c r="C251" s="1" t="s">
        <v>20</v>
      </c>
      <c r="D251" s="1" t="s">
        <v>1336</v>
      </c>
      <c r="E251" s="1" t="s">
        <v>1721</v>
      </c>
      <c r="F251" s="1" t="s">
        <v>1722</v>
      </c>
      <c r="G251" s="4">
        <v>45281</v>
      </c>
      <c r="H251" s="4">
        <v>45183</v>
      </c>
      <c r="I251" s="4">
        <v>45191</v>
      </c>
      <c r="J251" s="1" t="s">
        <v>4044</v>
      </c>
      <c r="K251" s="1">
        <v>2302</v>
      </c>
      <c r="L251" s="1" t="s">
        <v>2415</v>
      </c>
      <c r="M251" s="1" t="s">
        <v>2416</v>
      </c>
      <c r="N251" s="5"/>
      <c r="O251" s="6">
        <v>43704</v>
      </c>
    </row>
    <row r="252" spans="1:15" ht="15.75" customHeight="1" x14ac:dyDescent="0.25">
      <c r="A252" s="1" t="s">
        <v>18</v>
      </c>
      <c r="B252" s="1" t="s">
        <v>553</v>
      </c>
      <c r="C252" s="1" t="s">
        <v>20</v>
      </c>
      <c r="D252" s="1" t="s">
        <v>1336</v>
      </c>
      <c r="E252" s="1" t="s">
        <v>1721</v>
      </c>
      <c r="F252" s="1" t="s">
        <v>1722</v>
      </c>
      <c r="G252" s="4">
        <v>45281</v>
      </c>
      <c r="H252" s="4">
        <v>45258</v>
      </c>
      <c r="I252" s="4">
        <v>45193</v>
      </c>
      <c r="J252" s="1" t="s">
        <v>4045</v>
      </c>
      <c r="K252" s="1">
        <v>2302</v>
      </c>
      <c r="L252" s="1" t="s">
        <v>3803</v>
      </c>
      <c r="M252" s="1" t="s">
        <v>3804</v>
      </c>
      <c r="N252" s="5"/>
      <c r="O252" s="6">
        <v>20840.400000000001</v>
      </c>
    </row>
    <row r="253" spans="1:15" ht="15.75" customHeight="1" x14ac:dyDescent="0.25">
      <c r="A253" s="1" t="s">
        <v>18</v>
      </c>
      <c r="B253" s="1" t="s">
        <v>553</v>
      </c>
      <c r="C253" s="1" t="s">
        <v>20</v>
      </c>
      <c r="D253" s="1" t="s">
        <v>1336</v>
      </c>
      <c r="E253" s="1" t="s">
        <v>1721</v>
      </c>
      <c r="F253" s="1" t="s">
        <v>1722</v>
      </c>
      <c r="G253" s="4">
        <v>45281</v>
      </c>
      <c r="H253" s="4">
        <v>45258</v>
      </c>
      <c r="I253" s="4">
        <v>45193</v>
      </c>
      <c r="J253" s="1" t="s">
        <v>4045</v>
      </c>
      <c r="K253" s="1">
        <v>2302</v>
      </c>
      <c r="L253" s="1" t="s">
        <v>3803</v>
      </c>
      <c r="M253" s="1" t="s">
        <v>3804</v>
      </c>
      <c r="N253" s="5"/>
      <c r="O253" s="6">
        <v>14767.2</v>
      </c>
    </row>
    <row r="254" spans="1:15" ht="15.75" customHeight="1" x14ac:dyDescent="0.25">
      <c r="A254" s="1" t="s">
        <v>18</v>
      </c>
      <c r="B254" s="1" t="s">
        <v>553</v>
      </c>
      <c r="C254" s="1" t="s">
        <v>20</v>
      </c>
      <c r="D254" s="1" t="s">
        <v>1336</v>
      </c>
      <c r="E254" s="1" t="s">
        <v>1721</v>
      </c>
      <c r="F254" s="1" t="s">
        <v>1722</v>
      </c>
      <c r="G254" s="4">
        <v>45281</v>
      </c>
      <c r="H254" s="4">
        <v>45258</v>
      </c>
      <c r="I254" s="4">
        <v>45193</v>
      </c>
      <c r="J254" s="1" t="s">
        <v>4045</v>
      </c>
      <c r="K254" s="1">
        <v>2302</v>
      </c>
      <c r="L254" s="1" t="s">
        <v>3803</v>
      </c>
      <c r="M254" s="1" t="s">
        <v>3804</v>
      </c>
      <c r="N254" s="5"/>
      <c r="O254" s="6">
        <v>26838</v>
      </c>
    </row>
    <row r="255" spans="1:15" ht="15.75" customHeight="1" x14ac:dyDescent="0.25">
      <c r="A255" s="1" t="s">
        <v>18</v>
      </c>
      <c r="B255" s="1" t="s">
        <v>553</v>
      </c>
      <c r="C255" s="1" t="s">
        <v>20</v>
      </c>
      <c r="D255" s="1" t="s">
        <v>1336</v>
      </c>
      <c r="E255" s="1" t="s">
        <v>1721</v>
      </c>
      <c r="F255" s="1" t="s">
        <v>1722</v>
      </c>
      <c r="G255" s="4">
        <v>45281</v>
      </c>
      <c r="H255" s="4">
        <v>45258</v>
      </c>
      <c r="I255" s="4">
        <v>45193</v>
      </c>
      <c r="J255" s="1" t="s">
        <v>4045</v>
      </c>
      <c r="K255" s="1">
        <v>2302</v>
      </c>
      <c r="L255" s="1" t="s">
        <v>3803</v>
      </c>
      <c r="M255" s="1" t="s">
        <v>3804</v>
      </c>
      <c r="N255" s="5"/>
      <c r="O255" s="6">
        <v>15120</v>
      </c>
    </row>
    <row r="256" spans="1:15" ht="15.75" customHeight="1" x14ac:dyDescent="0.25">
      <c r="A256" s="1" t="s">
        <v>18</v>
      </c>
      <c r="B256" s="1" t="s">
        <v>553</v>
      </c>
      <c r="C256" s="1" t="s">
        <v>20</v>
      </c>
      <c r="D256" s="1" t="s">
        <v>1336</v>
      </c>
      <c r="E256" s="1" t="s">
        <v>1721</v>
      </c>
      <c r="F256" s="1" t="s">
        <v>1722</v>
      </c>
      <c r="G256" s="4">
        <v>45281</v>
      </c>
      <c r="H256" s="4">
        <v>45258</v>
      </c>
      <c r="I256" s="4">
        <v>45193</v>
      </c>
      <c r="J256" s="1" t="s">
        <v>4045</v>
      </c>
      <c r="K256" s="1">
        <v>2302</v>
      </c>
      <c r="L256" s="1" t="s">
        <v>3803</v>
      </c>
      <c r="M256" s="1" t="s">
        <v>3804</v>
      </c>
      <c r="N256" s="5"/>
      <c r="O256" s="6">
        <v>12650.4</v>
      </c>
    </row>
    <row r="257" spans="1:15" ht="15.75" customHeight="1" x14ac:dyDescent="0.25">
      <c r="A257" s="1" t="s">
        <v>18</v>
      </c>
      <c r="B257" s="1" t="s">
        <v>553</v>
      </c>
      <c r="C257" s="1" t="s">
        <v>20</v>
      </c>
      <c r="D257" s="1" t="s">
        <v>1336</v>
      </c>
      <c r="E257" s="1" t="s">
        <v>1721</v>
      </c>
      <c r="F257" s="1" t="s">
        <v>1722</v>
      </c>
      <c r="G257" s="4">
        <v>45281</v>
      </c>
      <c r="H257" s="4">
        <v>45258</v>
      </c>
      <c r="I257" s="4">
        <v>45193</v>
      </c>
      <c r="J257" s="1" t="s">
        <v>4045</v>
      </c>
      <c r="K257" s="1">
        <v>2302</v>
      </c>
      <c r="L257" s="1" t="s">
        <v>3803</v>
      </c>
      <c r="M257" s="1" t="s">
        <v>3804</v>
      </c>
      <c r="N257" s="5"/>
      <c r="O257" s="6">
        <v>20008.8</v>
      </c>
    </row>
    <row r="258" spans="1:15" ht="15.75" customHeight="1" x14ac:dyDescent="0.25">
      <c r="A258" s="1" t="s">
        <v>18</v>
      </c>
      <c r="B258" s="1" t="s">
        <v>553</v>
      </c>
      <c r="C258" s="1" t="s">
        <v>20</v>
      </c>
      <c r="D258" s="1" t="s">
        <v>1336</v>
      </c>
      <c r="E258" s="1" t="s">
        <v>1721</v>
      </c>
      <c r="F258" s="1" t="s">
        <v>1722</v>
      </c>
      <c r="G258" s="4">
        <v>45281</v>
      </c>
      <c r="H258" s="4">
        <v>45258</v>
      </c>
      <c r="I258" s="4">
        <v>45193</v>
      </c>
      <c r="J258" s="1" t="s">
        <v>4045</v>
      </c>
      <c r="K258" s="1">
        <v>2302</v>
      </c>
      <c r="L258" s="1" t="s">
        <v>3803</v>
      </c>
      <c r="M258" s="1" t="s">
        <v>3804</v>
      </c>
      <c r="N258" s="5"/>
      <c r="O258" s="6">
        <v>18774</v>
      </c>
    </row>
    <row r="259" spans="1:15" ht="15.75" customHeight="1" x14ac:dyDescent="0.25">
      <c r="A259" s="1" t="s">
        <v>18</v>
      </c>
      <c r="B259" s="1" t="s">
        <v>553</v>
      </c>
      <c r="C259" s="1" t="s">
        <v>20</v>
      </c>
      <c r="D259" s="1" t="s">
        <v>1336</v>
      </c>
      <c r="E259" s="1" t="s">
        <v>1721</v>
      </c>
      <c r="F259" s="1" t="s">
        <v>1722</v>
      </c>
      <c r="G259" s="4">
        <v>45281</v>
      </c>
      <c r="H259" s="4">
        <v>45258</v>
      </c>
      <c r="I259" s="4">
        <v>45193</v>
      </c>
      <c r="J259" s="1" t="s">
        <v>4045</v>
      </c>
      <c r="K259" s="1">
        <v>2302</v>
      </c>
      <c r="L259" s="1" t="s">
        <v>3803</v>
      </c>
      <c r="M259" s="1" t="s">
        <v>3804</v>
      </c>
      <c r="N259" s="5"/>
      <c r="O259" s="6">
        <v>21898.799999999999</v>
      </c>
    </row>
    <row r="260" spans="1:15" ht="15.75" customHeight="1" x14ac:dyDescent="0.25">
      <c r="A260" s="1" t="s">
        <v>18</v>
      </c>
      <c r="B260" s="1" t="s">
        <v>553</v>
      </c>
      <c r="C260" s="1" t="s">
        <v>20</v>
      </c>
      <c r="D260" s="1" t="s">
        <v>1336</v>
      </c>
      <c r="E260" s="1" t="s">
        <v>1721</v>
      </c>
      <c r="F260" s="1" t="s">
        <v>1722</v>
      </c>
      <c r="G260" s="4">
        <v>45281</v>
      </c>
      <c r="H260" s="4">
        <v>45258</v>
      </c>
      <c r="I260" s="4">
        <v>45193</v>
      </c>
      <c r="J260" s="1" t="s">
        <v>4045</v>
      </c>
      <c r="K260" s="1">
        <v>2302</v>
      </c>
      <c r="L260" s="1" t="s">
        <v>3803</v>
      </c>
      <c r="M260" s="1" t="s">
        <v>3804</v>
      </c>
      <c r="N260" s="5"/>
      <c r="O260" s="6">
        <v>24973.200000000001</v>
      </c>
    </row>
    <row r="261" spans="1:15" ht="15.75" customHeight="1" x14ac:dyDescent="0.25">
      <c r="A261" s="1" t="s">
        <v>18</v>
      </c>
      <c r="B261" s="1" t="s">
        <v>553</v>
      </c>
      <c r="C261" s="1" t="s">
        <v>20</v>
      </c>
      <c r="D261" s="1" t="s">
        <v>1336</v>
      </c>
      <c r="E261" s="1" t="s">
        <v>1721</v>
      </c>
      <c r="F261" s="1" t="s">
        <v>1722</v>
      </c>
      <c r="G261" s="4">
        <v>45281</v>
      </c>
      <c r="H261" s="4">
        <v>45194</v>
      </c>
      <c r="I261" s="4">
        <v>45193</v>
      </c>
      <c r="J261" s="1" t="s">
        <v>4046</v>
      </c>
      <c r="K261" s="1">
        <v>2302</v>
      </c>
      <c r="L261" s="1" t="s">
        <v>3965</v>
      </c>
      <c r="M261" s="1" t="s">
        <v>3966</v>
      </c>
      <c r="N261" s="5"/>
      <c r="O261" s="6">
        <v>1338.66</v>
      </c>
    </row>
    <row r="262" spans="1:15" ht="15.75" customHeight="1" x14ac:dyDescent="0.25">
      <c r="A262" s="1" t="s">
        <v>18</v>
      </c>
      <c r="B262" s="1" t="s">
        <v>553</v>
      </c>
      <c r="C262" s="1" t="s">
        <v>20</v>
      </c>
      <c r="D262" s="1" t="s">
        <v>1336</v>
      </c>
      <c r="E262" s="1" t="s">
        <v>1721</v>
      </c>
      <c r="F262" s="1" t="s">
        <v>1722</v>
      </c>
      <c r="G262" s="4">
        <v>45281</v>
      </c>
      <c r="H262" s="4">
        <v>45194</v>
      </c>
      <c r="I262" s="4">
        <v>45193</v>
      </c>
      <c r="J262" s="1" t="s">
        <v>4046</v>
      </c>
      <c r="K262" s="1">
        <v>2302</v>
      </c>
      <c r="L262" s="1" t="s">
        <v>3965</v>
      </c>
      <c r="M262" s="1" t="s">
        <v>3966</v>
      </c>
      <c r="N262" s="5"/>
      <c r="O262" s="6">
        <v>60.3</v>
      </c>
    </row>
    <row r="263" spans="1:15" ht="15.75" customHeight="1" x14ac:dyDescent="0.25">
      <c r="A263" s="1" t="s">
        <v>18</v>
      </c>
      <c r="B263" s="1" t="s">
        <v>553</v>
      </c>
      <c r="C263" s="1" t="s">
        <v>20</v>
      </c>
      <c r="D263" s="1" t="s">
        <v>1336</v>
      </c>
      <c r="E263" s="1" t="s">
        <v>1721</v>
      </c>
      <c r="F263" s="1" t="s">
        <v>1722</v>
      </c>
      <c r="G263" s="4">
        <v>45281</v>
      </c>
      <c r="H263" s="4">
        <v>45194</v>
      </c>
      <c r="I263" s="4">
        <v>45193</v>
      </c>
      <c r="J263" s="1" t="s">
        <v>4046</v>
      </c>
      <c r="K263" s="1">
        <v>2302</v>
      </c>
      <c r="L263" s="1" t="s">
        <v>3965</v>
      </c>
      <c r="M263" s="1" t="s">
        <v>3966</v>
      </c>
      <c r="N263" s="5"/>
      <c r="O263" s="6">
        <v>2472.3000000000002</v>
      </c>
    </row>
    <row r="264" spans="1:15" ht="15.75" customHeight="1" x14ac:dyDescent="0.25">
      <c r="A264" s="1" t="s">
        <v>18</v>
      </c>
      <c r="B264" s="1" t="s">
        <v>553</v>
      </c>
      <c r="C264" s="1" t="s">
        <v>20</v>
      </c>
      <c r="D264" s="1" t="s">
        <v>1336</v>
      </c>
      <c r="E264" s="1" t="s">
        <v>1721</v>
      </c>
      <c r="F264" s="1" t="s">
        <v>1722</v>
      </c>
      <c r="G264" s="4">
        <v>45281</v>
      </c>
      <c r="H264" s="4">
        <v>45253</v>
      </c>
      <c r="I264" s="4">
        <v>45193</v>
      </c>
      <c r="J264" s="1" t="s">
        <v>4047</v>
      </c>
      <c r="K264" s="1">
        <v>2302</v>
      </c>
      <c r="L264" s="1" t="s">
        <v>3362</v>
      </c>
      <c r="M264" s="1" t="s">
        <v>3363</v>
      </c>
      <c r="N264" s="5"/>
      <c r="O264" s="6">
        <v>15552</v>
      </c>
    </row>
    <row r="265" spans="1:15" ht="15.75" customHeight="1" x14ac:dyDescent="0.25">
      <c r="A265" s="1" t="s">
        <v>18</v>
      </c>
      <c r="B265" s="1" t="s">
        <v>553</v>
      </c>
      <c r="C265" s="1" t="s">
        <v>20</v>
      </c>
      <c r="D265" s="1" t="s">
        <v>1336</v>
      </c>
      <c r="E265" s="1" t="s">
        <v>1721</v>
      </c>
      <c r="F265" s="1" t="s">
        <v>1722</v>
      </c>
      <c r="G265" s="4">
        <v>45281</v>
      </c>
      <c r="H265" s="4">
        <v>45231</v>
      </c>
      <c r="I265" s="4">
        <v>45194</v>
      </c>
      <c r="J265" s="1" t="s">
        <v>4048</v>
      </c>
      <c r="K265" s="1">
        <v>2302</v>
      </c>
      <c r="L265" s="1" t="s">
        <v>3129</v>
      </c>
      <c r="M265" s="1" t="s">
        <v>3130</v>
      </c>
      <c r="N265" s="5"/>
      <c r="O265" s="6">
        <v>719.28</v>
      </c>
    </row>
    <row r="266" spans="1:15" ht="15.75" customHeight="1" x14ac:dyDescent="0.25">
      <c r="A266" s="1" t="s">
        <v>18</v>
      </c>
      <c r="B266" s="1" t="s">
        <v>553</v>
      </c>
      <c r="C266" s="1" t="s">
        <v>20</v>
      </c>
      <c r="D266" s="1" t="s">
        <v>1336</v>
      </c>
      <c r="E266" s="1" t="s">
        <v>1721</v>
      </c>
      <c r="F266" s="1" t="s">
        <v>1722</v>
      </c>
      <c r="G266" s="4">
        <v>45281</v>
      </c>
      <c r="H266" s="4">
        <v>45231</v>
      </c>
      <c r="I266" s="4">
        <v>45194</v>
      </c>
      <c r="J266" s="1" t="s">
        <v>4048</v>
      </c>
      <c r="K266" s="1">
        <v>2302</v>
      </c>
      <c r="L266" s="1" t="s">
        <v>3129</v>
      </c>
      <c r="M266" s="1" t="s">
        <v>3130</v>
      </c>
      <c r="N266" s="5"/>
      <c r="O266" s="6">
        <v>537.6</v>
      </c>
    </row>
    <row r="267" spans="1:15" ht="15.75" customHeight="1" x14ac:dyDescent="0.25">
      <c r="A267" s="1" t="s">
        <v>18</v>
      </c>
      <c r="B267" s="1" t="s">
        <v>553</v>
      </c>
      <c r="C267" s="1" t="s">
        <v>20</v>
      </c>
      <c r="D267" s="1" t="s">
        <v>1336</v>
      </c>
      <c r="E267" s="1" t="s">
        <v>1721</v>
      </c>
      <c r="F267" s="1" t="s">
        <v>1722</v>
      </c>
      <c r="G267" s="4">
        <v>45281</v>
      </c>
      <c r="H267" s="4">
        <v>45278</v>
      </c>
      <c r="I267" s="4">
        <v>45194</v>
      </c>
      <c r="J267" s="1" t="s">
        <v>4049</v>
      </c>
      <c r="K267" s="1">
        <v>2302</v>
      </c>
      <c r="L267" s="1" t="s">
        <v>3984</v>
      </c>
      <c r="M267" s="1" t="s">
        <v>3985</v>
      </c>
      <c r="N267" s="5"/>
      <c r="O267" s="6">
        <v>11923.8</v>
      </c>
    </row>
    <row r="268" spans="1:15" ht="15.75" customHeight="1" x14ac:dyDescent="0.25">
      <c r="A268" s="1" t="s">
        <v>18</v>
      </c>
      <c r="B268" s="1" t="s">
        <v>553</v>
      </c>
      <c r="C268" s="1" t="s">
        <v>20</v>
      </c>
      <c r="D268" s="1" t="s">
        <v>1336</v>
      </c>
      <c r="E268" s="1" t="s">
        <v>1721</v>
      </c>
      <c r="F268" s="1" t="s">
        <v>1722</v>
      </c>
      <c r="G268" s="4">
        <v>45281</v>
      </c>
      <c r="H268" s="4">
        <v>45194</v>
      </c>
      <c r="I268" s="4">
        <v>45194</v>
      </c>
      <c r="J268" s="1" t="s">
        <v>4050</v>
      </c>
      <c r="K268" s="1">
        <v>2302</v>
      </c>
      <c r="L268" s="1" t="s">
        <v>64</v>
      </c>
      <c r="M268" s="1" t="s">
        <v>65</v>
      </c>
      <c r="N268" s="5"/>
      <c r="O268" s="6">
        <v>11469.92</v>
      </c>
    </row>
    <row r="269" spans="1:15" ht="15.75" customHeight="1" x14ac:dyDescent="0.25">
      <c r="A269" s="1" t="s">
        <v>18</v>
      </c>
      <c r="B269" s="1" t="s">
        <v>553</v>
      </c>
      <c r="C269" s="1" t="s">
        <v>20</v>
      </c>
      <c r="D269" s="1" t="s">
        <v>1336</v>
      </c>
      <c r="E269" s="1" t="s">
        <v>1721</v>
      </c>
      <c r="F269" s="1" t="s">
        <v>1722</v>
      </c>
      <c r="G269" s="4">
        <v>45281</v>
      </c>
      <c r="H269" s="4">
        <v>45194</v>
      </c>
      <c r="I269" s="4">
        <v>45194</v>
      </c>
      <c r="J269" s="1" t="s">
        <v>4051</v>
      </c>
      <c r="K269" s="1">
        <v>2302</v>
      </c>
      <c r="L269" s="1" t="s">
        <v>64</v>
      </c>
      <c r="M269" s="1" t="s">
        <v>65</v>
      </c>
      <c r="N269" s="5"/>
      <c r="O269" s="6">
        <v>11469.92</v>
      </c>
    </row>
    <row r="270" spans="1:15" ht="15.75" customHeight="1" x14ac:dyDescent="0.25">
      <c r="A270" s="1" t="s">
        <v>18</v>
      </c>
      <c r="B270" s="1" t="s">
        <v>553</v>
      </c>
      <c r="C270" s="1" t="s">
        <v>20</v>
      </c>
      <c r="D270" s="1" t="s">
        <v>1336</v>
      </c>
      <c r="E270" s="1" t="s">
        <v>1721</v>
      </c>
      <c r="F270" s="1" t="s">
        <v>1722</v>
      </c>
      <c r="G270" s="4">
        <v>45281</v>
      </c>
      <c r="H270" s="4">
        <v>45174</v>
      </c>
      <c r="I270" s="4">
        <v>45194</v>
      </c>
      <c r="J270" s="1" t="s">
        <v>4052</v>
      </c>
      <c r="K270" s="1">
        <v>2302</v>
      </c>
      <c r="L270" s="1" t="s">
        <v>3896</v>
      </c>
      <c r="M270" s="1" t="s">
        <v>3897</v>
      </c>
      <c r="N270" s="5"/>
      <c r="O270" s="6">
        <v>33200</v>
      </c>
    </row>
    <row r="271" spans="1:15" ht="15.75" customHeight="1" x14ac:dyDescent="0.25">
      <c r="A271" s="1" t="s">
        <v>18</v>
      </c>
      <c r="B271" s="1" t="s">
        <v>553</v>
      </c>
      <c r="C271" s="1" t="s">
        <v>20</v>
      </c>
      <c r="D271" s="1" t="s">
        <v>1336</v>
      </c>
      <c r="E271" s="1" t="s">
        <v>1721</v>
      </c>
      <c r="F271" s="1" t="s">
        <v>1722</v>
      </c>
      <c r="G271" s="4">
        <v>45281</v>
      </c>
      <c r="H271" s="4">
        <v>45187</v>
      </c>
      <c r="I271" s="4">
        <v>45194</v>
      </c>
      <c r="J271" s="1" t="s">
        <v>4053</v>
      </c>
      <c r="K271" s="1">
        <v>2302</v>
      </c>
      <c r="L271" s="1" t="s">
        <v>4054</v>
      </c>
      <c r="M271" s="1" t="s">
        <v>4055</v>
      </c>
      <c r="N271" s="5"/>
      <c r="O271" s="6">
        <v>35714.25</v>
      </c>
    </row>
    <row r="272" spans="1:15" ht="15.75" customHeight="1" x14ac:dyDescent="0.25">
      <c r="A272" s="1" t="s">
        <v>18</v>
      </c>
      <c r="B272" s="1" t="s">
        <v>553</v>
      </c>
      <c r="C272" s="1" t="s">
        <v>20</v>
      </c>
      <c r="D272" s="1" t="s">
        <v>1336</v>
      </c>
      <c r="E272" s="1" t="s">
        <v>1721</v>
      </c>
      <c r="F272" s="1" t="s">
        <v>1722</v>
      </c>
      <c r="G272" s="4">
        <v>45281</v>
      </c>
      <c r="H272" s="4">
        <v>45215</v>
      </c>
      <c r="I272" s="4">
        <v>45194</v>
      </c>
      <c r="J272" s="1" t="s">
        <v>4056</v>
      </c>
      <c r="K272" s="1">
        <v>2302</v>
      </c>
      <c r="L272" s="1" t="s">
        <v>4057</v>
      </c>
      <c r="M272" s="1" t="s">
        <v>4058</v>
      </c>
      <c r="N272" s="5"/>
      <c r="O272" s="6">
        <v>64.260000000000005</v>
      </c>
    </row>
    <row r="273" spans="1:15" ht="15.75" customHeight="1" x14ac:dyDescent="0.25">
      <c r="A273" s="1" t="s">
        <v>18</v>
      </c>
      <c r="B273" s="1" t="s">
        <v>553</v>
      </c>
      <c r="C273" s="1" t="s">
        <v>20</v>
      </c>
      <c r="D273" s="1" t="s">
        <v>1336</v>
      </c>
      <c r="E273" s="1" t="s">
        <v>1721</v>
      </c>
      <c r="F273" s="1" t="s">
        <v>1722</v>
      </c>
      <c r="G273" s="4">
        <v>45281</v>
      </c>
      <c r="H273" s="4">
        <v>45196</v>
      </c>
      <c r="I273" s="4">
        <v>45194</v>
      </c>
      <c r="J273" s="1" t="s">
        <v>4059</v>
      </c>
      <c r="K273" s="1">
        <v>2302</v>
      </c>
      <c r="L273" s="1" t="s">
        <v>3096</v>
      </c>
      <c r="M273" s="1" t="s">
        <v>3097</v>
      </c>
      <c r="N273" s="5"/>
      <c r="O273" s="6">
        <v>177435</v>
      </c>
    </row>
    <row r="274" spans="1:15" ht="15.75" customHeight="1" x14ac:dyDescent="0.25">
      <c r="A274" s="1" t="s">
        <v>18</v>
      </c>
      <c r="B274" s="1" t="s">
        <v>553</v>
      </c>
      <c r="C274" s="1" t="s">
        <v>20</v>
      </c>
      <c r="D274" s="1" t="s">
        <v>1336</v>
      </c>
      <c r="E274" s="1" t="s">
        <v>1721</v>
      </c>
      <c r="F274" s="1" t="s">
        <v>1722</v>
      </c>
      <c r="G274" s="4">
        <v>45281</v>
      </c>
      <c r="H274" s="4">
        <v>45210</v>
      </c>
      <c r="I274" s="4">
        <v>45194</v>
      </c>
      <c r="J274" s="1" t="s">
        <v>4060</v>
      </c>
      <c r="K274" s="1">
        <v>2302</v>
      </c>
      <c r="L274" s="1" t="s">
        <v>4057</v>
      </c>
      <c r="M274" s="1" t="s">
        <v>4058</v>
      </c>
      <c r="N274" s="5"/>
      <c r="O274" s="6">
        <v>359.35</v>
      </c>
    </row>
    <row r="275" spans="1:15" ht="15.75" customHeight="1" x14ac:dyDescent="0.25">
      <c r="A275" s="1" t="s">
        <v>18</v>
      </c>
      <c r="B275" s="1" t="s">
        <v>553</v>
      </c>
      <c r="C275" s="1" t="s">
        <v>20</v>
      </c>
      <c r="D275" s="1" t="s">
        <v>1336</v>
      </c>
      <c r="E275" s="1" t="s">
        <v>1721</v>
      </c>
      <c r="F275" s="1" t="s">
        <v>1722</v>
      </c>
      <c r="G275" s="4">
        <v>45281</v>
      </c>
      <c r="H275" s="4">
        <v>45194</v>
      </c>
      <c r="I275" s="4">
        <v>45194</v>
      </c>
      <c r="J275" s="1" t="s">
        <v>4061</v>
      </c>
      <c r="K275" s="1">
        <v>2302</v>
      </c>
      <c r="L275" s="1" t="s">
        <v>64</v>
      </c>
      <c r="M275" s="1" t="s">
        <v>65</v>
      </c>
      <c r="N275" s="5"/>
      <c r="O275" s="6">
        <v>86072.28</v>
      </c>
    </row>
    <row r="276" spans="1:15" ht="15.75" customHeight="1" x14ac:dyDescent="0.25">
      <c r="A276" s="1" t="s">
        <v>18</v>
      </c>
      <c r="B276" s="1" t="s">
        <v>553</v>
      </c>
      <c r="C276" s="1" t="s">
        <v>20</v>
      </c>
      <c r="D276" s="1" t="s">
        <v>1336</v>
      </c>
      <c r="E276" s="1" t="s">
        <v>1721</v>
      </c>
      <c r="F276" s="1" t="s">
        <v>1722</v>
      </c>
      <c r="G276" s="4">
        <v>45281</v>
      </c>
      <c r="H276" s="4">
        <v>45195</v>
      </c>
      <c r="I276" s="4">
        <v>45194</v>
      </c>
      <c r="J276" s="1" t="s">
        <v>4062</v>
      </c>
      <c r="K276" s="1">
        <v>2302</v>
      </c>
      <c r="L276" s="1" t="s">
        <v>3821</v>
      </c>
      <c r="M276" s="1" t="s">
        <v>3822</v>
      </c>
      <c r="N276" s="5"/>
      <c r="O276" s="6">
        <v>3201.42</v>
      </c>
    </row>
    <row r="277" spans="1:15" ht="15.75" customHeight="1" x14ac:dyDescent="0.25">
      <c r="A277" s="1" t="s">
        <v>18</v>
      </c>
      <c r="B277" s="1" t="s">
        <v>553</v>
      </c>
      <c r="C277" s="1" t="s">
        <v>20</v>
      </c>
      <c r="D277" s="1" t="s">
        <v>1336</v>
      </c>
      <c r="E277" s="1" t="s">
        <v>1721</v>
      </c>
      <c r="F277" s="1" t="s">
        <v>1722</v>
      </c>
      <c r="G277" s="4">
        <v>45281</v>
      </c>
      <c r="H277" s="4">
        <v>45198</v>
      </c>
      <c r="I277" s="4">
        <v>45194</v>
      </c>
      <c r="J277" s="1" t="s">
        <v>4063</v>
      </c>
      <c r="K277" s="1">
        <v>2302</v>
      </c>
      <c r="L277" s="1" t="s">
        <v>4064</v>
      </c>
      <c r="M277" s="1" t="s">
        <v>4065</v>
      </c>
      <c r="N277" s="5"/>
      <c r="O277" s="6">
        <v>72000</v>
      </c>
    </row>
    <row r="278" spans="1:15" ht="15.75" customHeight="1" x14ac:dyDescent="0.25">
      <c r="A278" s="1" t="s">
        <v>18</v>
      </c>
      <c r="B278" s="1" t="s">
        <v>553</v>
      </c>
      <c r="C278" s="1" t="s">
        <v>20</v>
      </c>
      <c r="D278" s="1" t="s">
        <v>1336</v>
      </c>
      <c r="E278" s="1" t="s">
        <v>1721</v>
      </c>
      <c r="F278" s="1" t="s">
        <v>1722</v>
      </c>
      <c r="G278" s="4">
        <v>45281</v>
      </c>
      <c r="H278" s="4">
        <v>45267</v>
      </c>
      <c r="I278" s="4">
        <v>45194</v>
      </c>
      <c r="J278" s="1" t="s">
        <v>4066</v>
      </c>
      <c r="K278" s="1">
        <v>2302</v>
      </c>
      <c r="L278" s="1" t="s">
        <v>3859</v>
      </c>
      <c r="M278" s="1" t="s">
        <v>3860</v>
      </c>
      <c r="N278" s="5"/>
      <c r="O278" s="6">
        <v>37413.35</v>
      </c>
    </row>
    <row r="279" spans="1:15" ht="15.75" customHeight="1" x14ac:dyDescent="0.25">
      <c r="A279" s="1" t="s">
        <v>18</v>
      </c>
      <c r="B279" s="1" t="s">
        <v>553</v>
      </c>
      <c r="C279" s="1" t="s">
        <v>20</v>
      </c>
      <c r="D279" s="1" t="s">
        <v>1336</v>
      </c>
      <c r="E279" s="1" t="s">
        <v>1721</v>
      </c>
      <c r="F279" s="1" t="s">
        <v>1722</v>
      </c>
      <c r="G279" s="4">
        <v>45281</v>
      </c>
      <c r="H279" s="4">
        <v>45195</v>
      </c>
      <c r="I279" s="4">
        <v>45194</v>
      </c>
      <c r="J279" s="1" t="s">
        <v>4067</v>
      </c>
      <c r="K279" s="1">
        <v>2302</v>
      </c>
      <c r="L279" s="1" t="s">
        <v>3821</v>
      </c>
      <c r="M279" s="1" t="s">
        <v>3822</v>
      </c>
      <c r="N279" s="5"/>
      <c r="O279" s="6">
        <v>5546.1</v>
      </c>
    </row>
    <row r="280" spans="1:15" ht="15.75" customHeight="1" x14ac:dyDescent="0.25">
      <c r="A280" s="1" t="s">
        <v>18</v>
      </c>
      <c r="B280" s="1" t="s">
        <v>553</v>
      </c>
      <c r="C280" s="1" t="s">
        <v>20</v>
      </c>
      <c r="D280" s="1" t="s">
        <v>1336</v>
      </c>
      <c r="E280" s="1" t="s">
        <v>1721</v>
      </c>
      <c r="F280" s="1" t="s">
        <v>1722</v>
      </c>
      <c r="G280" s="4">
        <v>45281</v>
      </c>
      <c r="H280" s="4">
        <v>45243</v>
      </c>
      <c r="I280" s="4">
        <v>45194</v>
      </c>
      <c r="J280" s="1" t="s">
        <v>4068</v>
      </c>
      <c r="K280" s="1">
        <v>2302</v>
      </c>
      <c r="L280" s="1" t="s">
        <v>2151</v>
      </c>
      <c r="M280" s="1" t="s">
        <v>1823</v>
      </c>
      <c r="N280" s="5"/>
      <c r="O280" s="6">
        <v>763.68</v>
      </c>
    </row>
    <row r="281" spans="1:15" ht="15.75" customHeight="1" x14ac:dyDescent="0.25">
      <c r="A281" s="1" t="s">
        <v>18</v>
      </c>
      <c r="B281" s="1" t="s">
        <v>553</v>
      </c>
      <c r="C281" s="1" t="s">
        <v>20</v>
      </c>
      <c r="D281" s="1" t="s">
        <v>1336</v>
      </c>
      <c r="E281" s="1" t="s">
        <v>1721</v>
      </c>
      <c r="F281" s="1" t="s">
        <v>1722</v>
      </c>
      <c r="G281" s="4">
        <v>45281</v>
      </c>
      <c r="H281" s="4">
        <v>45243</v>
      </c>
      <c r="I281" s="4">
        <v>45194</v>
      </c>
      <c r="J281" s="1" t="s">
        <v>4068</v>
      </c>
      <c r="K281" s="1">
        <v>2302</v>
      </c>
      <c r="L281" s="1" t="s">
        <v>2151</v>
      </c>
      <c r="M281" s="1" t="s">
        <v>1823</v>
      </c>
      <c r="N281" s="5"/>
      <c r="O281" s="6">
        <v>763.68</v>
      </c>
    </row>
    <row r="282" spans="1:15" ht="15.75" customHeight="1" x14ac:dyDescent="0.25">
      <c r="A282" s="1" t="s">
        <v>18</v>
      </c>
      <c r="B282" s="1" t="s">
        <v>553</v>
      </c>
      <c r="C282" s="1" t="s">
        <v>20</v>
      </c>
      <c r="D282" s="1" t="s">
        <v>1336</v>
      </c>
      <c r="E282" s="1" t="s">
        <v>1721</v>
      </c>
      <c r="F282" s="1" t="s">
        <v>1722</v>
      </c>
      <c r="G282" s="4">
        <v>45281</v>
      </c>
      <c r="H282" s="4">
        <v>45243</v>
      </c>
      <c r="I282" s="4">
        <v>45194</v>
      </c>
      <c r="J282" s="1" t="s">
        <v>4068</v>
      </c>
      <c r="K282" s="1">
        <v>2302</v>
      </c>
      <c r="L282" s="1" t="s">
        <v>2151</v>
      </c>
      <c r="M282" s="1" t="s">
        <v>1823</v>
      </c>
      <c r="N282" s="5"/>
      <c r="O282" s="6">
        <v>223.21</v>
      </c>
    </row>
    <row r="283" spans="1:15" ht="15.75" customHeight="1" x14ac:dyDescent="0.25">
      <c r="A283" s="1" t="s">
        <v>18</v>
      </c>
      <c r="B283" s="1" t="s">
        <v>553</v>
      </c>
      <c r="C283" s="1" t="s">
        <v>20</v>
      </c>
      <c r="D283" s="1" t="s">
        <v>1336</v>
      </c>
      <c r="E283" s="1" t="s">
        <v>1721</v>
      </c>
      <c r="F283" s="1" t="s">
        <v>1722</v>
      </c>
      <c r="G283" s="4">
        <v>45281</v>
      </c>
      <c r="H283" s="4">
        <v>45243</v>
      </c>
      <c r="I283" s="4">
        <v>45194</v>
      </c>
      <c r="J283" s="1" t="s">
        <v>4068</v>
      </c>
      <c r="K283" s="1">
        <v>2302</v>
      </c>
      <c r="L283" s="1" t="s">
        <v>2151</v>
      </c>
      <c r="M283" s="1" t="s">
        <v>1823</v>
      </c>
      <c r="N283" s="5"/>
      <c r="O283" s="6">
        <v>223.21</v>
      </c>
    </row>
    <row r="284" spans="1:15" ht="15.75" customHeight="1" x14ac:dyDescent="0.25">
      <c r="A284" s="1" t="s">
        <v>18</v>
      </c>
      <c r="B284" s="1" t="s">
        <v>553</v>
      </c>
      <c r="C284" s="1" t="s">
        <v>20</v>
      </c>
      <c r="D284" s="1" t="s">
        <v>1336</v>
      </c>
      <c r="E284" s="1" t="s">
        <v>1721</v>
      </c>
      <c r="F284" s="1" t="s">
        <v>1722</v>
      </c>
      <c r="G284" s="4">
        <v>45281</v>
      </c>
      <c r="H284" s="4">
        <v>45247</v>
      </c>
      <c r="I284" s="4">
        <v>45194</v>
      </c>
      <c r="J284" s="1" t="s">
        <v>4069</v>
      </c>
      <c r="K284" s="1">
        <v>2302</v>
      </c>
      <c r="L284" s="1" t="s">
        <v>2151</v>
      </c>
      <c r="M284" s="1" t="s">
        <v>1823</v>
      </c>
      <c r="N284" s="5"/>
      <c r="O284" s="6">
        <v>5730.87</v>
      </c>
    </row>
    <row r="285" spans="1:15" ht="15.75" customHeight="1" x14ac:dyDescent="0.25">
      <c r="A285" s="1" t="s">
        <v>18</v>
      </c>
      <c r="B285" s="1" t="s">
        <v>553</v>
      </c>
      <c r="C285" s="1" t="s">
        <v>20</v>
      </c>
      <c r="D285" s="1" t="s">
        <v>1336</v>
      </c>
      <c r="E285" s="1" t="s">
        <v>1721</v>
      </c>
      <c r="F285" s="1" t="s">
        <v>1722</v>
      </c>
      <c r="G285" s="4">
        <v>45281</v>
      </c>
      <c r="H285" s="4">
        <v>45247</v>
      </c>
      <c r="I285" s="4">
        <v>45194</v>
      </c>
      <c r="J285" s="1" t="s">
        <v>4069</v>
      </c>
      <c r="K285" s="1">
        <v>2302</v>
      </c>
      <c r="L285" s="1" t="s">
        <v>2151</v>
      </c>
      <c r="M285" s="1" t="s">
        <v>1823</v>
      </c>
      <c r="N285" s="5"/>
      <c r="O285" s="6">
        <v>1673.57</v>
      </c>
    </row>
    <row r="286" spans="1:15" ht="15.75" customHeight="1" x14ac:dyDescent="0.25">
      <c r="A286" s="1" t="s">
        <v>18</v>
      </c>
      <c r="B286" s="1" t="s">
        <v>553</v>
      </c>
      <c r="C286" s="1" t="s">
        <v>20</v>
      </c>
      <c r="D286" s="1" t="s">
        <v>1336</v>
      </c>
      <c r="E286" s="1" t="s">
        <v>1721</v>
      </c>
      <c r="F286" s="1" t="s">
        <v>1722</v>
      </c>
      <c r="G286" s="4">
        <v>45281</v>
      </c>
      <c r="H286" s="4">
        <v>45198</v>
      </c>
      <c r="I286" s="4">
        <v>45194</v>
      </c>
      <c r="J286" s="1" t="s">
        <v>4070</v>
      </c>
      <c r="K286" s="1">
        <v>2302</v>
      </c>
      <c r="L286" s="1" t="s">
        <v>3096</v>
      </c>
      <c r="M286" s="1" t="s">
        <v>3097</v>
      </c>
      <c r="N286" s="5"/>
      <c r="O286" s="6">
        <v>101200</v>
      </c>
    </row>
    <row r="287" spans="1:15" ht="15.75" customHeight="1" x14ac:dyDescent="0.25">
      <c r="A287" s="1" t="s">
        <v>18</v>
      </c>
      <c r="B287" s="1" t="s">
        <v>553</v>
      </c>
      <c r="C287" s="1" t="s">
        <v>20</v>
      </c>
      <c r="D287" s="1" t="s">
        <v>1336</v>
      </c>
      <c r="E287" s="1" t="s">
        <v>1721</v>
      </c>
      <c r="F287" s="1" t="s">
        <v>1722</v>
      </c>
      <c r="G287" s="4">
        <v>45281</v>
      </c>
      <c r="H287" s="4">
        <v>45202</v>
      </c>
      <c r="I287" s="4">
        <v>45194</v>
      </c>
      <c r="J287" s="1" t="s">
        <v>4071</v>
      </c>
      <c r="K287" s="1">
        <v>2302</v>
      </c>
      <c r="L287" s="1" t="s">
        <v>3096</v>
      </c>
      <c r="M287" s="1" t="s">
        <v>3097</v>
      </c>
      <c r="N287" s="5"/>
      <c r="O287" s="6">
        <v>2301.94</v>
      </c>
    </row>
    <row r="288" spans="1:15" ht="15.75" customHeight="1" x14ac:dyDescent="0.25">
      <c r="A288" s="1" t="s">
        <v>18</v>
      </c>
      <c r="B288" s="1" t="s">
        <v>553</v>
      </c>
      <c r="C288" s="1" t="s">
        <v>20</v>
      </c>
      <c r="D288" s="1" t="s">
        <v>1336</v>
      </c>
      <c r="E288" s="1" t="s">
        <v>1721</v>
      </c>
      <c r="F288" s="1" t="s">
        <v>1722</v>
      </c>
      <c r="G288" s="4">
        <v>45281</v>
      </c>
      <c r="H288" s="4">
        <v>45196</v>
      </c>
      <c r="I288" s="4">
        <v>45195</v>
      </c>
      <c r="J288" s="1" t="s">
        <v>4072</v>
      </c>
      <c r="K288" s="1">
        <v>2302</v>
      </c>
      <c r="L288" s="1" t="s">
        <v>4057</v>
      </c>
      <c r="M288" s="1" t="s">
        <v>4058</v>
      </c>
      <c r="N288" s="5"/>
      <c r="O288" s="6">
        <v>947</v>
      </c>
    </row>
    <row r="289" spans="1:15" ht="15.75" customHeight="1" x14ac:dyDescent="0.25">
      <c r="A289" s="1" t="s">
        <v>18</v>
      </c>
      <c r="B289" s="1" t="s">
        <v>553</v>
      </c>
      <c r="C289" s="1" t="s">
        <v>20</v>
      </c>
      <c r="D289" s="1" t="s">
        <v>1336</v>
      </c>
      <c r="E289" s="1" t="s">
        <v>1721</v>
      </c>
      <c r="F289" s="1" t="s">
        <v>1722</v>
      </c>
      <c r="G289" s="4">
        <v>45281</v>
      </c>
      <c r="H289" s="4">
        <v>45196</v>
      </c>
      <c r="I289" s="4">
        <v>45195</v>
      </c>
      <c r="J289" s="1" t="s">
        <v>4073</v>
      </c>
      <c r="K289" s="1">
        <v>2302</v>
      </c>
      <c r="L289" s="1" t="s">
        <v>4057</v>
      </c>
      <c r="M289" s="1" t="s">
        <v>4058</v>
      </c>
      <c r="N289" s="5"/>
      <c r="O289" s="6">
        <v>466.5</v>
      </c>
    </row>
    <row r="290" spans="1:15" ht="15.75" customHeight="1" x14ac:dyDescent="0.25">
      <c r="A290" s="1" t="s">
        <v>18</v>
      </c>
      <c r="B290" s="1" t="s">
        <v>553</v>
      </c>
      <c r="C290" s="1" t="s">
        <v>20</v>
      </c>
      <c r="D290" s="1" t="s">
        <v>1336</v>
      </c>
      <c r="E290" s="1" t="s">
        <v>1721</v>
      </c>
      <c r="F290" s="1" t="s">
        <v>1722</v>
      </c>
      <c r="G290" s="4">
        <v>45282</v>
      </c>
      <c r="H290" s="4">
        <v>45188</v>
      </c>
      <c r="I290" s="4">
        <v>45196</v>
      </c>
      <c r="J290" s="1" t="s">
        <v>4074</v>
      </c>
      <c r="K290" s="1">
        <v>2302</v>
      </c>
      <c r="L290" s="1" t="s">
        <v>4075</v>
      </c>
      <c r="M290" s="1" t="s">
        <v>4076</v>
      </c>
      <c r="N290" s="5"/>
      <c r="O290" s="6">
        <v>16916.45</v>
      </c>
    </row>
    <row r="291" spans="1:15" ht="15.75" customHeight="1" x14ac:dyDescent="0.25">
      <c r="A291" s="1" t="s">
        <v>18</v>
      </c>
      <c r="B291" s="1" t="s">
        <v>553</v>
      </c>
      <c r="C291" s="1" t="s">
        <v>20</v>
      </c>
      <c r="D291" s="1" t="s">
        <v>1336</v>
      </c>
      <c r="E291" s="1" t="s">
        <v>1721</v>
      </c>
      <c r="F291" s="1" t="s">
        <v>1722</v>
      </c>
      <c r="G291" s="4">
        <v>45282</v>
      </c>
      <c r="H291" s="4">
        <v>45187</v>
      </c>
      <c r="I291" s="4">
        <v>45196</v>
      </c>
      <c r="J291" s="1" t="s">
        <v>4077</v>
      </c>
      <c r="K291" s="1">
        <v>2302</v>
      </c>
      <c r="L291" s="1" t="s">
        <v>3193</v>
      </c>
      <c r="M291" s="1" t="s">
        <v>3194</v>
      </c>
      <c r="N291" s="5"/>
      <c r="O291" s="6">
        <v>3832.72</v>
      </c>
    </row>
    <row r="292" spans="1:15" ht="15.75" customHeight="1" x14ac:dyDescent="0.25">
      <c r="A292" s="1" t="s">
        <v>18</v>
      </c>
      <c r="B292" s="1" t="s">
        <v>553</v>
      </c>
      <c r="C292" s="1" t="s">
        <v>20</v>
      </c>
      <c r="D292" s="1" t="s">
        <v>1336</v>
      </c>
      <c r="E292" s="1" t="s">
        <v>1721</v>
      </c>
      <c r="F292" s="1" t="s">
        <v>1722</v>
      </c>
      <c r="G292" s="4">
        <v>45282</v>
      </c>
      <c r="H292" s="4">
        <v>45187</v>
      </c>
      <c r="I292" s="4">
        <v>45196</v>
      </c>
      <c r="J292" s="1" t="s">
        <v>4078</v>
      </c>
      <c r="K292" s="1">
        <v>2302</v>
      </c>
      <c r="L292" s="1" t="s">
        <v>3338</v>
      </c>
      <c r="M292" s="1" t="s">
        <v>3339</v>
      </c>
      <c r="N292" s="5"/>
      <c r="O292" s="6">
        <v>47548.9</v>
      </c>
    </row>
    <row r="293" spans="1:15" ht="15.75" customHeight="1" x14ac:dyDescent="0.25">
      <c r="A293" s="1" t="s">
        <v>18</v>
      </c>
      <c r="B293" s="1" t="s">
        <v>553</v>
      </c>
      <c r="C293" s="1" t="s">
        <v>20</v>
      </c>
      <c r="D293" s="1" t="s">
        <v>1336</v>
      </c>
      <c r="E293" s="1" t="s">
        <v>1721</v>
      </c>
      <c r="F293" s="1" t="s">
        <v>1722</v>
      </c>
      <c r="G293" s="4">
        <v>45282</v>
      </c>
      <c r="H293" s="4">
        <v>45189</v>
      </c>
      <c r="I293" s="4">
        <v>45196</v>
      </c>
      <c r="J293" s="1" t="s">
        <v>4079</v>
      </c>
      <c r="K293" s="1">
        <v>2302</v>
      </c>
      <c r="L293" s="1" t="s">
        <v>3338</v>
      </c>
      <c r="M293" s="1" t="s">
        <v>3339</v>
      </c>
      <c r="N293" s="5"/>
      <c r="O293" s="6">
        <v>15323.55</v>
      </c>
    </row>
    <row r="294" spans="1:15" ht="15.75" customHeight="1" x14ac:dyDescent="0.25">
      <c r="A294" s="1" t="s">
        <v>18</v>
      </c>
      <c r="B294" s="1" t="s">
        <v>553</v>
      </c>
      <c r="C294" s="1" t="s">
        <v>20</v>
      </c>
      <c r="D294" s="1" t="s">
        <v>1336</v>
      </c>
      <c r="E294" s="1" t="s">
        <v>1721</v>
      </c>
      <c r="F294" s="1" t="s">
        <v>1722</v>
      </c>
      <c r="G294" s="4">
        <v>45282</v>
      </c>
      <c r="H294" s="4">
        <v>45189</v>
      </c>
      <c r="I294" s="4">
        <v>45196</v>
      </c>
      <c r="J294" s="1" t="s">
        <v>4079</v>
      </c>
      <c r="K294" s="1">
        <v>2302</v>
      </c>
      <c r="L294" s="1" t="s">
        <v>3338</v>
      </c>
      <c r="M294" s="1" t="s">
        <v>3339</v>
      </c>
      <c r="N294" s="5"/>
      <c r="O294" s="6">
        <v>17134.7</v>
      </c>
    </row>
    <row r="295" spans="1:15" ht="15.75" customHeight="1" x14ac:dyDescent="0.25">
      <c r="A295" s="1" t="s">
        <v>18</v>
      </c>
      <c r="B295" s="1" t="s">
        <v>553</v>
      </c>
      <c r="C295" s="1" t="s">
        <v>20</v>
      </c>
      <c r="D295" s="1" t="s">
        <v>1336</v>
      </c>
      <c r="E295" s="1" t="s">
        <v>1721</v>
      </c>
      <c r="F295" s="1" t="s">
        <v>1722</v>
      </c>
      <c r="G295" s="4">
        <v>45282</v>
      </c>
      <c r="H295" s="4">
        <v>45189</v>
      </c>
      <c r="I295" s="4">
        <v>45196</v>
      </c>
      <c r="J295" s="1" t="s">
        <v>4079</v>
      </c>
      <c r="K295" s="1">
        <v>2302</v>
      </c>
      <c r="L295" s="1" t="s">
        <v>3338</v>
      </c>
      <c r="M295" s="1" t="s">
        <v>3339</v>
      </c>
      <c r="N295" s="5"/>
      <c r="O295" s="6">
        <v>11721.6</v>
      </c>
    </row>
    <row r="296" spans="1:15" ht="15.75" customHeight="1" x14ac:dyDescent="0.25">
      <c r="A296" s="1" t="s">
        <v>18</v>
      </c>
      <c r="B296" s="1" t="s">
        <v>553</v>
      </c>
      <c r="C296" s="1" t="s">
        <v>20</v>
      </c>
      <c r="D296" s="1" t="s">
        <v>1336</v>
      </c>
      <c r="E296" s="1" t="s">
        <v>1721</v>
      </c>
      <c r="F296" s="1" t="s">
        <v>1722</v>
      </c>
      <c r="G296" s="4">
        <v>45282</v>
      </c>
      <c r="H296" s="4">
        <v>45189</v>
      </c>
      <c r="I296" s="4">
        <v>45196</v>
      </c>
      <c r="J296" s="1" t="s">
        <v>4079</v>
      </c>
      <c r="K296" s="1">
        <v>2302</v>
      </c>
      <c r="L296" s="1" t="s">
        <v>3338</v>
      </c>
      <c r="M296" s="1" t="s">
        <v>3339</v>
      </c>
      <c r="N296" s="5"/>
      <c r="O296" s="6">
        <v>15466</v>
      </c>
    </row>
    <row r="297" spans="1:15" ht="15.75" customHeight="1" x14ac:dyDescent="0.25">
      <c r="A297" s="1" t="s">
        <v>18</v>
      </c>
      <c r="B297" s="1" t="s">
        <v>553</v>
      </c>
      <c r="C297" s="1" t="s">
        <v>20</v>
      </c>
      <c r="D297" s="1" t="s">
        <v>1336</v>
      </c>
      <c r="E297" s="1" t="s">
        <v>1721</v>
      </c>
      <c r="F297" s="1" t="s">
        <v>1722</v>
      </c>
      <c r="G297" s="4">
        <v>45282</v>
      </c>
      <c r="H297" s="4">
        <v>45189</v>
      </c>
      <c r="I297" s="4">
        <v>45196</v>
      </c>
      <c r="J297" s="1" t="s">
        <v>4079</v>
      </c>
      <c r="K297" s="1">
        <v>2302</v>
      </c>
      <c r="L297" s="1" t="s">
        <v>3338</v>
      </c>
      <c r="M297" s="1" t="s">
        <v>3339</v>
      </c>
      <c r="N297" s="5"/>
      <c r="O297" s="6">
        <v>10459.9</v>
      </c>
    </row>
    <row r="298" spans="1:15" ht="15.75" customHeight="1" x14ac:dyDescent="0.25">
      <c r="A298" s="1" t="s">
        <v>18</v>
      </c>
      <c r="B298" s="1" t="s">
        <v>553</v>
      </c>
      <c r="C298" s="1" t="s">
        <v>20</v>
      </c>
      <c r="D298" s="1" t="s">
        <v>1336</v>
      </c>
      <c r="E298" s="1" t="s">
        <v>1721</v>
      </c>
      <c r="F298" s="1" t="s">
        <v>1722</v>
      </c>
      <c r="G298" s="4">
        <v>45282</v>
      </c>
      <c r="H298" s="4">
        <v>45189</v>
      </c>
      <c r="I298" s="4">
        <v>45196</v>
      </c>
      <c r="J298" s="1" t="s">
        <v>4079</v>
      </c>
      <c r="K298" s="1">
        <v>2302</v>
      </c>
      <c r="L298" s="1" t="s">
        <v>3338</v>
      </c>
      <c r="M298" s="1" t="s">
        <v>3339</v>
      </c>
      <c r="N298" s="5"/>
      <c r="O298" s="6">
        <v>12169.3</v>
      </c>
    </row>
    <row r="299" spans="1:15" ht="15.75" customHeight="1" x14ac:dyDescent="0.25">
      <c r="A299" s="1" t="s">
        <v>18</v>
      </c>
      <c r="B299" s="1" t="s">
        <v>553</v>
      </c>
      <c r="C299" s="1" t="s">
        <v>20</v>
      </c>
      <c r="D299" s="1" t="s">
        <v>1336</v>
      </c>
      <c r="E299" s="1" t="s">
        <v>1721</v>
      </c>
      <c r="F299" s="1" t="s">
        <v>1722</v>
      </c>
      <c r="G299" s="4">
        <v>45282</v>
      </c>
      <c r="H299" s="4">
        <v>45189</v>
      </c>
      <c r="I299" s="4">
        <v>45196</v>
      </c>
      <c r="J299" s="1" t="s">
        <v>4079</v>
      </c>
      <c r="K299" s="1">
        <v>2302</v>
      </c>
      <c r="L299" s="1" t="s">
        <v>3338</v>
      </c>
      <c r="M299" s="1" t="s">
        <v>3339</v>
      </c>
      <c r="N299" s="5"/>
      <c r="O299" s="6">
        <v>6206.75</v>
      </c>
    </row>
    <row r="300" spans="1:15" ht="15.75" customHeight="1" x14ac:dyDescent="0.25">
      <c r="A300" s="1" t="s">
        <v>18</v>
      </c>
      <c r="B300" s="1" t="s">
        <v>553</v>
      </c>
      <c r="C300" s="1" t="s">
        <v>20</v>
      </c>
      <c r="D300" s="1" t="s">
        <v>1336</v>
      </c>
      <c r="E300" s="1" t="s">
        <v>1721</v>
      </c>
      <c r="F300" s="1" t="s">
        <v>1722</v>
      </c>
      <c r="G300" s="4">
        <v>45282</v>
      </c>
      <c r="H300" s="4">
        <v>45189</v>
      </c>
      <c r="I300" s="4">
        <v>45196</v>
      </c>
      <c r="J300" s="1" t="s">
        <v>4079</v>
      </c>
      <c r="K300" s="1">
        <v>2302</v>
      </c>
      <c r="L300" s="1" t="s">
        <v>3338</v>
      </c>
      <c r="M300" s="1" t="s">
        <v>3339</v>
      </c>
      <c r="N300" s="5"/>
      <c r="O300" s="6">
        <v>18844.099999999999</v>
      </c>
    </row>
    <row r="301" spans="1:15" ht="15.75" customHeight="1" x14ac:dyDescent="0.25">
      <c r="A301" s="1" t="s">
        <v>18</v>
      </c>
      <c r="B301" s="1" t="s">
        <v>553</v>
      </c>
      <c r="C301" s="1" t="s">
        <v>20</v>
      </c>
      <c r="D301" s="1" t="s">
        <v>1336</v>
      </c>
      <c r="E301" s="1" t="s">
        <v>1721</v>
      </c>
      <c r="F301" s="1" t="s">
        <v>1722</v>
      </c>
      <c r="G301" s="4">
        <v>45282</v>
      </c>
      <c r="H301" s="4">
        <v>45189</v>
      </c>
      <c r="I301" s="4">
        <v>45196</v>
      </c>
      <c r="J301" s="1" t="s">
        <v>4079</v>
      </c>
      <c r="K301" s="1">
        <v>2302</v>
      </c>
      <c r="L301" s="1" t="s">
        <v>3338</v>
      </c>
      <c r="M301" s="1" t="s">
        <v>3339</v>
      </c>
      <c r="N301" s="5"/>
      <c r="O301" s="6">
        <v>12047.2</v>
      </c>
    </row>
    <row r="302" spans="1:15" ht="15.75" customHeight="1" x14ac:dyDescent="0.25">
      <c r="A302" s="1" t="s">
        <v>18</v>
      </c>
      <c r="B302" s="1" t="s">
        <v>553</v>
      </c>
      <c r="C302" s="1" t="s">
        <v>20</v>
      </c>
      <c r="D302" s="1" t="s">
        <v>1336</v>
      </c>
      <c r="E302" s="1" t="s">
        <v>1721</v>
      </c>
      <c r="F302" s="1" t="s">
        <v>1722</v>
      </c>
      <c r="G302" s="4">
        <v>45282</v>
      </c>
      <c r="H302" s="4">
        <v>45198</v>
      </c>
      <c r="I302" s="4">
        <v>45196</v>
      </c>
      <c r="J302" s="1" t="s">
        <v>4080</v>
      </c>
      <c r="K302" s="1">
        <v>2302</v>
      </c>
      <c r="L302" s="1" t="s">
        <v>3867</v>
      </c>
      <c r="M302" s="1" t="s">
        <v>3868</v>
      </c>
      <c r="N302" s="5"/>
      <c r="O302" s="6">
        <v>18418.400000000001</v>
      </c>
    </row>
    <row r="303" spans="1:15" ht="15.75" customHeight="1" x14ac:dyDescent="0.25">
      <c r="A303" s="1" t="s">
        <v>18</v>
      </c>
      <c r="B303" s="1" t="s">
        <v>553</v>
      </c>
      <c r="C303" s="1" t="s">
        <v>20</v>
      </c>
      <c r="D303" s="1" t="s">
        <v>1336</v>
      </c>
      <c r="E303" s="1" t="s">
        <v>1721</v>
      </c>
      <c r="F303" s="1" t="s">
        <v>1722</v>
      </c>
      <c r="G303" s="4">
        <v>45282</v>
      </c>
      <c r="H303" s="4">
        <v>45198</v>
      </c>
      <c r="I303" s="4">
        <v>45196</v>
      </c>
      <c r="J303" s="1" t="s">
        <v>4080</v>
      </c>
      <c r="K303" s="1">
        <v>2302</v>
      </c>
      <c r="L303" s="1" t="s">
        <v>3867</v>
      </c>
      <c r="M303" s="1" t="s">
        <v>3868</v>
      </c>
      <c r="N303" s="5"/>
      <c r="O303" s="6">
        <v>17472</v>
      </c>
    </row>
    <row r="304" spans="1:15" ht="15.75" customHeight="1" x14ac:dyDescent="0.25">
      <c r="A304" s="1" t="s">
        <v>18</v>
      </c>
      <c r="B304" s="1" t="s">
        <v>553</v>
      </c>
      <c r="C304" s="1" t="s">
        <v>20</v>
      </c>
      <c r="D304" s="1" t="s">
        <v>1336</v>
      </c>
      <c r="E304" s="1" t="s">
        <v>1721</v>
      </c>
      <c r="F304" s="1" t="s">
        <v>1722</v>
      </c>
      <c r="G304" s="4">
        <v>45282</v>
      </c>
      <c r="H304" s="4">
        <v>45198</v>
      </c>
      <c r="I304" s="4">
        <v>45196</v>
      </c>
      <c r="J304" s="1" t="s">
        <v>4080</v>
      </c>
      <c r="K304" s="1">
        <v>2302</v>
      </c>
      <c r="L304" s="1" t="s">
        <v>3867</v>
      </c>
      <c r="M304" s="1" t="s">
        <v>3868</v>
      </c>
      <c r="N304" s="5"/>
      <c r="O304" s="6">
        <v>13540.8</v>
      </c>
    </row>
    <row r="305" spans="1:15" ht="15.75" customHeight="1" x14ac:dyDescent="0.25">
      <c r="A305" s="1" t="s">
        <v>18</v>
      </c>
      <c r="B305" s="1" t="s">
        <v>553</v>
      </c>
      <c r="C305" s="1" t="s">
        <v>20</v>
      </c>
      <c r="D305" s="1" t="s">
        <v>1336</v>
      </c>
      <c r="E305" s="1" t="s">
        <v>1721</v>
      </c>
      <c r="F305" s="1" t="s">
        <v>1722</v>
      </c>
      <c r="G305" s="4">
        <v>45282</v>
      </c>
      <c r="H305" s="4">
        <v>45198</v>
      </c>
      <c r="I305" s="4">
        <v>45196</v>
      </c>
      <c r="J305" s="1" t="s">
        <v>4080</v>
      </c>
      <c r="K305" s="1">
        <v>2302</v>
      </c>
      <c r="L305" s="1" t="s">
        <v>3867</v>
      </c>
      <c r="M305" s="1" t="s">
        <v>3868</v>
      </c>
      <c r="N305" s="5"/>
      <c r="O305" s="6">
        <v>23878.400000000001</v>
      </c>
    </row>
    <row r="306" spans="1:15" ht="15.75" customHeight="1" x14ac:dyDescent="0.25">
      <c r="A306" s="1" t="s">
        <v>18</v>
      </c>
      <c r="B306" s="1" t="s">
        <v>553</v>
      </c>
      <c r="C306" s="1" t="s">
        <v>20</v>
      </c>
      <c r="D306" s="1" t="s">
        <v>1336</v>
      </c>
      <c r="E306" s="1" t="s">
        <v>1721</v>
      </c>
      <c r="F306" s="1" t="s">
        <v>1722</v>
      </c>
      <c r="G306" s="4">
        <v>45282</v>
      </c>
      <c r="H306" s="4">
        <v>45198</v>
      </c>
      <c r="I306" s="4">
        <v>45196</v>
      </c>
      <c r="J306" s="1" t="s">
        <v>4080</v>
      </c>
      <c r="K306" s="1">
        <v>2302</v>
      </c>
      <c r="L306" s="1" t="s">
        <v>3867</v>
      </c>
      <c r="M306" s="1" t="s">
        <v>3868</v>
      </c>
      <c r="N306" s="5"/>
      <c r="O306" s="6">
        <v>26098.799999999999</v>
      </c>
    </row>
    <row r="307" spans="1:15" ht="15.75" customHeight="1" x14ac:dyDescent="0.25">
      <c r="A307" s="1" t="s">
        <v>18</v>
      </c>
      <c r="B307" s="1" t="s">
        <v>553</v>
      </c>
      <c r="C307" s="1" t="s">
        <v>20</v>
      </c>
      <c r="D307" s="1" t="s">
        <v>1336</v>
      </c>
      <c r="E307" s="1" t="s">
        <v>1721</v>
      </c>
      <c r="F307" s="1" t="s">
        <v>1722</v>
      </c>
      <c r="G307" s="4">
        <v>45282</v>
      </c>
      <c r="H307" s="4">
        <v>45198</v>
      </c>
      <c r="I307" s="4">
        <v>45196</v>
      </c>
      <c r="J307" s="1" t="s">
        <v>4080</v>
      </c>
      <c r="K307" s="1">
        <v>2302</v>
      </c>
      <c r="L307" s="1" t="s">
        <v>3867</v>
      </c>
      <c r="M307" s="1" t="s">
        <v>3868</v>
      </c>
      <c r="N307" s="5"/>
      <c r="O307" s="6">
        <v>9318.4</v>
      </c>
    </row>
    <row r="308" spans="1:15" ht="15.75" customHeight="1" x14ac:dyDescent="0.25">
      <c r="A308" s="1" t="s">
        <v>18</v>
      </c>
      <c r="B308" s="1" t="s">
        <v>553</v>
      </c>
      <c r="C308" s="1" t="s">
        <v>20</v>
      </c>
      <c r="D308" s="1" t="s">
        <v>1336</v>
      </c>
      <c r="E308" s="1" t="s">
        <v>1721</v>
      </c>
      <c r="F308" s="1" t="s">
        <v>1722</v>
      </c>
      <c r="G308" s="4">
        <v>45282</v>
      </c>
      <c r="H308" s="4">
        <v>45198</v>
      </c>
      <c r="I308" s="4">
        <v>45196</v>
      </c>
      <c r="J308" s="1" t="s">
        <v>4080</v>
      </c>
      <c r="K308" s="1">
        <v>2302</v>
      </c>
      <c r="L308" s="1" t="s">
        <v>3867</v>
      </c>
      <c r="M308" s="1" t="s">
        <v>3868</v>
      </c>
      <c r="N308" s="5"/>
      <c r="O308" s="6">
        <v>19182.8</v>
      </c>
    </row>
    <row r="309" spans="1:15" ht="15.75" customHeight="1" x14ac:dyDescent="0.25">
      <c r="A309" s="1" t="s">
        <v>18</v>
      </c>
      <c r="B309" s="1" t="s">
        <v>553</v>
      </c>
      <c r="C309" s="1" t="s">
        <v>20</v>
      </c>
      <c r="D309" s="1" t="s">
        <v>1336</v>
      </c>
      <c r="E309" s="1" t="s">
        <v>1721</v>
      </c>
      <c r="F309" s="1" t="s">
        <v>1722</v>
      </c>
      <c r="G309" s="4">
        <v>45282</v>
      </c>
      <c r="H309" s="4">
        <v>45198</v>
      </c>
      <c r="I309" s="4">
        <v>45196</v>
      </c>
      <c r="J309" s="1" t="s">
        <v>4080</v>
      </c>
      <c r="K309" s="1">
        <v>2302</v>
      </c>
      <c r="L309" s="1" t="s">
        <v>3867</v>
      </c>
      <c r="M309" s="1" t="s">
        <v>3868</v>
      </c>
      <c r="N309" s="5"/>
      <c r="O309" s="6">
        <v>19656</v>
      </c>
    </row>
    <row r="310" spans="1:15" ht="15.75" customHeight="1" x14ac:dyDescent="0.25">
      <c r="A310" s="1" t="s">
        <v>18</v>
      </c>
      <c r="B310" s="1" t="s">
        <v>553</v>
      </c>
      <c r="C310" s="1" t="s">
        <v>20</v>
      </c>
      <c r="D310" s="1" t="s">
        <v>1336</v>
      </c>
      <c r="E310" s="1" t="s">
        <v>1721</v>
      </c>
      <c r="F310" s="1" t="s">
        <v>1722</v>
      </c>
      <c r="G310" s="4">
        <v>45282</v>
      </c>
      <c r="H310" s="4">
        <v>45198</v>
      </c>
      <c r="I310" s="4">
        <v>45196</v>
      </c>
      <c r="J310" s="1" t="s">
        <v>4080</v>
      </c>
      <c r="K310" s="1">
        <v>2302</v>
      </c>
      <c r="L310" s="1" t="s">
        <v>3867</v>
      </c>
      <c r="M310" s="1" t="s">
        <v>3868</v>
      </c>
      <c r="N310" s="5"/>
      <c r="O310" s="6">
        <v>22167.599999999999</v>
      </c>
    </row>
    <row r="311" spans="1:15" ht="15.75" customHeight="1" x14ac:dyDescent="0.25">
      <c r="A311" s="1" t="s">
        <v>18</v>
      </c>
      <c r="B311" s="1" t="s">
        <v>553</v>
      </c>
      <c r="C311" s="1" t="s">
        <v>20</v>
      </c>
      <c r="D311" s="1" t="s">
        <v>1336</v>
      </c>
      <c r="E311" s="1" t="s">
        <v>1721</v>
      </c>
      <c r="F311" s="1" t="s">
        <v>1722</v>
      </c>
      <c r="G311" s="4">
        <v>45282</v>
      </c>
      <c r="H311" s="4">
        <v>45252</v>
      </c>
      <c r="I311" s="4">
        <v>45196</v>
      </c>
      <c r="J311" s="1" t="s">
        <v>4081</v>
      </c>
      <c r="K311" s="1">
        <v>2302</v>
      </c>
      <c r="L311" s="1" t="s">
        <v>3889</v>
      </c>
      <c r="M311" s="1" t="s">
        <v>3890</v>
      </c>
      <c r="N311" s="5"/>
      <c r="O311" s="6">
        <v>238.62</v>
      </c>
    </row>
    <row r="312" spans="1:15" ht="15.75" customHeight="1" x14ac:dyDescent="0.25">
      <c r="A312" s="1" t="s">
        <v>18</v>
      </c>
      <c r="B312" s="1" t="s">
        <v>553</v>
      </c>
      <c r="C312" s="1" t="s">
        <v>20</v>
      </c>
      <c r="D312" s="1" t="s">
        <v>1336</v>
      </c>
      <c r="E312" s="1" t="s">
        <v>1721</v>
      </c>
      <c r="F312" s="1" t="s">
        <v>1722</v>
      </c>
      <c r="G312" s="4">
        <v>45282</v>
      </c>
      <c r="H312" s="4">
        <v>45252</v>
      </c>
      <c r="I312" s="4">
        <v>45196</v>
      </c>
      <c r="J312" s="1" t="s">
        <v>4081</v>
      </c>
      <c r="K312" s="1">
        <v>2302</v>
      </c>
      <c r="L312" s="1" t="s">
        <v>3889</v>
      </c>
      <c r="M312" s="1" t="s">
        <v>3890</v>
      </c>
      <c r="N312" s="5"/>
      <c r="O312" s="6">
        <v>135.24</v>
      </c>
    </row>
    <row r="313" spans="1:15" ht="15.75" customHeight="1" x14ac:dyDescent="0.25">
      <c r="A313" s="1" t="s">
        <v>18</v>
      </c>
      <c r="B313" s="1" t="s">
        <v>553</v>
      </c>
      <c r="C313" s="1" t="s">
        <v>20</v>
      </c>
      <c r="D313" s="1" t="s">
        <v>1336</v>
      </c>
      <c r="E313" s="1" t="s">
        <v>1721</v>
      </c>
      <c r="F313" s="1" t="s">
        <v>1722</v>
      </c>
      <c r="G313" s="4">
        <v>45282</v>
      </c>
      <c r="H313" s="4">
        <v>45196</v>
      </c>
      <c r="I313" s="4">
        <v>45196</v>
      </c>
      <c r="J313" s="1" t="s">
        <v>4082</v>
      </c>
      <c r="K313" s="1">
        <v>2302</v>
      </c>
      <c r="L313" s="1" t="s">
        <v>4083</v>
      </c>
      <c r="M313" s="1" t="s">
        <v>4084</v>
      </c>
      <c r="N313" s="5"/>
      <c r="O313" s="6">
        <v>1280</v>
      </c>
    </row>
    <row r="314" spans="1:15" ht="15.75" customHeight="1" x14ac:dyDescent="0.25">
      <c r="A314" s="1" t="s">
        <v>18</v>
      </c>
      <c r="B314" s="1" t="s">
        <v>553</v>
      </c>
      <c r="C314" s="1" t="s">
        <v>20</v>
      </c>
      <c r="D314" s="1" t="s">
        <v>1336</v>
      </c>
      <c r="E314" s="1" t="s">
        <v>1721</v>
      </c>
      <c r="F314" s="1" t="s">
        <v>1722</v>
      </c>
      <c r="G314" s="4">
        <v>45282</v>
      </c>
      <c r="H314" s="4">
        <v>45272</v>
      </c>
      <c r="I314" s="4">
        <v>45197</v>
      </c>
      <c r="J314" s="1" t="s">
        <v>4085</v>
      </c>
      <c r="K314" s="1">
        <v>2302</v>
      </c>
      <c r="L314" s="1" t="s">
        <v>3984</v>
      </c>
      <c r="M314" s="1" t="s">
        <v>3985</v>
      </c>
      <c r="N314" s="5"/>
      <c r="O314" s="6">
        <v>7203.84</v>
      </c>
    </row>
    <row r="315" spans="1:15" ht="15.75" customHeight="1" x14ac:dyDescent="0.25">
      <c r="A315" s="1" t="s">
        <v>18</v>
      </c>
      <c r="B315" s="1" t="s">
        <v>553</v>
      </c>
      <c r="C315" s="1" t="s">
        <v>20</v>
      </c>
      <c r="D315" s="1" t="s">
        <v>1336</v>
      </c>
      <c r="E315" s="1" t="s">
        <v>1721</v>
      </c>
      <c r="F315" s="1" t="s">
        <v>1722</v>
      </c>
      <c r="G315" s="4">
        <v>45282</v>
      </c>
      <c r="H315" s="4">
        <v>45272</v>
      </c>
      <c r="I315" s="4">
        <v>45197</v>
      </c>
      <c r="J315" s="1" t="s">
        <v>4086</v>
      </c>
      <c r="K315" s="1">
        <v>2302</v>
      </c>
      <c r="L315" s="1" t="s">
        <v>3984</v>
      </c>
      <c r="M315" s="1" t="s">
        <v>3985</v>
      </c>
      <c r="N315" s="5"/>
      <c r="O315" s="6">
        <v>2676.66</v>
      </c>
    </row>
    <row r="316" spans="1:15" ht="15.75" customHeight="1" x14ac:dyDescent="0.25">
      <c r="A316" s="1" t="s">
        <v>18</v>
      </c>
      <c r="B316" s="1" t="s">
        <v>553</v>
      </c>
      <c r="C316" s="1" t="s">
        <v>20</v>
      </c>
      <c r="D316" s="1" t="s">
        <v>1336</v>
      </c>
      <c r="E316" s="1" t="s">
        <v>1721</v>
      </c>
      <c r="F316" s="1" t="s">
        <v>1722</v>
      </c>
      <c r="G316" s="4">
        <v>45282</v>
      </c>
      <c r="H316" s="4">
        <v>45209</v>
      </c>
      <c r="I316" s="4">
        <v>45197</v>
      </c>
      <c r="J316" s="1" t="s">
        <v>4087</v>
      </c>
      <c r="K316" s="1">
        <v>2302</v>
      </c>
      <c r="L316" s="1" t="s">
        <v>3567</v>
      </c>
      <c r="M316" s="1" t="s">
        <v>3568</v>
      </c>
      <c r="N316" s="5"/>
      <c r="O316" s="6">
        <v>2700</v>
      </c>
    </row>
    <row r="317" spans="1:15" ht="15.75" customHeight="1" x14ac:dyDescent="0.25">
      <c r="A317" s="1" t="s">
        <v>18</v>
      </c>
      <c r="B317" s="1" t="s">
        <v>553</v>
      </c>
      <c r="C317" s="1" t="s">
        <v>20</v>
      </c>
      <c r="D317" s="1" t="s">
        <v>1336</v>
      </c>
      <c r="E317" s="1" t="s">
        <v>1721</v>
      </c>
      <c r="F317" s="1" t="s">
        <v>1722</v>
      </c>
      <c r="G317" s="4">
        <v>45282</v>
      </c>
      <c r="H317" s="4">
        <v>45195</v>
      </c>
      <c r="I317" s="4">
        <v>45197</v>
      </c>
      <c r="J317" s="1" t="s">
        <v>4088</v>
      </c>
      <c r="K317" s="1">
        <v>2302</v>
      </c>
      <c r="L317" s="1" t="s">
        <v>4089</v>
      </c>
      <c r="M317" s="1" t="s">
        <v>4090</v>
      </c>
      <c r="N317" s="5"/>
      <c r="O317" s="6">
        <v>38894.400000000001</v>
      </c>
    </row>
    <row r="318" spans="1:15" ht="15.75" customHeight="1" x14ac:dyDescent="0.25">
      <c r="A318" s="1" t="s">
        <v>18</v>
      </c>
      <c r="B318" s="1" t="s">
        <v>553</v>
      </c>
      <c r="C318" s="1" t="s">
        <v>20</v>
      </c>
      <c r="D318" s="1" t="s">
        <v>1336</v>
      </c>
      <c r="E318" s="1" t="s">
        <v>1721</v>
      </c>
      <c r="F318" s="1" t="s">
        <v>1722</v>
      </c>
      <c r="G318" s="4">
        <v>45282</v>
      </c>
      <c r="H318" s="4">
        <v>45180</v>
      </c>
      <c r="I318" s="4">
        <v>45197</v>
      </c>
      <c r="J318" s="1" t="s">
        <v>4091</v>
      </c>
      <c r="K318" s="1">
        <v>2302</v>
      </c>
      <c r="L318" s="1" t="s">
        <v>4092</v>
      </c>
      <c r="M318" s="1" t="s">
        <v>4093</v>
      </c>
      <c r="N318" s="5"/>
      <c r="O318" s="6">
        <v>609</v>
      </c>
    </row>
    <row r="319" spans="1:15" ht="15.75" customHeight="1" x14ac:dyDescent="0.25">
      <c r="A319" s="1" t="s">
        <v>18</v>
      </c>
      <c r="B319" s="1" t="s">
        <v>553</v>
      </c>
      <c r="C319" s="1" t="s">
        <v>20</v>
      </c>
      <c r="D319" s="1" t="s">
        <v>1336</v>
      </c>
      <c r="E319" s="1" t="s">
        <v>1721</v>
      </c>
      <c r="F319" s="1" t="s">
        <v>1722</v>
      </c>
      <c r="G319" s="4">
        <v>45282</v>
      </c>
      <c r="H319" s="4">
        <v>45184</v>
      </c>
      <c r="I319" s="4">
        <v>45197</v>
      </c>
      <c r="J319" s="1" t="s">
        <v>4094</v>
      </c>
      <c r="K319" s="1">
        <v>2302</v>
      </c>
      <c r="L319" s="1" t="s">
        <v>4095</v>
      </c>
      <c r="M319" s="1" t="s">
        <v>4096</v>
      </c>
      <c r="N319" s="5"/>
      <c r="O319" s="6">
        <v>7742.88</v>
      </c>
    </row>
    <row r="320" spans="1:15" ht="15.75" customHeight="1" x14ac:dyDescent="0.25">
      <c r="A320" s="1" t="s">
        <v>18</v>
      </c>
      <c r="B320" s="1" t="s">
        <v>553</v>
      </c>
      <c r="C320" s="1" t="s">
        <v>20</v>
      </c>
      <c r="D320" s="1" t="s">
        <v>1336</v>
      </c>
      <c r="E320" s="1" t="s">
        <v>1721</v>
      </c>
      <c r="F320" s="1" t="s">
        <v>1722</v>
      </c>
      <c r="G320" s="4">
        <v>45282</v>
      </c>
      <c r="H320" s="4">
        <v>45174</v>
      </c>
      <c r="I320" s="4">
        <v>45197</v>
      </c>
      <c r="J320" s="1" t="s">
        <v>4097</v>
      </c>
      <c r="K320" s="1">
        <v>2302</v>
      </c>
      <c r="L320" s="1" t="s">
        <v>4098</v>
      </c>
      <c r="M320" s="1" t="s">
        <v>4099</v>
      </c>
      <c r="N320" s="5"/>
      <c r="O320" s="6">
        <v>1195</v>
      </c>
    </row>
    <row r="321" spans="1:15" ht="15.75" customHeight="1" x14ac:dyDescent="0.25">
      <c r="A321" s="1" t="s">
        <v>18</v>
      </c>
      <c r="B321" s="1" t="s">
        <v>553</v>
      </c>
      <c r="C321" s="1" t="s">
        <v>20</v>
      </c>
      <c r="D321" s="1" t="s">
        <v>1336</v>
      </c>
      <c r="E321" s="1" t="s">
        <v>1721</v>
      </c>
      <c r="F321" s="1" t="s">
        <v>1722</v>
      </c>
      <c r="G321" s="4">
        <v>45282</v>
      </c>
      <c r="H321" s="4">
        <v>45174</v>
      </c>
      <c r="I321" s="4">
        <v>45197</v>
      </c>
      <c r="J321" s="1" t="s">
        <v>4100</v>
      </c>
      <c r="K321" s="1">
        <v>2302</v>
      </c>
      <c r="L321" s="1" t="s">
        <v>4098</v>
      </c>
      <c r="M321" s="1" t="s">
        <v>4099</v>
      </c>
      <c r="N321" s="5"/>
      <c r="O321" s="6">
        <v>1205</v>
      </c>
    </row>
    <row r="322" spans="1:15" ht="15.75" customHeight="1" x14ac:dyDescent="0.25">
      <c r="A322" s="1" t="s">
        <v>18</v>
      </c>
      <c r="B322" s="1" t="s">
        <v>553</v>
      </c>
      <c r="C322" s="1" t="s">
        <v>20</v>
      </c>
      <c r="D322" s="1" t="s">
        <v>1336</v>
      </c>
      <c r="E322" s="1" t="s">
        <v>1721</v>
      </c>
      <c r="F322" s="1" t="s">
        <v>1722</v>
      </c>
      <c r="G322" s="4">
        <v>45282</v>
      </c>
      <c r="H322" s="4">
        <v>45183</v>
      </c>
      <c r="I322" s="4">
        <v>45197</v>
      </c>
      <c r="J322" s="1" t="s">
        <v>4101</v>
      </c>
      <c r="K322" s="1">
        <v>2302</v>
      </c>
      <c r="L322" s="1" t="s">
        <v>4102</v>
      </c>
      <c r="M322" s="1" t="s">
        <v>4103</v>
      </c>
      <c r="N322" s="5"/>
      <c r="O322" s="6">
        <v>596.04999999999995</v>
      </c>
    </row>
    <row r="323" spans="1:15" ht="15.75" customHeight="1" x14ac:dyDescent="0.25">
      <c r="A323" s="1" t="s">
        <v>18</v>
      </c>
      <c r="B323" s="1" t="s">
        <v>553</v>
      </c>
      <c r="C323" s="1" t="s">
        <v>20</v>
      </c>
      <c r="D323" s="1" t="s">
        <v>1336</v>
      </c>
      <c r="E323" s="1" t="s">
        <v>1721</v>
      </c>
      <c r="F323" s="1" t="s">
        <v>1722</v>
      </c>
      <c r="G323" s="4">
        <v>45282</v>
      </c>
      <c r="H323" s="4">
        <v>45183</v>
      </c>
      <c r="I323" s="4">
        <v>45197</v>
      </c>
      <c r="J323" s="1" t="s">
        <v>4101</v>
      </c>
      <c r="K323" s="1">
        <v>2302</v>
      </c>
      <c r="L323" s="1" t="s">
        <v>4102</v>
      </c>
      <c r="M323" s="1" t="s">
        <v>4103</v>
      </c>
      <c r="N323" s="5"/>
      <c r="O323" s="6">
        <v>596.04999999999995</v>
      </c>
    </row>
    <row r="324" spans="1:15" ht="15.75" customHeight="1" x14ac:dyDescent="0.25">
      <c r="A324" s="1" t="s">
        <v>18</v>
      </c>
      <c r="B324" s="1" t="s">
        <v>553</v>
      </c>
      <c r="C324" s="1" t="s">
        <v>20</v>
      </c>
      <c r="D324" s="1" t="s">
        <v>1336</v>
      </c>
      <c r="E324" s="1" t="s">
        <v>1721</v>
      </c>
      <c r="F324" s="1" t="s">
        <v>1722</v>
      </c>
      <c r="G324" s="4">
        <v>45282</v>
      </c>
      <c r="H324" s="4">
        <v>45183</v>
      </c>
      <c r="I324" s="4">
        <v>45197</v>
      </c>
      <c r="J324" s="1" t="s">
        <v>4104</v>
      </c>
      <c r="K324" s="1">
        <v>2302</v>
      </c>
      <c r="L324" s="1" t="s">
        <v>4102</v>
      </c>
      <c r="M324" s="1" t="s">
        <v>4103</v>
      </c>
      <c r="N324" s="5"/>
      <c r="O324" s="6">
        <v>4768.3999999999996</v>
      </c>
    </row>
    <row r="325" spans="1:15" ht="15.75" customHeight="1" x14ac:dyDescent="0.25">
      <c r="A325" s="1" t="s">
        <v>18</v>
      </c>
      <c r="B325" s="1" t="s">
        <v>553</v>
      </c>
      <c r="C325" s="1" t="s">
        <v>20</v>
      </c>
      <c r="D325" s="1" t="s">
        <v>1336</v>
      </c>
      <c r="E325" s="1" t="s">
        <v>1721</v>
      </c>
      <c r="F325" s="1" t="s">
        <v>1722</v>
      </c>
      <c r="G325" s="4">
        <v>45282</v>
      </c>
      <c r="H325" s="4">
        <v>45190</v>
      </c>
      <c r="I325" s="4">
        <v>45197</v>
      </c>
      <c r="J325" s="1" t="s">
        <v>4105</v>
      </c>
      <c r="K325" s="1">
        <v>2302</v>
      </c>
      <c r="L325" s="1" t="s">
        <v>4095</v>
      </c>
      <c r="M325" s="1" t="s">
        <v>4096</v>
      </c>
      <c r="N325" s="5"/>
      <c r="O325" s="6">
        <v>950.88</v>
      </c>
    </row>
    <row r="326" spans="1:15" ht="15.75" customHeight="1" x14ac:dyDescent="0.25">
      <c r="A326" s="1" t="s">
        <v>18</v>
      </c>
      <c r="B326" s="1" t="s">
        <v>553</v>
      </c>
      <c r="C326" s="1" t="s">
        <v>20</v>
      </c>
      <c r="D326" s="1" t="s">
        <v>1336</v>
      </c>
      <c r="E326" s="1" t="s">
        <v>1721</v>
      </c>
      <c r="F326" s="1" t="s">
        <v>1722</v>
      </c>
      <c r="G326" s="4">
        <v>45282</v>
      </c>
      <c r="H326" s="4">
        <v>45197</v>
      </c>
      <c r="I326" s="4">
        <v>45197</v>
      </c>
      <c r="J326" s="1" t="s">
        <v>4106</v>
      </c>
      <c r="K326" s="1">
        <v>2302</v>
      </c>
      <c r="L326" s="1" t="s">
        <v>3867</v>
      </c>
      <c r="M326" s="1" t="s">
        <v>3868</v>
      </c>
      <c r="N326" s="5"/>
      <c r="O326" s="6">
        <v>51072.71</v>
      </c>
    </row>
    <row r="327" spans="1:15" ht="15.75" customHeight="1" x14ac:dyDescent="0.25">
      <c r="A327" s="1" t="s">
        <v>18</v>
      </c>
      <c r="B327" s="1" t="s">
        <v>553</v>
      </c>
      <c r="C327" s="1" t="s">
        <v>20</v>
      </c>
      <c r="D327" s="1" t="s">
        <v>1336</v>
      </c>
      <c r="E327" s="1" t="s">
        <v>1721</v>
      </c>
      <c r="F327" s="1" t="s">
        <v>1722</v>
      </c>
      <c r="G327" s="4">
        <v>45282</v>
      </c>
      <c r="H327" s="4">
        <v>45196</v>
      </c>
      <c r="I327" s="4">
        <v>45197</v>
      </c>
      <c r="J327" s="1" t="s">
        <v>4107</v>
      </c>
      <c r="K327" s="1">
        <v>2302</v>
      </c>
      <c r="L327" s="1" t="s">
        <v>3352</v>
      </c>
      <c r="M327" s="1" t="s">
        <v>3353</v>
      </c>
      <c r="N327" s="5"/>
      <c r="O327" s="6">
        <v>35534</v>
      </c>
    </row>
    <row r="328" spans="1:15" ht="15.75" customHeight="1" x14ac:dyDescent="0.25">
      <c r="A328" s="1" t="s">
        <v>18</v>
      </c>
      <c r="B328" s="1" t="s">
        <v>553</v>
      </c>
      <c r="C328" s="1" t="s">
        <v>20</v>
      </c>
      <c r="D328" s="1" t="s">
        <v>1336</v>
      </c>
      <c r="E328" s="1" t="s">
        <v>1721</v>
      </c>
      <c r="F328" s="1" t="s">
        <v>1722</v>
      </c>
      <c r="G328" s="4">
        <v>45282</v>
      </c>
      <c r="H328" s="4">
        <v>45196</v>
      </c>
      <c r="I328" s="4">
        <v>45197</v>
      </c>
      <c r="J328" s="1" t="s">
        <v>4107</v>
      </c>
      <c r="K328" s="1">
        <v>2302</v>
      </c>
      <c r="L328" s="1" t="s">
        <v>3352</v>
      </c>
      <c r="M328" s="1" t="s">
        <v>3353</v>
      </c>
      <c r="N328" s="5"/>
      <c r="O328" s="6">
        <v>4238</v>
      </c>
    </row>
    <row r="329" spans="1:15" ht="15.75" customHeight="1" x14ac:dyDescent="0.25">
      <c r="A329" s="1" t="s">
        <v>18</v>
      </c>
      <c r="B329" s="1" t="s">
        <v>553</v>
      </c>
      <c r="C329" s="1" t="s">
        <v>20</v>
      </c>
      <c r="D329" s="1" t="s">
        <v>1336</v>
      </c>
      <c r="E329" s="1" t="s">
        <v>1721</v>
      </c>
      <c r="F329" s="1" t="s">
        <v>1722</v>
      </c>
      <c r="G329" s="4">
        <v>45282</v>
      </c>
      <c r="H329" s="4">
        <v>45196</v>
      </c>
      <c r="I329" s="4">
        <v>45197</v>
      </c>
      <c r="J329" s="1" t="s">
        <v>4107</v>
      </c>
      <c r="K329" s="1">
        <v>2302</v>
      </c>
      <c r="L329" s="1" t="s">
        <v>3352</v>
      </c>
      <c r="M329" s="1" t="s">
        <v>3353</v>
      </c>
      <c r="N329" s="5"/>
      <c r="O329" s="6">
        <v>14344</v>
      </c>
    </row>
    <row r="330" spans="1:15" ht="15.75" customHeight="1" x14ac:dyDescent="0.25">
      <c r="A330" s="1" t="s">
        <v>18</v>
      </c>
      <c r="B330" s="1" t="s">
        <v>553</v>
      </c>
      <c r="C330" s="1" t="s">
        <v>20</v>
      </c>
      <c r="D330" s="1" t="s">
        <v>1336</v>
      </c>
      <c r="E330" s="1" t="s">
        <v>1721</v>
      </c>
      <c r="F330" s="1" t="s">
        <v>1722</v>
      </c>
      <c r="G330" s="4">
        <v>45282</v>
      </c>
      <c r="H330" s="4">
        <v>45196</v>
      </c>
      <c r="I330" s="4">
        <v>45197</v>
      </c>
      <c r="J330" s="1" t="s">
        <v>4107</v>
      </c>
      <c r="K330" s="1">
        <v>2302</v>
      </c>
      <c r="L330" s="1" t="s">
        <v>3352</v>
      </c>
      <c r="M330" s="1" t="s">
        <v>3353</v>
      </c>
      <c r="N330" s="5"/>
      <c r="O330" s="6">
        <v>23798</v>
      </c>
    </row>
    <row r="331" spans="1:15" ht="15.75" customHeight="1" x14ac:dyDescent="0.25">
      <c r="A331" s="1" t="s">
        <v>18</v>
      </c>
      <c r="B331" s="1" t="s">
        <v>553</v>
      </c>
      <c r="C331" s="1" t="s">
        <v>20</v>
      </c>
      <c r="D331" s="1" t="s">
        <v>1336</v>
      </c>
      <c r="E331" s="1" t="s">
        <v>1721</v>
      </c>
      <c r="F331" s="1" t="s">
        <v>1722</v>
      </c>
      <c r="G331" s="4">
        <v>45282</v>
      </c>
      <c r="H331" s="4">
        <v>45196</v>
      </c>
      <c r="I331" s="4">
        <v>45197</v>
      </c>
      <c r="J331" s="1" t="s">
        <v>4107</v>
      </c>
      <c r="K331" s="1">
        <v>2302</v>
      </c>
      <c r="L331" s="1" t="s">
        <v>3352</v>
      </c>
      <c r="M331" s="1" t="s">
        <v>3353</v>
      </c>
      <c r="N331" s="5"/>
      <c r="O331" s="6">
        <v>25754</v>
      </c>
    </row>
    <row r="332" spans="1:15" ht="15.75" customHeight="1" x14ac:dyDescent="0.25">
      <c r="A332" s="1" t="s">
        <v>18</v>
      </c>
      <c r="B332" s="1" t="s">
        <v>553</v>
      </c>
      <c r="C332" s="1" t="s">
        <v>20</v>
      </c>
      <c r="D332" s="1" t="s">
        <v>1336</v>
      </c>
      <c r="E332" s="1" t="s">
        <v>1721</v>
      </c>
      <c r="F332" s="1" t="s">
        <v>1722</v>
      </c>
      <c r="G332" s="4">
        <v>45282</v>
      </c>
      <c r="H332" s="4">
        <v>45196</v>
      </c>
      <c r="I332" s="4">
        <v>45197</v>
      </c>
      <c r="J332" s="1" t="s">
        <v>4107</v>
      </c>
      <c r="K332" s="1">
        <v>2302</v>
      </c>
      <c r="L332" s="1" t="s">
        <v>3352</v>
      </c>
      <c r="M332" s="1" t="s">
        <v>3353</v>
      </c>
      <c r="N332" s="5"/>
      <c r="O332" s="6">
        <v>32926</v>
      </c>
    </row>
    <row r="333" spans="1:15" ht="15.75" customHeight="1" x14ac:dyDescent="0.25">
      <c r="A333" s="1" t="s">
        <v>18</v>
      </c>
      <c r="B333" s="1" t="s">
        <v>553</v>
      </c>
      <c r="C333" s="1" t="s">
        <v>20</v>
      </c>
      <c r="D333" s="1" t="s">
        <v>1336</v>
      </c>
      <c r="E333" s="1" t="s">
        <v>1721</v>
      </c>
      <c r="F333" s="1" t="s">
        <v>1722</v>
      </c>
      <c r="G333" s="4">
        <v>45282</v>
      </c>
      <c r="H333" s="4">
        <v>45196</v>
      </c>
      <c r="I333" s="4">
        <v>45197</v>
      </c>
      <c r="J333" s="1" t="s">
        <v>4107</v>
      </c>
      <c r="K333" s="1">
        <v>2302</v>
      </c>
      <c r="L333" s="1" t="s">
        <v>3352</v>
      </c>
      <c r="M333" s="1" t="s">
        <v>3353</v>
      </c>
      <c r="N333" s="5"/>
      <c r="O333" s="6">
        <v>8476</v>
      </c>
    </row>
    <row r="334" spans="1:15" ht="15.75" customHeight="1" x14ac:dyDescent="0.25">
      <c r="A334" s="1" t="s">
        <v>18</v>
      </c>
      <c r="B334" s="1" t="s">
        <v>553</v>
      </c>
      <c r="C334" s="1" t="s">
        <v>20</v>
      </c>
      <c r="D334" s="1" t="s">
        <v>1336</v>
      </c>
      <c r="E334" s="1" t="s">
        <v>1721</v>
      </c>
      <c r="F334" s="1" t="s">
        <v>1722</v>
      </c>
      <c r="G334" s="4">
        <v>45282</v>
      </c>
      <c r="H334" s="4">
        <v>45196</v>
      </c>
      <c r="I334" s="4">
        <v>45197</v>
      </c>
      <c r="J334" s="1" t="s">
        <v>4107</v>
      </c>
      <c r="K334" s="1">
        <v>2302</v>
      </c>
      <c r="L334" s="1" t="s">
        <v>3352</v>
      </c>
      <c r="M334" s="1" t="s">
        <v>3353</v>
      </c>
      <c r="N334" s="5"/>
      <c r="O334" s="6">
        <v>39120</v>
      </c>
    </row>
    <row r="335" spans="1:15" ht="15.75" customHeight="1" x14ac:dyDescent="0.25">
      <c r="A335" s="1" t="s">
        <v>18</v>
      </c>
      <c r="B335" s="1" t="s">
        <v>553</v>
      </c>
      <c r="C335" s="1" t="s">
        <v>20</v>
      </c>
      <c r="D335" s="1" t="s">
        <v>1336</v>
      </c>
      <c r="E335" s="1" t="s">
        <v>1721</v>
      </c>
      <c r="F335" s="1" t="s">
        <v>1722</v>
      </c>
      <c r="G335" s="4">
        <v>45282</v>
      </c>
      <c r="H335" s="4">
        <v>45196</v>
      </c>
      <c r="I335" s="4">
        <v>45197</v>
      </c>
      <c r="J335" s="1" t="s">
        <v>4107</v>
      </c>
      <c r="K335" s="1">
        <v>2302</v>
      </c>
      <c r="L335" s="1" t="s">
        <v>3352</v>
      </c>
      <c r="M335" s="1" t="s">
        <v>3353</v>
      </c>
      <c r="N335" s="5"/>
      <c r="O335" s="6">
        <v>22494</v>
      </c>
    </row>
    <row r="336" spans="1:15" ht="15.75" customHeight="1" x14ac:dyDescent="0.25">
      <c r="A336" s="1" t="s">
        <v>18</v>
      </c>
      <c r="B336" s="1" t="s">
        <v>553</v>
      </c>
      <c r="C336" s="1" t="s">
        <v>20</v>
      </c>
      <c r="D336" s="1" t="s">
        <v>1336</v>
      </c>
      <c r="E336" s="1" t="s">
        <v>1721</v>
      </c>
      <c r="F336" s="1" t="s">
        <v>1722</v>
      </c>
      <c r="G336" s="4">
        <v>45282</v>
      </c>
      <c r="H336" s="4">
        <v>45183</v>
      </c>
      <c r="I336" s="4">
        <v>45197</v>
      </c>
      <c r="J336" s="1" t="s">
        <v>4108</v>
      </c>
      <c r="K336" s="1">
        <v>2302</v>
      </c>
      <c r="L336" s="1" t="s">
        <v>4095</v>
      </c>
      <c r="M336" s="1" t="s">
        <v>4096</v>
      </c>
      <c r="N336" s="5"/>
      <c r="O336" s="6">
        <v>950.88</v>
      </c>
    </row>
    <row r="337" spans="1:15" ht="15.75" customHeight="1" x14ac:dyDescent="0.25">
      <c r="A337" s="1" t="s">
        <v>18</v>
      </c>
      <c r="B337" s="1" t="s">
        <v>553</v>
      </c>
      <c r="C337" s="1" t="s">
        <v>20</v>
      </c>
      <c r="D337" s="1" t="s">
        <v>1336</v>
      </c>
      <c r="E337" s="1" t="s">
        <v>1721</v>
      </c>
      <c r="F337" s="1" t="s">
        <v>1722</v>
      </c>
      <c r="G337" s="4">
        <v>45282</v>
      </c>
      <c r="H337" s="4">
        <v>45175</v>
      </c>
      <c r="I337" s="4">
        <v>45197</v>
      </c>
      <c r="J337" s="1" t="s">
        <v>4109</v>
      </c>
      <c r="K337" s="1">
        <v>2302</v>
      </c>
      <c r="L337" s="1" t="s">
        <v>1860</v>
      </c>
      <c r="M337" s="1" t="s">
        <v>1861</v>
      </c>
      <c r="N337" s="5"/>
      <c r="O337" s="6">
        <v>366</v>
      </c>
    </row>
    <row r="338" spans="1:15" ht="15.75" customHeight="1" x14ac:dyDescent="0.25">
      <c r="A338" s="1" t="s">
        <v>18</v>
      </c>
      <c r="B338" s="1" t="s">
        <v>553</v>
      </c>
      <c r="C338" s="1" t="s">
        <v>20</v>
      </c>
      <c r="D338" s="1" t="s">
        <v>1336</v>
      </c>
      <c r="E338" s="1" t="s">
        <v>1721</v>
      </c>
      <c r="F338" s="1" t="s">
        <v>1722</v>
      </c>
      <c r="G338" s="4">
        <v>45282</v>
      </c>
      <c r="H338" s="4">
        <v>45198</v>
      </c>
      <c r="I338" s="4">
        <v>45198</v>
      </c>
      <c r="J338" s="1" t="s">
        <v>4110</v>
      </c>
      <c r="K338" s="1">
        <v>2302</v>
      </c>
      <c r="L338" s="1" t="s">
        <v>3867</v>
      </c>
      <c r="M338" s="1" t="s">
        <v>3868</v>
      </c>
      <c r="N338" s="5"/>
      <c r="O338" s="6">
        <v>13110</v>
      </c>
    </row>
    <row r="339" spans="1:15" ht="15.75" customHeight="1" x14ac:dyDescent="0.25">
      <c r="A339" s="1" t="s">
        <v>18</v>
      </c>
      <c r="B339" s="1" t="s">
        <v>553</v>
      </c>
      <c r="C339" s="1" t="s">
        <v>20</v>
      </c>
      <c r="D339" s="1" t="s">
        <v>1336</v>
      </c>
      <c r="E339" s="1" t="s">
        <v>1721</v>
      </c>
      <c r="F339" s="1" t="s">
        <v>1722</v>
      </c>
      <c r="G339" s="4">
        <v>45282</v>
      </c>
      <c r="H339" s="4">
        <v>45198</v>
      </c>
      <c r="I339" s="4">
        <v>45198</v>
      </c>
      <c r="J339" s="1" t="s">
        <v>4110</v>
      </c>
      <c r="K339" s="1">
        <v>2302</v>
      </c>
      <c r="L339" s="1" t="s">
        <v>3867</v>
      </c>
      <c r="M339" s="1" t="s">
        <v>3868</v>
      </c>
      <c r="N339" s="5"/>
      <c r="O339" s="6">
        <v>13680</v>
      </c>
    </row>
    <row r="340" spans="1:15" ht="15.75" customHeight="1" x14ac:dyDescent="0.25">
      <c r="A340" s="1" t="s">
        <v>18</v>
      </c>
      <c r="B340" s="1" t="s">
        <v>553</v>
      </c>
      <c r="C340" s="1" t="s">
        <v>20</v>
      </c>
      <c r="D340" s="1" t="s">
        <v>1336</v>
      </c>
      <c r="E340" s="1" t="s">
        <v>1721</v>
      </c>
      <c r="F340" s="1" t="s">
        <v>1722</v>
      </c>
      <c r="G340" s="4">
        <v>45282</v>
      </c>
      <c r="H340" s="4">
        <v>45198</v>
      </c>
      <c r="I340" s="4">
        <v>45198</v>
      </c>
      <c r="J340" s="1" t="s">
        <v>4110</v>
      </c>
      <c r="K340" s="1">
        <v>2302</v>
      </c>
      <c r="L340" s="1" t="s">
        <v>3867</v>
      </c>
      <c r="M340" s="1" t="s">
        <v>3868</v>
      </c>
      <c r="N340" s="5"/>
      <c r="O340" s="6">
        <v>18620</v>
      </c>
    </row>
    <row r="341" spans="1:15" ht="15.75" customHeight="1" x14ac:dyDescent="0.25">
      <c r="A341" s="1" t="s">
        <v>18</v>
      </c>
      <c r="B341" s="1" t="s">
        <v>553</v>
      </c>
      <c r="C341" s="1" t="s">
        <v>20</v>
      </c>
      <c r="D341" s="1" t="s">
        <v>1336</v>
      </c>
      <c r="E341" s="1" t="s">
        <v>1721</v>
      </c>
      <c r="F341" s="1" t="s">
        <v>1722</v>
      </c>
      <c r="G341" s="4">
        <v>45282</v>
      </c>
      <c r="H341" s="4">
        <v>45198</v>
      </c>
      <c r="I341" s="4">
        <v>45198</v>
      </c>
      <c r="J341" s="1" t="s">
        <v>4110</v>
      </c>
      <c r="K341" s="1">
        <v>2302</v>
      </c>
      <c r="L341" s="1" t="s">
        <v>3867</v>
      </c>
      <c r="M341" s="1" t="s">
        <v>3868</v>
      </c>
      <c r="N341" s="5"/>
      <c r="O341" s="6">
        <v>17290</v>
      </c>
    </row>
    <row r="342" spans="1:15" ht="15.75" customHeight="1" x14ac:dyDescent="0.25">
      <c r="A342" s="1" t="s">
        <v>18</v>
      </c>
      <c r="B342" s="1" t="s">
        <v>553</v>
      </c>
      <c r="C342" s="1" t="s">
        <v>20</v>
      </c>
      <c r="D342" s="1" t="s">
        <v>1336</v>
      </c>
      <c r="E342" s="1" t="s">
        <v>1721</v>
      </c>
      <c r="F342" s="1" t="s">
        <v>1722</v>
      </c>
      <c r="G342" s="4">
        <v>45282</v>
      </c>
      <c r="H342" s="4">
        <v>45198</v>
      </c>
      <c r="I342" s="4">
        <v>45198</v>
      </c>
      <c r="J342" s="1" t="s">
        <v>4110</v>
      </c>
      <c r="K342" s="1">
        <v>2302</v>
      </c>
      <c r="L342" s="1" t="s">
        <v>3867</v>
      </c>
      <c r="M342" s="1" t="s">
        <v>3868</v>
      </c>
      <c r="N342" s="5"/>
      <c r="O342" s="6">
        <v>8550</v>
      </c>
    </row>
    <row r="343" spans="1:15" ht="15.75" customHeight="1" x14ac:dyDescent="0.25">
      <c r="A343" s="1" t="s">
        <v>18</v>
      </c>
      <c r="B343" s="1" t="s">
        <v>553</v>
      </c>
      <c r="C343" s="1" t="s">
        <v>20</v>
      </c>
      <c r="D343" s="1" t="s">
        <v>1336</v>
      </c>
      <c r="E343" s="1" t="s">
        <v>1721</v>
      </c>
      <c r="F343" s="1" t="s">
        <v>1722</v>
      </c>
      <c r="G343" s="4">
        <v>45282</v>
      </c>
      <c r="H343" s="4">
        <v>45198</v>
      </c>
      <c r="I343" s="4">
        <v>45198</v>
      </c>
      <c r="J343" s="1" t="s">
        <v>4110</v>
      </c>
      <c r="K343" s="1">
        <v>2302</v>
      </c>
      <c r="L343" s="1" t="s">
        <v>3867</v>
      </c>
      <c r="M343" s="1" t="s">
        <v>3868</v>
      </c>
      <c r="N343" s="5"/>
      <c r="O343" s="6">
        <v>34580</v>
      </c>
    </row>
    <row r="344" spans="1:15" ht="15.75" customHeight="1" x14ac:dyDescent="0.25">
      <c r="A344" s="1" t="s">
        <v>18</v>
      </c>
      <c r="B344" s="1" t="s">
        <v>553</v>
      </c>
      <c r="C344" s="1" t="s">
        <v>20</v>
      </c>
      <c r="D344" s="1" t="s">
        <v>1336</v>
      </c>
      <c r="E344" s="1" t="s">
        <v>1721</v>
      </c>
      <c r="F344" s="1" t="s">
        <v>1722</v>
      </c>
      <c r="G344" s="4">
        <v>45282</v>
      </c>
      <c r="H344" s="4">
        <v>45198</v>
      </c>
      <c r="I344" s="4">
        <v>45198</v>
      </c>
      <c r="J344" s="1" t="s">
        <v>4110</v>
      </c>
      <c r="K344" s="1">
        <v>2302</v>
      </c>
      <c r="L344" s="1" t="s">
        <v>3867</v>
      </c>
      <c r="M344" s="1" t="s">
        <v>3868</v>
      </c>
      <c r="N344" s="5"/>
      <c r="O344" s="6">
        <v>13490</v>
      </c>
    </row>
    <row r="345" spans="1:15" ht="15.75" customHeight="1" x14ac:dyDescent="0.25">
      <c r="A345" s="1" t="s">
        <v>18</v>
      </c>
      <c r="B345" s="1" t="s">
        <v>553</v>
      </c>
      <c r="C345" s="1" t="s">
        <v>20</v>
      </c>
      <c r="D345" s="1" t="s">
        <v>1336</v>
      </c>
      <c r="E345" s="1" t="s">
        <v>1721</v>
      </c>
      <c r="F345" s="1" t="s">
        <v>1722</v>
      </c>
      <c r="G345" s="4">
        <v>45282</v>
      </c>
      <c r="H345" s="4">
        <v>45198</v>
      </c>
      <c r="I345" s="4">
        <v>45198</v>
      </c>
      <c r="J345" s="1" t="s">
        <v>4110</v>
      </c>
      <c r="K345" s="1">
        <v>2302</v>
      </c>
      <c r="L345" s="1" t="s">
        <v>3867</v>
      </c>
      <c r="M345" s="1" t="s">
        <v>3868</v>
      </c>
      <c r="N345" s="5"/>
      <c r="O345" s="6">
        <v>17195</v>
      </c>
    </row>
    <row r="346" spans="1:15" ht="15.75" customHeight="1" x14ac:dyDescent="0.25">
      <c r="A346" s="1" t="s">
        <v>18</v>
      </c>
      <c r="B346" s="1" t="s">
        <v>553</v>
      </c>
      <c r="C346" s="1" t="s">
        <v>20</v>
      </c>
      <c r="D346" s="1" t="s">
        <v>1336</v>
      </c>
      <c r="E346" s="1" t="s">
        <v>1721</v>
      </c>
      <c r="F346" s="1" t="s">
        <v>1722</v>
      </c>
      <c r="G346" s="4">
        <v>45282</v>
      </c>
      <c r="H346" s="4">
        <v>45198</v>
      </c>
      <c r="I346" s="4">
        <v>45198</v>
      </c>
      <c r="J346" s="1" t="s">
        <v>4110</v>
      </c>
      <c r="K346" s="1">
        <v>2302</v>
      </c>
      <c r="L346" s="1" t="s">
        <v>3867</v>
      </c>
      <c r="M346" s="1" t="s">
        <v>3868</v>
      </c>
      <c r="N346" s="5"/>
      <c r="O346" s="6">
        <v>5985</v>
      </c>
    </row>
    <row r="347" spans="1:15" ht="15.75" customHeight="1" x14ac:dyDescent="0.25">
      <c r="A347" s="1" t="s">
        <v>18</v>
      </c>
      <c r="B347" s="1" t="s">
        <v>553</v>
      </c>
      <c r="C347" s="1" t="s">
        <v>20</v>
      </c>
      <c r="D347" s="1" t="s">
        <v>1336</v>
      </c>
      <c r="E347" s="1" t="s">
        <v>1721</v>
      </c>
      <c r="F347" s="1" t="s">
        <v>1722</v>
      </c>
      <c r="G347" s="4">
        <v>45282</v>
      </c>
      <c r="H347" s="4">
        <v>45267</v>
      </c>
      <c r="I347" s="4">
        <v>45198</v>
      </c>
      <c r="J347" s="1" t="s">
        <v>4111</v>
      </c>
      <c r="K347" s="1">
        <v>2302</v>
      </c>
      <c r="L347" s="1" t="s">
        <v>3161</v>
      </c>
      <c r="M347" s="1" t="s">
        <v>3162</v>
      </c>
      <c r="N347" s="5"/>
      <c r="O347" s="6">
        <v>1092</v>
      </c>
    </row>
    <row r="348" spans="1:15" ht="15.75" customHeight="1" x14ac:dyDescent="0.25">
      <c r="A348" s="1" t="s">
        <v>18</v>
      </c>
      <c r="B348" s="1" t="s">
        <v>553</v>
      </c>
      <c r="C348" s="1" t="s">
        <v>20</v>
      </c>
      <c r="D348" s="1" t="s">
        <v>1336</v>
      </c>
      <c r="E348" s="1" t="s">
        <v>1721</v>
      </c>
      <c r="F348" s="1" t="s">
        <v>1722</v>
      </c>
      <c r="G348" s="4">
        <v>45282</v>
      </c>
      <c r="H348" s="4">
        <v>45267</v>
      </c>
      <c r="I348" s="4">
        <v>45198</v>
      </c>
      <c r="J348" s="1" t="s">
        <v>4111</v>
      </c>
      <c r="K348" s="1">
        <v>2302</v>
      </c>
      <c r="L348" s="1" t="s">
        <v>3161</v>
      </c>
      <c r="M348" s="1" t="s">
        <v>3162</v>
      </c>
      <c r="N348" s="5"/>
      <c r="O348" s="6">
        <v>39</v>
      </c>
    </row>
    <row r="349" spans="1:15" ht="15.75" customHeight="1" x14ac:dyDescent="0.25">
      <c r="A349" s="1" t="s">
        <v>18</v>
      </c>
      <c r="B349" s="1" t="s">
        <v>553</v>
      </c>
      <c r="C349" s="1" t="s">
        <v>20</v>
      </c>
      <c r="D349" s="1" t="s">
        <v>1336</v>
      </c>
      <c r="E349" s="1" t="s">
        <v>1721</v>
      </c>
      <c r="F349" s="1" t="s">
        <v>1722</v>
      </c>
      <c r="G349" s="4">
        <v>45282</v>
      </c>
      <c r="H349" s="4">
        <v>45247</v>
      </c>
      <c r="I349" s="4">
        <v>45198</v>
      </c>
      <c r="J349" s="1" t="s">
        <v>4112</v>
      </c>
      <c r="K349" s="1">
        <v>2302</v>
      </c>
      <c r="L349" s="1" t="s">
        <v>3889</v>
      </c>
      <c r="M349" s="1" t="s">
        <v>3890</v>
      </c>
      <c r="N349" s="5"/>
      <c r="O349" s="6">
        <v>25200</v>
      </c>
    </row>
    <row r="350" spans="1:15" ht="15.75" customHeight="1" x14ac:dyDescent="0.25">
      <c r="A350" s="1" t="s">
        <v>18</v>
      </c>
      <c r="B350" s="1" t="s">
        <v>553</v>
      </c>
      <c r="C350" s="1" t="s">
        <v>20</v>
      </c>
      <c r="D350" s="1" t="s">
        <v>1336</v>
      </c>
      <c r="E350" s="1" t="s">
        <v>1721</v>
      </c>
      <c r="F350" s="1" t="s">
        <v>1722</v>
      </c>
      <c r="G350" s="4">
        <v>45282</v>
      </c>
      <c r="H350" s="4">
        <v>45205</v>
      </c>
      <c r="I350" s="4">
        <v>45198</v>
      </c>
      <c r="J350" s="1" t="s">
        <v>4113</v>
      </c>
      <c r="K350" s="1">
        <v>2302</v>
      </c>
      <c r="L350" s="1" t="s">
        <v>3487</v>
      </c>
      <c r="M350" s="1" t="s">
        <v>3488</v>
      </c>
      <c r="N350" s="5"/>
      <c r="O350" s="6">
        <v>364.6</v>
      </c>
    </row>
    <row r="351" spans="1:15" ht="15.75" customHeight="1" x14ac:dyDescent="0.25">
      <c r="A351" s="1" t="s">
        <v>18</v>
      </c>
      <c r="B351" s="1" t="s">
        <v>553</v>
      </c>
      <c r="C351" s="1" t="s">
        <v>20</v>
      </c>
      <c r="D351" s="1" t="s">
        <v>1336</v>
      </c>
      <c r="E351" s="1" t="s">
        <v>1721</v>
      </c>
      <c r="F351" s="1" t="s">
        <v>1722</v>
      </c>
      <c r="G351" s="4">
        <v>45282</v>
      </c>
      <c r="H351" s="4">
        <v>45218</v>
      </c>
      <c r="I351" s="4">
        <v>45198</v>
      </c>
      <c r="J351" s="1" t="s">
        <v>4114</v>
      </c>
      <c r="K351" s="1">
        <v>2302</v>
      </c>
      <c r="L351" s="1" t="s">
        <v>3619</v>
      </c>
      <c r="M351" s="1" t="s">
        <v>3620</v>
      </c>
      <c r="N351" s="5"/>
      <c r="O351" s="6">
        <v>480</v>
      </c>
    </row>
    <row r="352" spans="1:15" ht="15.75" customHeight="1" x14ac:dyDescent="0.25">
      <c r="A352" s="1" t="s">
        <v>18</v>
      </c>
      <c r="B352" s="1" t="s">
        <v>553</v>
      </c>
      <c r="C352" s="1" t="s">
        <v>20</v>
      </c>
      <c r="D352" s="1" t="s">
        <v>1336</v>
      </c>
      <c r="E352" s="1" t="s">
        <v>1721</v>
      </c>
      <c r="F352" s="1" t="s">
        <v>1722</v>
      </c>
      <c r="G352" s="4">
        <v>45282</v>
      </c>
      <c r="H352" s="4">
        <v>45201</v>
      </c>
      <c r="I352" s="4">
        <v>45198</v>
      </c>
      <c r="J352" s="1" t="s">
        <v>4115</v>
      </c>
      <c r="K352" s="1">
        <v>2302</v>
      </c>
      <c r="L352" s="1" t="s">
        <v>3193</v>
      </c>
      <c r="M352" s="1" t="s">
        <v>3194</v>
      </c>
      <c r="N352" s="5"/>
      <c r="O352" s="6">
        <v>60561.78</v>
      </c>
    </row>
    <row r="353" spans="1:15" ht="15.75" customHeight="1" x14ac:dyDescent="0.25">
      <c r="A353" s="1" t="s">
        <v>18</v>
      </c>
      <c r="B353" s="1" t="s">
        <v>553</v>
      </c>
      <c r="C353" s="1" t="s">
        <v>20</v>
      </c>
      <c r="D353" s="1" t="s">
        <v>1336</v>
      </c>
      <c r="E353" s="1" t="s">
        <v>1721</v>
      </c>
      <c r="F353" s="1" t="s">
        <v>1722</v>
      </c>
      <c r="G353" s="4">
        <v>45282</v>
      </c>
      <c r="H353" s="4">
        <v>45194</v>
      </c>
      <c r="I353" s="4">
        <v>45198</v>
      </c>
      <c r="J353" s="1" t="s">
        <v>4116</v>
      </c>
      <c r="K353" s="1">
        <v>2302</v>
      </c>
      <c r="L353" s="1" t="s">
        <v>3619</v>
      </c>
      <c r="M353" s="1" t="s">
        <v>3620</v>
      </c>
      <c r="N353" s="5"/>
      <c r="O353" s="6">
        <v>250</v>
      </c>
    </row>
    <row r="354" spans="1:15" ht="15.75" customHeight="1" x14ac:dyDescent="0.25">
      <c r="A354" s="1" t="s">
        <v>18</v>
      </c>
      <c r="B354" s="1" t="s">
        <v>553</v>
      </c>
      <c r="C354" s="1" t="s">
        <v>20</v>
      </c>
      <c r="D354" s="1" t="s">
        <v>1336</v>
      </c>
      <c r="E354" s="1" t="s">
        <v>1721</v>
      </c>
      <c r="F354" s="1" t="s">
        <v>1722</v>
      </c>
      <c r="G354" s="4">
        <v>45282</v>
      </c>
      <c r="H354" s="4">
        <v>45239</v>
      </c>
      <c r="I354" s="4">
        <v>45198</v>
      </c>
      <c r="J354" s="1" t="s">
        <v>4117</v>
      </c>
      <c r="K354" s="1">
        <v>2302</v>
      </c>
      <c r="L354" s="1" t="s">
        <v>3178</v>
      </c>
      <c r="M354" s="1" t="s">
        <v>3179</v>
      </c>
      <c r="N354" s="5"/>
      <c r="O354" s="6">
        <v>20820</v>
      </c>
    </row>
    <row r="355" spans="1:15" ht="15.75" customHeight="1" x14ac:dyDescent="0.25">
      <c r="A355" s="1" t="s">
        <v>18</v>
      </c>
      <c r="B355" s="1" t="s">
        <v>553</v>
      </c>
      <c r="C355" s="1" t="s">
        <v>20</v>
      </c>
      <c r="D355" s="1" t="s">
        <v>1336</v>
      </c>
      <c r="E355" s="1" t="s">
        <v>1721</v>
      </c>
      <c r="F355" s="1" t="s">
        <v>1722</v>
      </c>
      <c r="G355" s="4">
        <v>45282</v>
      </c>
      <c r="H355" s="4">
        <v>45239</v>
      </c>
      <c r="I355" s="4">
        <v>45198</v>
      </c>
      <c r="J355" s="1" t="s">
        <v>4117</v>
      </c>
      <c r="K355" s="1">
        <v>2302</v>
      </c>
      <c r="L355" s="1" t="s">
        <v>3178</v>
      </c>
      <c r="M355" s="1" t="s">
        <v>3179</v>
      </c>
      <c r="N355" s="5"/>
      <c r="O355" s="6">
        <v>78186.039999999994</v>
      </c>
    </row>
    <row r="356" spans="1:15" ht="15.75" customHeight="1" x14ac:dyDescent="0.25">
      <c r="A356" s="1" t="s">
        <v>18</v>
      </c>
      <c r="B356" s="1" t="s">
        <v>553</v>
      </c>
      <c r="C356" s="1" t="s">
        <v>20</v>
      </c>
      <c r="D356" s="1" t="s">
        <v>1336</v>
      </c>
      <c r="E356" s="1" t="s">
        <v>1721</v>
      </c>
      <c r="F356" s="1" t="s">
        <v>1722</v>
      </c>
      <c r="G356" s="4">
        <v>45282</v>
      </c>
      <c r="H356" s="4">
        <v>45239</v>
      </c>
      <c r="I356" s="4">
        <v>45198</v>
      </c>
      <c r="J356" s="1" t="s">
        <v>4117</v>
      </c>
      <c r="K356" s="1">
        <v>2302</v>
      </c>
      <c r="L356" s="1" t="s">
        <v>3178</v>
      </c>
      <c r="M356" s="1" t="s">
        <v>3179</v>
      </c>
      <c r="N356" s="5"/>
      <c r="O356" s="6">
        <v>250769.96</v>
      </c>
    </row>
    <row r="357" spans="1:15" ht="15.75" customHeight="1" x14ac:dyDescent="0.25">
      <c r="A357" s="1" t="s">
        <v>18</v>
      </c>
      <c r="B357" s="1" t="s">
        <v>553</v>
      </c>
      <c r="C357" s="1" t="s">
        <v>20</v>
      </c>
      <c r="D357" s="1" t="s">
        <v>1336</v>
      </c>
      <c r="E357" s="1" t="s">
        <v>1721</v>
      </c>
      <c r="F357" s="1" t="s">
        <v>1722</v>
      </c>
      <c r="G357" s="4">
        <v>45282</v>
      </c>
      <c r="H357" s="4">
        <v>45216</v>
      </c>
      <c r="I357" s="4">
        <v>45198</v>
      </c>
      <c r="J357" s="1" t="s">
        <v>4118</v>
      </c>
      <c r="K357" s="1">
        <v>2302</v>
      </c>
      <c r="L357" s="1" t="s">
        <v>3619</v>
      </c>
      <c r="M357" s="1" t="s">
        <v>3620</v>
      </c>
      <c r="N357" s="5"/>
      <c r="O357" s="6">
        <v>375</v>
      </c>
    </row>
    <row r="358" spans="1:15" ht="15.75" customHeight="1" x14ac:dyDescent="0.25">
      <c r="A358" s="1" t="s">
        <v>18</v>
      </c>
      <c r="B358" s="1" t="s">
        <v>553</v>
      </c>
      <c r="C358" s="1" t="s">
        <v>20</v>
      </c>
      <c r="D358" s="1" t="s">
        <v>1336</v>
      </c>
      <c r="E358" s="1" t="s">
        <v>1721</v>
      </c>
      <c r="F358" s="1" t="s">
        <v>1722</v>
      </c>
      <c r="G358" s="4">
        <v>45282</v>
      </c>
      <c r="H358" s="4">
        <v>45204</v>
      </c>
      <c r="I358" s="4">
        <v>45199</v>
      </c>
      <c r="J358" s="1" t="s">
        <v>4119</v>
      </c>
      <c r="K358" s="1">
        <v>2302</v>
      </c>
      <c r="L358" s="1" t="s">
        <v>4120</v>
      </c>
      <c r="M358" s="1" t="s">
        <v>4121</v>
      </c>
      <c r="N358" s="5"/>
      <c r="O358" s="6">
        <v>8280</v>
      </c>
    </row>
    <row r="359" spans="1:15" ht="15.75" customHeight="1" x14ac:dyDescent="0.25">
      <c r="A359" s="1" t="s">
        <v>18</v>
      </c>
      <c r="B359" s="1" t="s">
        <v>553</v>
      </c>
      <c r="C359" s="1" t="s">
        <v>20</v>
      </c>
      <c r="D359" s="1" t="s">
        <v>1336</v>
      </c>
      <c r="E359" s="1" t="s">
        <v>1721</v>
      </c>
      <c r="F359" s="1" t="s">
        <v>1722</v>
      </c>
      <c r="G359" s="4">
        <v>45282</v>
      </c>
      <c r="H359" s="4">
        <v>45204</v>
      </c>
      <c r="I359" s="4">
        <v>45199</v>
      </c>
      <c r="J359" s="1" t="s">
        <v>4122</v>
      </c>
      <c r="K359" s="1">
        <v>2302</v>
      </c>
      <c r="L359" s="1" t="s">
        <v>4123</v>
      </c>
      <c r="M359" s="1" t="s">
        <v>4124</v>
      </c>
      <c r="N359" s="5"/>
      <c r="O359" s="6">
        <v>3445</v>
      </c>
    </row>
    <row r="360" spans="1:15" ht="15.75" customHeight="1" x14ac:dyDescent="0.25">
      <c r="A360" s="1" t="s">
        <v>18</v>
      </c>
      <c r="B360" s="1" t="s">
        <v>553</v>
      </c>
      <c r="C360" s="1" t="s">
        <v>20</v>
      </c>
      <c r="D360" s="1" t="s">
        <v>1336</v>
      </c>
      <c r="E360" s="1" t="s">
        <v>1721</v>
      </c>
      <c r="F360" s="1" t="s">
        <v>1722</v>
      </c>
      <c r="G360" s="4">
        <v>45282</v>
      </c>
      <c r="H360" s="4">
        <v>45201</v>
      </c>
      <c r="I360" s="4">
        <v>45201</v>
      </c>
      <c r="J360" s="1" t="s">
        <v>4125</v>
      </c>
      <c r="K360" s="1">
        <v>2302</v>
      </c>
      <c r="L360" s="1" t="s">
        <v>3329</v>
      </c>
      <c r="M360" s="1" t="s">
        <v>3330</v>
      </c>
      <c r="N360" s="5"/>
      <c r="O360" s="6">
        <v>1832.54</v>
      </c>
    </row>
    <row r="361" spans="1:15" ht="15.75" customHeight="1" x14ac:dyDescent="0.25">
      <c r="A361" s="1" t="s">
        <v>18</v>
      </c>
      <c r="B361" s="1" t="s">
        <v>553</v>
      </c>
      <c r="C361" s="1" t="s">
        <v>20</v>
      </c>
      <c r="D361" s="1" t="s">
        <v>1336</v>
      </c>
      <c r="E361" s="1" t="s">
        <v>1721</v>
      </c>
      <c r="F361" s="1" t="s">
        <v>1722</v>
      </c>
      <c r="G361" s="4">
        <v>45282</v>
      </c>
      <c r="H361" s="4">
        <v>45201</v>
      </c>
      <c r="I361" s="4">
        <v>45201</v>
      </c>
      <c r="J361" s="1" t="s">
        <v>4125</v>
      </c>
      <c r="K361" s="1">
        <v>2302</v>
      </c>
      <c r="L361" s="1" t="s">
        <v>3329</v>
      </c>
      <c r="M361" s="1" t="s">
        <v>3330</v>
      </c>
      <c r="N361" s="5"/>
      <c r="O361" s="6">
        <v>4052.31</v>
      </c>
    </row>
    <row r="362" spans="1:15" ht="15.75" customHeight="1" x14ac:dyDescent="0.25">
      <c r="A362" s="1" t="s">
        <v>18</v>
      </c>
      <c r="B362" s="1" t="s">
        <v>553</v>
      </c>
      <c r="C362" s="1" t="s">
        <v>20</v>
      </c>
      <c r="D362" s="1" t="s">
        <v>1336</v>
      </c>
      <c r="E362" s="1" t="s">
        <v>1721</v>
      </c>
      <c r="F362" s="1" t="s">
        <v>1722</v>
      </c>
      <c r="G362" s="4">
        <v>45282</v>
      </c>
      <c r="H362" s="4">
        <v>45196</v>
      </c>
      <c r="I362" s="4">
        <v>45201</v>
      </c>
      <c r="J362" s="1" t="s">
        <v>4126</v>
      </c>
      <c r="K362" s="1">
        <v>2302</v>
      </c>
      <c r="L362" s="1" t="s">
        <v>3889</v>
      </c>
      <c r="M362" s="1" t="s">
        <v>3890</v>
      </c>
      <c r="N362" s="5"/>
      <c r="O362" s="6">
        <v>55076.79</v>
      </c>
    </row>
    <row r="363" spans="1:15" ht="15.75" customHeight="1" x14ac:dyDescent="0.25">
      <c r="A363" s="1" t="s">
        <v>18</v>
      </c>
      <c r="B363" s="1" t="s">
        <v>553</v>
      </c>
      <c r="C363" s="1" t="s">
        <v>20</v>
      </c>
      <c r="D363" s="1" t="s">
        <v>1336</v>
      </c>
      <c r="E363" s="1" t="s">
        <v>1721</v>
      </c>
      <c r="F363" s="1" t="s">
        <v>1722</v>
      </c>
      <c r="G363" s="4">
        <v>45282</v>
      </c>
      <c r="H363" s="4">
        <v>45198</v>
      </c>
      <c r="I363" s="4">
        <v>45201</v>
      </c>
      <c r="J363" s="1" t="s">
        <v>4127</v>
      </c>
      <c r="K363" s="1">
        <v>2302</v>
      </c>
      <c r="L363" s="1" t="s">
        <v>3879</v>
      </c>
      <c r="M363" s="1" t="s">
        <v>3880</v>
      </c>
      <c r="N363" s="5"/>
      <c r="O363" s="6">
        <v>20000</v>
      </c>
    </row>
    <row r="364" spans="1:15" ht="15.75" customHeight="1" x14ac:dyDescent="0.25">
      <c r="A364" s="1" t="s">
        <v>18</v>
      </c>
      <c r="B364" s="1" t="s">
        <v>553</v>
      </c>
      <c r="C364" s="1" t="s">
        <v>20</v>
      </c>
      <c r="D364" s="1" t="s">
        <v>1336</v>
      </c>
      <c r="E364" s="1" t="s">
        <v>1721</v>
      </c>
      <c r="F364" s="1" t="s">
        <v>1722</v>
      </c>
      <c r="G364" s="4">
        <v>45282</v>
      </c>
      <c r="H364" s="4">
        <v>45198</v>
      </c>
      <c r="I364" s="4">
        <v>45201</v>
      </c>
      <c r="J364" s="1" t="s">
        <v>4127</v>
      </c>
      <c r="K364" s="1">
        <v>2302</v>
      </c>
      <c r="L364" s="1" t="s">
        <v>3879</v>
      </c>
      <c r="M364" s="1" t="s">
        <v>3880</v>
      </c>
      <c r="N364" s="5"/>
      <c r="O364" s="6">
        <v>20000</v>
      </c>
    </row>
    <row r="365" spans="1:15" ht="15.75" customHeight="1" x14ac:dyDescent="0.25">
      <c r="A365" s="1" t="s">
        <v>18</v>
      </c>
      <c r="B365" s="1" t="s">
        <v>553</v>
      </c>
      <c r="C365" s="1" t="s">
        <v>20</v>
      </c>
      <c r="D365" s="1" t="s">
        <v>1336</v>
      </c>
      <c r="E365" s="1" t="s">
        <v>1721</v>
      </c>
      <c r="F365" s="1" t="s">
        <v>1722</v>
      </c>
      <c r="G365" s="4">
        <v>45282</v>
      </c>
      <c r="H365" s="4">
        <v>45198</v>
      </c>
      <c r="I365" s="4">
        <v>45201</v>
      </c>
      <c r="J365" s="1" t="s">
        <v>4127</v>
      </c>
      <c r="K365" s="1">
        <v>2302</v>
      </c>
      <c r="L365" s="1" t="s">
        <v>3879</v>
      </c>
      <c r="M365" s="1" t="s">
        <v>3880</v>
      </c>
      <c r="N365" s="5"/>
      <c r="O365" s="6">
        <v>20000</v>
      </c>
    </row>
    <row r="366" spans="1:15" ht="15.75" customHeight="1" x14ac:dyDescent="0.25">
      <c r="A366" s="1" t="s">
        <v>18</v>
      </c>
      <c r="B366" s="1" t="s">
        <v>553</v>
      </c>
      <c r="C366" s="1" t="s">
        <v>20</v>
      </c>
      <c r="D366" s="1" t="s">
        <v>1336</v>
      </c>
      <c r="E366" s="1" t="s">
        <v>1721</v>
      </c>
      <c r="F366" s="1" t="s">
        <v>1722</v>
      </c>
      <c r="G366" s="4">
        <v>45282</v>
      </c>
      <c r="H366" s="4">
        <v>45198</v>
      </c>
      <c r="I366" s="4">
        <v>45201</v>
      </c>
      <c r="J366" s="1" t="s">
        <v>4127</v>
      </c>
      <c r="K366" s="1">
        <v>2302</v>
      </c>
      <c r="L366" s="1" t="s">
        <v>3879</v>
      </c>
      <c r="M366" s="1" t="s">
        <v>3880</v>
      </c>
      <c r="N366" s="5"/>
      <c r="O366" s="6">
        <v>9800</v>
      </c>
    </row>
    <row r="367" spans="1:15" ht="15.75" customHeight="1" x14ac:dyDescent="0.25">
      <c r="A367" s="1" t="s">
        <v>18</v>
      </c>
      <c r="B367" s="1" t="s">
        <v>553</v>
      </c>
      <c r="C367" s="1" t="s">
        <v>20</v>
      </c>
      <c r="D367" s="1" t="s">
        <v>1336</v>
      </c>
      <c r="E367" s="1" t="s">
        <v>1721</v>
      </c>
      <c r="F367" s="1" t="s">
        <v>1722</v>
      </c>
      <c r="G367" s="4">
        <v>45282</v>
      </c>
      <c r="H367" s="4">
        <v>45198</v>
      </c>
      <c r="I367" s="4">
        <v>45201</v>
      </c>
      <c r="J367" s="1" t="s">
        <v>4127</v>
      </c>
      <c r="K367" s="1">
        <v>2302</v>
      </c>
      <c r="L367" s="1" t="s">
        <v>3879</v>
      </c>
      <c r="M367" s="1" t="s">
        <v>3880</v>
      </c>
      <c r="N367" s="5"/>
      <c r="O367" s="6">
        <v>15600</v>
      </c>
    </row>
    <row r="368" spans="1:15" ht="15.75" customHeight="1" x14ac:dyDescent="0.25">
      <c r="A368" s="1" t="s">
        <v>18</v>
      </c>
      <c r="B368" s="1" t="s">
        <v>553</v>
      </c>
      <c r="C368" s="1" t="s">
        <v>20</v>
      </c>
      <c r="D368" s="1" t="s">
        <v>1336</v>
      </c>
      <c r="E368" s="1" t="s">
        <v>1721</v>
      </c>
      <c r="F368" s="1" t="s">
        <v>1722</v>
      </c>
      <c r="G368" s="4">
        <v>45282</v>
      </c>
      <c r="H368" s="4">
        <v>45198</v>
      </c>
      <c r="I368" s="4">
        <v>45201</v>
      </c>
      <c r="J368" s="1" t="s">
        <v>4127</v>
      </c>
      <c r="K368" s="1">
        <v>2302</v>
      </c>
      <c r="L368" s="1" t="s">
        <v>3879</v>
      </c>
      <c r="M368" s="1" t="s">
        <v>3880</v>
      </c>
      <c r="N368" s="5"/>
      <c r="O368" s="6">
        <v>20000</v>
      </c>
    </row>
    <row r="369" spans="1:15" ht="15.75" customHeight="1" x14ac:dyDescent="0.25">
      <c r="A369" s="1" t="s">
        <v>18</v>
      </c>
      <c r="B369" s="1" t="s">
        <v>553</v>
      </c>
      <c r="C369" s="1" t="s">
        <v>20</v>
      </c>
      <c r="D369" s="1" t="s">
        <v>1336</v>
      </c>
      <c r="E369" s="1" t="s">
        <v>1721</v>
      </c>
      <c r="F369" s="1" t="s">
        <v>1722</v>
      </c>
      <c r="G369" s="4">
        <v>45282</v>
      </c>
      <c r="H369" s="4">
        <v>45198</v>
      </c>
      <c r="I369" s="4">
        <v>45201</v>
      </c>
      <c r="J369" s="1" t="s">
        <v>4127</v>
      </c>
      <c r="K369" s="1">
        <v>2302</v>
      </c>
      <c r="L369" s="1" t="s">
        <v>3879</v>
      </c>
      <c r="M369" s="1" t="s">
        <v>3880</v>
      </c>
      <c r="N369" s="5"/>
      <c r="O369" s="6">
        <v>12000</v>
      </c>
    </row>
    <row r="370" spans="1:15" ht="15.75" customHeight="1" x14ac:dyDescent="0.25">
      <c r="A370" s="1" t="s">
        <v>18</v>
      </c>
      <c r="B370" s="1" t="s">
        <v>553</v>
      </c>
      <c r="C370" s="1" t="s">
        <v>20</v>
      </c>
      <c r="D370" s="1" t="s">
        <v>1336</v>
      </c>
      <c r="E370" s="1" t="s">
        <v>1721</v>
      </c>
      <c r="F370" s="1" t="s">
        <v>1722</v>
      </c>
      <c r="G370" s="4">
        <v>45282</v>
      </c>
      <c r="H370" s="4">
        <v>45198</v>
      </c>
      <c r="I370" s="4">
        <v>45201</v>
      </c>
      <c r="J370" s="1" t="s">
        <v>4127</v>
      </c>
      <c r="K370" s="1">
        <v>2302</v>
      </c>
      <c r="L370" s="1" t="s">
        <v>3879</v>
      </c>
      <c r="M370" s="1" t="s">
        <v>3880</v>
      </c>
      <c r="N370" s="5"/>
      <c r="O370" s="6">
        <v>15000</v>
      </c>
    </row>
    <row r="371" spans="1:15" ht="15.75" customHeight="1" x14ac:dyDescent="0.25">
      <c r="A371" s="1" t="s">
        <v>18</v>
      </c>
      <c r="B371" s="1" t="s">
        <v>553</v>
      </c>
      <c r="C371" s="1" t="s">
        <v>20</v>
      </c>
      <c r="D371" s="1" t="s">
        <v>1336</v>
      </c>
      <c r="E371" s="1" t="s">
        <v>1721</v>
      </c>
      <c r="F371" s="1" t="s">
        <v>1722</v>
      </c>
      <c r="G371" s="4">
        <v>45282</v>
      </c>
      <c r="H371" s="4">
        <v>45198</v>
      </c>
      <c r="I371" s="4">
        <v>45201</v>
      </c>
      <c r="J371" s="1" t="s">
        <v>4127</v>
      </c>
      <c r="K371" s="1">
        <v>2302</v>
      </c>
      <c r="L371" s="1" t="s">
        <v>3879</v>
      </c>
      <c r="M371" s="1" t="s">
        <v>3880</v>
      </c>
      <c r="N371" s="5"/>
      <c r="O371" s="6">
        <v>20000</v>
      </c>
    </row>
    <row r="372" spans="1:15" ht="15.75" customHeight="1" x14ac:dyDescent="0.25">
      <c r="A372" s="1" t="s">
        <v>18</v>
      </c>
      <c r="B372" s="1" t="s">
        <v>553</v>
      </c>
      <c r="C372" s="1" t="s">
        <v>20</v>
      </c>
      <c r="D372" s="1" t="s">
        <v>1336</v>
      </c>
      <c r="E372" s="1" t="s">
        <v>1721</v>
      </c>
      <c r="F372" s="1" t="s">
        <v>1722</v>
      </c>
      <c r="G372" s="4">
        <v>45282</v>
      </c>
      <c r="H372" s="4">
        <v>45222</v>
      </c>
      <c r="I372" s="4">
        <v>45201</v>
      </c>
      <c r="J372" s="1" t="s">
        <v>4128</v>
      </c>
      <c r="K372" s="1">
        <v>2302</v>
      </c>
      <c r="L372" s="1" t="s">
        <v>3352</v>
      </c>
      <c r="M372" s="1" t="s">
        <v>3353</v>
      </c>
      <c r="N372" s="5"/>
      <c r="O372" s="6">
        <v>60726</v>
      </c>
    </row>
    <row r="373" spans="1:15" ht="15.75" customHeight="1" x14ac:dyDescent="0.25">
      <c r="A373" s="1" t="s">
        <v>18</v>
      </c>
      <c r="B373" s="1" t="s">
        <v>553</v>
      </c>
      <c r="C373" s="1" t="s">
        <v>20</v>
      </c>
      <c r="D373" s="1" t="s">
        <v>1336</v>
      </c>
      <c r="E373" s="1" t="s">
        <v>1721</v>
      </c>
      <c r="F373" s="1" t="s">
        <v>1722</v>
      </c>
      <c r="G373" s="4">
        <v>45282</v>
      </c>
      <c r="H373" s="4">
        <v>45205</v>
      </c>
      <c r="I373" s="4">
        <v>45201</v>
      </c>
      <c r="J373" s="1" t="s">
        <v>4129</v>
      </c>
      <c r="K373" s="1">
        <v>2302</v>
      </c>
      <c r="L373" s="1" t="s">
        <v>4130</v>
      </c>
      <c r="M373" s="1" t="s">
        <v>4131</v>
      </c>
      <c r="N373" s="5"/>
      <c r="O373" s="6">
        <v>8983.4</v>
      </c>
    </row>
    <row r="374" spans="1:15" ht="15.75" customHeight="1" x14ac:dyDescent="0.25">
      <c r="A374" s="1" t="s">
        <v>18</v>
      </c>
      <c r="B374" s="1" t="s">
        <v>553</v>
      </c>
      <c r="C374" s="1" t="s">
        <v>20</v>
      </c>
      <c r="D374" s="1" t="s">
        <v>1336</v>
      </c>
      <c r="E374" s="1" t="s">
        <v>1721</v>
      </c>
      <c r="F374" s="1" t="s">
        <v>1722</v>
      </c>
      <c r="G374" s="4">
        <v>45282</v>
      </c>
      <c r="H374" s="4">
        <v>45216</v>
      </c>
      <c r="I374" s="4">
        <v>45201</v>
      </c>
      <c r="J374" s="1" t="s">
        <v>4132</v>
      </c>
      <c r="K374" s="1">
        <v>2302</v>
      </c>
      <c r="L374" s="1" t="s">
        <v>4034</v>
      </c>
      <c r="M374" s="1" t="s">
        <v>4035</v>
      </c>
      <c r="N374" s="5"/>
      <c r="O374" s="6">
        <v>2765.84</v>
      </c>
    </row>
    <row r="375" spans="1:15" ht="15.75" customHeight="1" x14ac:dyDescent="0.25">
      <c r="A375" s="1" t="s">
        <v>18</v>
      </c>
      <c r="B375" s="1" t="s">
        <v>553</v>
      </c>
      <c r="C375" s="1" t="s">
        <v>20</v>
      </c>
      <c r="D375" s="1" t="s">
        <v>1336</v>
      </c>
      <c r="E375" s="1" t="s">
        <v>1721</v>
      </c>
      <c r="F375" s="1" t="s">
        <v>1722</v>
      </c>
      <c r="G375" s="4">
        <v>45282</v>
      </c>
      <c r="H375" s="4">
        <v>45215</v>
      </c>
      <c r="I375" s="4">
        <v>45201</v>
      </c>
      <c r="J375" s="1" t="s">
        <v>4133</v>
      </c>
      <c r="K375" s="1">
        <v>2302</v>
      </c>
      <c r="L375" s="1" t="s">
        <v>4134</v>
      </c>
      <c r="M375" s="1" t="s">
        <v>4135</v>
      </c>
      <c r="N375" s="5"/>
      <c r="O375" s="6">
        <v>7140</v>
      </c>
    </row>
    <row r="376" spans="1:15" ht="15.75" customHeight="1" x14ac:dyDescent="0.25">
      <c r="A376" s="1" t="s">
        <v>18</v>
      </c>
      <c r="B376" s="1" t="s">
        <v>553</v>
      </c>
      <c r="C376" s="1" t="s">
        <v>20</v>
      </c>
      <c r="D376" s="1" t="s">
        <v>1336</v>
      </c>
      <c r="E376" s="1" t="s">
        <v>1721</v>
      </c>
      <c r="F376" s="1" t="s">
        <v>1722</v>
      </c>
      <c r="G376" s="4">
        <v>45282</v>
      </c>
      <c r="H376" s="4">
        <v>45196</v>
      </c>
      <c r="I376" s="4">
        <v>45201</v>
      </c>
      <c r="J376" s="1" t="s">
        <v>4136</v>
      </c>
      <c r="K376" s="1">
        <v>2302</v>
      </c>
      <c r="L376" s="1" t="s">
        <v>4137</v>
      </c>
      <c r="M376" s="1" t="s">
        <v>4138</v>
      </c>
      <c r="N376" s="5"/>
      <c r="O376" s="6">
        <v>7799.22</v>
      </c>
    </row>
    <row r="377" spans="1:15" ht="15.75" customHeight="1" x14ac:dyDescent="0.25">
      <c r="A377" s="1" t="s">
        <v>18</v>
      </c>
      <c r="B377" s="1" t="s">
        <v>553</v>
      </c>
      <c r="C377" s="1" t="s">
        <v>20</v>
      </c>
      <c r="D377" s="1" t="s">
        <v>1336</v>
      </c>
      <c r="E377" s="1" t="s">
        <v>1721</v>
      </c>
      <c r="F377" s="1" t="s">
        <v>1722</v>
      </c>
      <c r="G377" s="4">
        <v>45282</v>
      </c>
      <c r="H377" s="4">
        <v>45224</v>
      </c>
      <c r="I377" s="4">
        <v>45201</v>
      </c>
      <c r="J377" s="1" t="s">
        <v>4139</v>
      </c>
      <c r="K377" s="1">
        <v>2302</v>
      </c>
      <c r="L377" s="1" t="s">
        <v>4140</v>
      </c>
      <c r="M377" s="1" t="s">
        <v>4141</v>
      </c>
      <c r="N377" s="5"/>
      <c r="O377" s="6">
        <v>47761</v>
      </c>
    </row>
    <row r="378" spans="1:15" ht="15.75" customHeight="1" x14ac:dyDescent="0.25">
      <c r="A378" s="1" t="s">
        <v>18</v>
      </c>
      <c r="B378" s="1" t="s">
        <v>553</v>
      </c>
      <c r="C378" s="1" t="s">
        <v>20</v>
      </c>
      <c r="D378" s="1" t="s">
        <v>1336</v>
      </c>
      <c r="E378" s="1" t="s">
        <v>1721</v>
      </c>
      <c r="F378" s="1" t="s">
        <v>1722</v>
      </c>
      <c r="G378" s="4">
        <v>45282</v>
      </c>
      <c r="H378" s="4">
        <v>45209</v>
      </c>
      <c r="I378" s="4">
        <v>45201</v>
      </c>
      <c r="J378" s="1" t="s">
        <v>4142</v>
      </c>
      <c r="K378" s="1">
        <v>2302</v>
      </c>
      <c r="L378" s="1" t="s">
        <v>4057</v>
      </c>
      <c r="M378" s="1" t="s">
        <v>4058</v>
      </c>
      <c r="N378" s="5"/>
      <c r="O378" s="6">
        <v>1572</v>
      </c>
    </row>
    <row r="379" spans="1:15" ht="15.75" customHeight="1" x14ac:dyDescent="0.25">
      <c r="A379" s="1" t="s">
        <v>18</v>
      </c>
      <c r="B379" s="1" t="s">
        <v>553</v>
      </c>
      <c r="C379" s="1" t="s">
        <v>20</v>
      </c>
      <c r="D379" s="1" t="s">
        <v>1336</v>
      </c>
      <c r="E379" s="1" t="s">
        <v>1721</v>
      </c>
      <c r="F379" s="1" t="s">
        <v>1722</v>
      </c>
      <c r="G379" s="4">
        <v>45282</v>
      </c>
      <c r="H379" s="4">
        <v>45239</v>
      </c>
      <c r="I379" s="4">
        <v>45201</v>
      </c>
      <c r="J379" s="1" t="s">
        <v>4143</v>
      </c>
      <c r="K379" s="1">
        <v>2302</v>
      </c>
      <c r="L379" s="1" t="s">
        <v>4140</v>
      </c>
      <c r="M379" s="1" t="s">
        <v>4141</v>
      </c>
      <c r="N379" s="5"/>
      <c r="O379" s="6">
        <v>6510</v>
      </c>
    </row>
    <row r="380" spans="1:15" ht="15.75" customHeight="1" x14ac:dyDescent="0.25">
      <c r="A380" s="1" t="s">
        <v>18</v>
      </c>
      <c r="B380" s="1" t="s">
        <v>553</v>
      </c>
      <c r="C380" s="1" t="s">
        <v>20</v>
      </c>
      <c r="D380" s="1" t="s">
        <v>1336</v>
      </c>
      <c r="E380" s="1" t="s">
        <v>1721</v>
      </c>
      <c r="F380" s="1" t="s">
        <v>1722</v>
      </c>
      <c r="G380" s="4">
        <v>45282</v>
      </c>
      <c r="H380" s="4">
        <v>45196</v>
      </c>
      <c r="I380" s="4">
        <v>45201</v>
      </c>
      <c r="J380" s="1" t="s">
        <v>4144</v>
      </c>
      <c r="K380" s="1">
        <v>2302</v>
      </c>
      <c r="L380" s="1" t="s">
        <v>3178</v>
      </c>
      <c r="M380" s="1" t="s">
        <v>3179</v>
      </c>
      <c r="N380" s="5"/>
      <c r="O380" s="6">
        <v>2007.57</v>
      </c>
    </row>
    <row r="381" spans="1:15" ht="15.75" customHeight="1" x14ac:dyDescent="0.25">
      <c r="A381" s="1" t="s">
        <v>18</v>
      </c>
      <c r="B381" s="1" t="s">
        <v>553</v>
      </c>
      <c r="C381" s="1" t="s">
        <v>20</v>
      </c>
      <c r="D381" s="1" t="s">
        <v>1336</v>
      </c>
      <c r="E381" s="1" t="s">
        <v>1721</v>
      </c>
      <c r="F381" s="1" t="s">
        <v>1722</v>
      </c>
      <c r="G381" s="4">
        <v>45282</v>
      </c>
      <c r="H381" s="4">
        <v>45210</v>
      </c>
      <c r="I381" s="4">
        <v>45201</v>
      </c>
      <c r="J381" s="1" t="s">
        <v>4145</v>
      </c>
      <c r="K381" s="1">
        <v>2302</v>
      </c>
      <c r="L381" s="1" t="s">
        <v>4057</v>
      </c>
      <c r="M381" s="1" t="s">
        <v>4058</v>
      </c>
      <c r="N381" s="5"/>
      <c r="O381" s="6">
        <v>478.5</v>
      </c>
    </row>
    <row r="382" spans="1:15" ht="15.75" customHeight="1" x14ac:dyDescent="0.25">
      <c r="A382" s="1" t="s">
        <v>18</v>
      </c>
      <c r="B382" s="1" t="s">
        <v>553</v>
      </c>
      <c r="C382" s="1" t="s">
        <v>20</v>
      </c>
      <c r="D382" s="1" t="s">
        <v>1336</v>
      </c>
      <c r="E382" s="1" t="s">
        <v>1721</v>
      </c>
      <c r="F382" s="1" t="s">
        <v>1722</v>
      </c>
      <c r="G382" s="4">
        <v>45282</v>
      </c>
      <c r="H382" s="4">
        <v>45216</v>
      </c>
      <c r="I382" s="4">
        <v>45201</v>
      </c>
      <c r="J382" s="1" t="s">
        <v>4146</v>
      </c>
      <c r="K382" s="1">
        <v>2302</v>
      </c>
      <c r="L382" s="1" t="s">
        <v>3338</v>
      </c>
      <c r="M382" s="1" t="s">
        <v>3339</v>
      </c>
      <c r="N382" s="5"/>
      <c r="O382" s="6">
        <v>23510.400000000001</v>
      </c>
    </row>
    <row r="383" spans="1:15" ht="15.75" customHeight="1" x14ac:dyDescent="0.25">
      <c r="A383" s="1" t="s">
        <v>18</v>
      </c>
      <c r="B383" s="1" t="s">
        <v>553</v>
      </c>
      <c r="C383" s="1" t="s">
        <v>20</v>
      </c>
      <c r="D383" s="1" t="s">
        <v>1336</v>
      </c>
      <c r="E383" s="1" t="s">
        <v>1721</v>
      </c>
      <c r="F383" s="1" t="s">
        <v>1722</v>
      </c>
      <c r="G383" s="4">
        <v>45282</v>
      </c>
      <c r="H383" s="4">
        <v>45246</v>
      </c>
      <c r="I383" s="4">
        <v>45201</v>
      </c>
      <c r="J383" s="1" t="s">
        <v>4147</v>
      </c>
      <c r="K383" s="1">
        <v>2302</v>
      </c>
      <c r="L383" s="1" t="s">
        <v>3889</v>
      </c>
      <c r="M383" s="1" t="s">
        <v>3890</v>
      </c>
      <c r="N383" s="5"/>
      <c r="O383" s="6">
        <v>7365.6</v>
      </c>
    </row>
    <row r="384" spans="1:15" ht="15.75" customHeight="1" x14ac:dyDescent="0.25">
      <c r="A384" s="1" t="s">
        <v>18</v>
      </c>
      <c r="B384" s="1" t="s">
        <v>553</v>
      </c>
      <c r="C384" s="1" t="s">
        <v>20</v>
      </c>
      <c r="D384" s="1" t="s">
        <v>1336</v>
      </c>
      <c r="E384" s="1" t="s">
        <v>1721</v>
      </c>
      <c r="F384" s="1" t="s">
        <v>1722</v>
      </c>
      <c r="G384" s="4">
        <v>45282</v>
      </c>
      <c r="H384" s="4">
        <v>45231</v>
      </c>
      <c r="I384" s="4">
        <v>45201</v>
      </c>
      <c r="J384" s="1" t="s">
        <v>4148</v>
      </c>
      <c r="K384" s="1">
        <v>2302</v>
      </c>
      <c r="L384" s="1" t="s">
        <v>4140</v>
      </c>
      <c r="M384" s="1" t="s">
        <v>4141</v>
      </c>
      <c r="N384" s="5"/>
      <c r="O384" s="6">
        <v>3528</v>
      </c>
    </row>
    <row r="385" spans="1:15" ht="15.75" customHeight="1" x14ac:dyDescent="0.25">
      <c r="A385" s="1" t="s">
        <v>18</v>
      </c>
      <c r="B385" s="1" t="s">
        <v>553</v>
      </c>
      <c r="C385" s="1" t="s">
        <v>20</v>
      </c>
      <c r="D385" s="1" t="s">
        <v>1336</v>
      </c>
      <c r="E385" s="1" t="s">
        <v>1721</v>
      </c>
      <c r="F385" s="1" t="s">
        <v>1722</v>
      </c>
      <c r="G385" s="4">
        <v>45282</v>
      </c>
      <c r="H385" s="4">
        <v>45204</v>
      </c>
      <c r="I385" s="4">
        <v>45201</v>
      </c>
      <c r="J385" s="1" t="s">
        <v>4149</v>
      </c>
      <c r="K385" s="1">
        <v>2302</v>
      </c>
      <c r="L385" s="1" t="s">
        <v>4150</v>
      </c>
      <c r="M385" s="1" t="s">
        <v>4151</v>
      </c>
      <c r="N385" s="5"/>
      <c r="O385" s="6">
        <v>3253.12</v>
      </c>
    </row>
    <row r="386" spans="1:15" ht="15.75" customHeight="1" x14ac:dyDescent="0.25">
      <c r="A386" s="1" t="s">
        <v>18</v>
      </c>
      <c r="B386" s="1" t="s">
        <v>553</v>
      </c>
      <c r="C386" s="1" t="s">
        <v>20</v>
      </c>
      <c r="D386" s="1" t="s">
        <v>1336</v>
      </c>
      <c r="E386" s="1" t="s">
        <v>1721</v>
      </c>
      <c r="F386" s="1" t="s">
        <v>1722</v>
      </c>
      <c r="G386" s="4">
        <v>45282</v>
      </c>
      <c r="H386" s="4">
        <v>45190</v>
      </c>
      <c r="I386" s="4">
        <v>45201</v>
      </c>
      <c r="J386" s="1" t="s">
        <v>4152</v>
      </c>
      <c r="K386" s="1">
        <v>2302</v>
      </c>
      <c r="L386" s="1" t="s">
        <v>3889</v>
      </c>
      <c r="M386" s="1" t="s">
        <v>3890</v>
      </c>
      <c r="N386" s="5"/>
      <c r="O386" s="6">
        <v>7986.28</v>
      </c>
    </row>
    <row r="387" spans="1:15" ht="15.75" customHeight="1" x14ac:dyDescent="0.25">
      <c r="A387" s="1" t="s">
        <v>18</v>
      </c>
      <c r="B387" s="1" t="s">
        <v>553</v>
      </c>
      <c r="C387" s="1" t="s">
        <v>20</v>
      </c>
      <c r="D387" s="1" t="s">
        <v>1336</v>
      </c>
      <c r="E387" s="1" t="s">
        <v>1721</v>
      </c>
      <c r="F387" s="1" t="s">
        <v>1722</v>
      </c>
      <c r="G387" s="4">
        <v>45282</v>
      </c>
      <c r="H387" s="4">
        <v>45239</v>
      </c>
      <c r="I387" s="4">
        <v>45221</v>
      </c>
      <c r="J387" s="1" t="s">
        <v>4153</v>
      </c>
      <c r="K387" s="1">
        <v>2302</v>
      </c>
      <c r="L387" s="1" t="s">
        <v>3567</v>
      </c>
      <c r="M387" s="1" t="s">
        <v>3568</v>
      </c>
      <c r="N387" s="5"/>
      <c r="O387" s="6">
        <v>8086.6</v>
      </c>
    </row>
    <row r="388" spans="1:15" ht="15.75" customHeight="1" x14ac:dyDescent="0.25">
      <c r="A388" s="1" t="s">
        <v>18</v>
      </c>
      <c r="B388" s="1" t="s">
        <v>553</v>
      </c>
      <c r="C388" s="1" t="s">
        <v>20</v>
      </c>
      <c r="D388" s="1" t="s">
        <v>1336</v>
      </c>
      <c r="E388" s="1" t="s">
        <v>4154</v>
      </c>
      <c r="F388" s="1" t="s">
        <v>1722</v>
      </c>
      <c r="G388" s="4">
        <v>45275</v>
      </c>
      <c r="H388" s="4">
        <v>45274</v>
      </c>
      <c r="I388" s="4">
        <v>45250</v>
      </c>
      <c r="J388" s="1" t="s">
        <v>4155</v>
      </c>
      <c r="K388" s="1">
        <v>2302</v>
      </c>
      <c r="L388" s="1" t="s">
        <v>4156</v>
      </c>
      <c r="M388" s="1" t="s">
        <v>3179</v>
      </c>
      <c r="N388" s="5"/>
      <c r="O388" s="6">
        <v>37727.49</v>
      </c>
    </row>
    <row r="389" spans="1:15" ht="15.75" customHeight="1" x14ac:dyDescent="0.25">
      <c r="A389" s="1" t="s">
        <v>18</v>
      </c>
      <c r="B389" s="1" t="s">
        <v>553</v>
      </c>
      <c r="C389" s="1" t="s">
        <v>20</v>
      </c>
      <c r="D389" s="1" t="s">
        <v>1336</v>
      </c>
      <c r="E389" s="1" t="s">
        <v>4154</v>
      </c>
      <c r="F389" s="1" t="s">
        <v>1722</v>
      </c>
      <c r="G389" s="4">
        <v>45275</v>
      </c>
      <c r="H389" s="4">
        <v>45274</v>
      </c>
      <c r="I389" s="4">
        <v>45250</v>
      </c>
      <c r="J389" s="1" t="s">
        <v>4155</v>
      </c>
      <c r="K389" s="1">
        <v>2302</v>
      </c>
      <c r="L389" s="1" t="s">
        <v>4156</v>
      </c>
      <c r="M389" s="1" t="s">
        <v>3179</v>
      </c>
      <c r="N389" s="5"/>
      <c r="O389" s="6">
        <v>58111.89</v>
      </c>
    </row>
    <row r="390" spans="1:15" ht="15.75" customHeight="1" x14ac:dyDescent="0.25">
      <c r="A390" s="1" t="s">
        <v>18</v>
      </c>
      <c r="B390" s="1" t="s">
        <v>553</v>
      </c>
      <c r="C390" s="1" t="s">
        <v>20</v>
      </c>
      <c r="D390" s="1" t="s">
        <v>1336</v>
      </c>
      <c r="E390" s="1" t="s">
        <v>4157</v>
      </c>
      <c r="F390" s="1" t="s">
        <v>1722</v>
      </c>
      <c r="G390" s="4">
        <v>45280</v>
      </c>
      <c r="H390" s="4">
        <v>45274</v>
      </c>
      <c r="I390" s="4">
        <v>45268</v>
      </c>
      <c r="J390" s="1" t="s">
        <v>4158</v>
      </c>
      <c r="K390" s="1">
        <v>2302</v>
      </c>
      <c r="L390" s="1" t="s">
        <v>3803</v>
      </c>
      <c r="M390" s="1" t="s">
        <v>3804</v>
      </c>
      <c r="N390" s="5"/>
      <c r="O390" s="6">
        <v>123379.2</v>
      </c>
    </row>
    <row r="391" spans="1:15" ht="15.75" customHeight="1" x14ac:dyDescent="0.25">
      <c r="A391" s="1" t="s">
        <v>18</v>
      </c>
      <c r="B391" s="1" t="s">
        <v>553</v>
      </c>
      <c r="C391" s="1" t="s">
        <v>20</v>
      </c>
      <c r="D391" s="1" t="s">
        <v>1336</v>
      </c>
      <c r="E391" s="1" t="s">
        <v>4157</v>
      </c>
      <c r="F391" s="1" t="s">
        <v>1722</v>
      </c>
      <c r="G391" s="4">
        <v>45280</v>
      </c>
      <c r="H391" s="4">
        <v>45275</v>
      </c>
      <c r="I391" s="4">
        <v>45273</v>
      </c>
      <c r="J391" s="1" t="s">
        <v>4159</v>
      </c>
      <c r="K391" s="1">
        <v>2302</v>
      </c>
      <c r="L391" s="1" t="s">
        <v>3495</v>
      </c>
      <c r="M391" s="1" t="s">
        <v>3496</v>
      </c>
      <c r="N391" s="5"/>
      <c r="O391" s="6">
        <v>13504.88</v>
      </c>
    </row>
    <row r="392" spans="1:15" ht="15.75" customHeight="1" x14ac:dyDescent="0.25">
      <c r="A392" s="1" t="s">
        <v>18</v>
      </c>
      <c r="B392" s="1" t="s">
        <v>553</v>
      </c>
      <c r="C392" s="1" t="s">
        <v>20</v>
      </c>
      <c r="D392" s="1" t="s">
        <v>1336</v>
      </c>
      <c r="E392" s="1" t="s">
        <v>4160</v>
      </c>
      <c r="F392" s="1" t="s">
        <v>4161</v>
      </c>
      <c r="G392" s="4">
        <v>45264</v>
      </c>
      <c r="H392" s="4">
        <v>45260</v>
      </c>
      <c r="I392" s="4">
        <v>45240</v>
      </c>
      <c r="J392" s="1" t="s">
        <v>4162</v>
      </c>
      <c r="K392" s="1">
        <v>2302</v>
      </c>
      <c r="L392" s="1" t="s">
        <v>4163</v>
      </c>
      <c r="M392" s="1" t="s">
        <v>4164</v>
      </c>
      <c r="N392" s="5" t="s">
        <v>2</v>
      </c>
      <c r="O392" s="6">
        <v>945000</v>
      </c>
    </row>
    <row r="393" spans="1:15" ht="15.75" customHeight="1" x14ac:dyDescent="0.25">
      <c r="A393" s="1" t="s">
        <v>18</v>
      </c>
      <c r="B393" s="1" t="s">
        <v>553</v>
      </c>
      <c r="C393" s="1" t="s">
        <v>20</v>
      </c>
      <c r="D393" s="1" t="s">
        <v>1336</v>
      </c>
      <c r="E393" s="1" t="s">
        <v>4160</v>
      </c>
      <c r="F393" s="1" t="s">
        <v>4161</v>
      </c>
      <c r="G393" s="4">
        <v>45264</v>
      </c>
      <c r="H393" s="4">
        <v>45260</v>
      </c>
      <c r="I393" s="4">
        <v>45240</v>
      </c>
      <c r="J393" s="1" t="s">
        <v>4165</v>
      </c>
      <c r="K393" s="1">
        <v>2302</v>
      </c>
      <c r="L393" s="1" t="s">
        <v>4163</v>
      </c>
      <c r="M393" s="1" t="s">
        <v>4164</v>
      </c>
      <c r="N393" s="5" t="s">
        <v>2</v>
      </c>
      <c r="O393" s="6">
        <v>1007370</v>
      </c>
    </row>
    <row r="394" spans="1:15" ht="15.75" customHeight="1" x14ac:dyDescent="0.25">
      <c r="A394" s="1" t="s">
        <v>18</v>
      </c>
      <c r="B394" s="1" t="s">
        <v>553</v>
      </c>
      <c r="C394" s="1" t="s">
        <v>20</v>
      </c>
      <c r="D394" s="1" t="s">
        <v>1336</v>
      </c>
      <c r="E394" s="1" t="s">
        <v>4160</v>
      </c>
      <c r="F394" s="1" t="s">
        <v>4161</v>
      </c>
      <c r="G394" s="4">
        <v>45264</v>
      </c>
      <c r="H394" s="4">
        <v>45258</v>
      </c>
      <c r="I394" s="4">
        <v>45260</v>
      </c>
      <c r="J394" s="1" t="s">
        <v>4166</v>
      </c>
      <c r="K394" s="1">
        <v>2302</v>
      </c>
      <c r="L394" s="1" t="s">
        <v>4167</v>
      </c>
      <c r="M394" s="1" t="s">
        <v>4168</v>
      </c>
      <c r="N394" s="5" t="s">
        <v>2</v>
      </c>
      <c r="O394" s="6">
        <v>4545</v>
      </c>
    </row>
    <row r="395" spans="1:15" ht="15.75" customHeight="1" x14ac:dyDescent="0.25">
      <c r="A395" s="1" t="s">
        <v>18</v>
      </c>
      <c r="B395" s="1" t="s">
        <v>553</v>
      </c>
      <c r="C395" s="1" t="s">
        <v>20</v>
      </c>
      <c r="D395" s="1" t="s">
        <v>1336</v>
      </c>
      <c r="E395" s="1" t="s">
        <v>4160</v>
      </c>
      <c r="F395" s="1" t="s">
        <v>4161</v>
      </c>
      <c r="G395" s="4">
        <v>45264</v>
      </c>
      <c r="H395" s="4">
        <v>45258</v>
      </c>
      <c r="I395" s="4">
        <v>45260</v>
      </c>
      <c r="J395" s="1" t="s">
        <v>4166</v>
      </c>
      <c r="K395" s="1">
        <v>2302</v>
      </c>
      <c r="L395" s="1" t="s">
        <v>4167</v>
      </c>
      <c r="M395" s="1" t="s">
        <v>4168</v>
      </c>
      <c r="N395" s="5" t="s">
        <v>2</v>
      </c>
      <c r="O395" s="6">
        <v>1515</v>
      </c>
    </row>
    <row r="396" spans="1:15" ht="15.75" customHeight="1" x14ac:dyDescent="0.25">
      <c r="A396" s="1" t="s">
        <v>18</v>
      </c>
      <c r="B396" s="1" t="s">
        <v>553</v>
      </c>
      <c r="C396" s="1" t="s">
        <v>20</v>
      </c>
      <c r="D396" s="1" t="s">
        <v>1336</v>
      </c>
      <c r="E396" s="1" t="s">
        <v>4160</v>
      </c>
      <c r="F396" s="1" t="s">
        <v>4161</v>
      </c>
      <c r="G396" s="4">
        <v>45264</v>
      </c>
      <c r="H396" s="4">
        <v>45258</v>
      </c>
      <c r="I396" s="4">
        <v>45260</v>
      </c>
      <c r="J396" s="1" t="s">
        <v>4166</v>
      </c>
      <c r="K396" s="1">
        <v>2302</v>
      </c>
      <c r="L396" s="1" t="s">
        <v>4167</v>
      </c>
      <c r="M396" s="1" t="s">
        <v>4168</v>
      </c>
      <c r="N396" s="5" t="s">
        <v>2</v>
      </c>
      <c r="O396" s="6">
        <v>3030</v>
      </c>
    </row>
    <row r="397" spans="1:15" ht="15.75" customHeight="1" x14ac:dyDescent="0.25">
      <c r="A397" s="1" t="s">
        <v>18</v>
      </c>
      <c r="B397" s="1" t="s">
        <v>553</v>
      </c>
      <c r="C397" s="1" t="s">
        <v>20</v>
      </c>
      <c r="D397" s="1" t="s">
        <v>1336</v>
      </c>
      <c r="E397" s="1" t="s">
        <v>4160</v>
      </c>
      <c r="F397" s="1" t="s">
        <v>4161</v>
      </c>
      <c r="G397" s="4">
        <v>45264</v>
      </c>
      <c r="H397" s="4">
        <v>45259</v>
      </c>
      <c r="I397" s="4">
        <v>45260</v>
      </c>
      <c r="J397" s="1" t="s">
        <v>4169</v>
      </c>
      <c r="K397" s="1">
        <v>2302</v>
      </c>
      <c r="L397" s="1" t="s">
        <v>3902</v>
      </c>
      <c r="M397" s="1" t="s">
        <v>3903</v>
      </c>
      <c r="N397" s="5" t="s">
        <v>2</v>
      </c>
      <c r="O397" s="6">
        <v>25800</v>
      </c>
    </row>
    <row r="398" spans="1:15" ht="15.75" customHeight="1" x14ac:dyDescent="0.25">
      <c r="A398" s="1" t="s">
        <v>18</v>
      </c>
      <c r="B398" s="1" t="s">
        <v>553</v>
      </c>
      <c r="C398" s="1" t="s">
        <v>20</v>
      </c>
      <c r="D398" s="1" t="s">
        <v>1336</v>
      </c>
      <c r="E398" s="1" t="s">
        <v>4160</v>
      </c>
      <c r="F398" s="1" t="s">
        <v>4161</v>
      </c>
      <c r="G398" s="4">
        <v>45264</v>
      </c>
      <c r="H398" s="4">
        <v>45260</v>
      </c>
      <c r="I398" s="4">
        <v>45260</v>
      </c>
      <c r="J398" s="1" t="s">
        <v>4170</v>
      </c>
      <c r="K398" s="1">
        <v>2302</v>
      </c>
      <c r="L398" s="1" t="s">
        <v>3867</v>
      </c>
      <c r="M398" s="1" t="s">
        <v>3868</v>
      </c>
      <c r="N398" s="5" t="s">
        <v>2</v>
      </c>
      <c r="O398" s="6">
        <v>44715</v>
      </c>
    </row>
    <row r="399" spans="1:15" ht="15.75" customHeight="1" x14ac:dyDescent="0.25">
      <c r="A399" s="1" t="s">
        <v>18</v>
      </c>
      <c r="B399" s="1" t="s">
        <v>553</v>
      </c>
      <c r="C399" s="1" t="s">
        <v>20</v>
      </c>
      <c r="D399" s="1" t="s">
        <v>1336</v>
      </c>
      <c r="E399" s="1" t="s">
        <v>4160</v>
      </c>
      <c r="F399" s="1" t="s">
        <v>4161</v>
      </c>
      <c r="G399" s="4">
        <v>45264</v>
      </c>
      <c r="H399" s="4">
        <v>45261</v>
      </c>
      <c r="I399" s="4">
        <v>45261</v>
      </c>
      <c r="J399" s="1" t="s">
        <v>4171</v>
      </c>
      <c r="K399" s="1">
        <v>2302</v>
      </c>
      <c r="L399" s="1" t="s">
        <v>3329</v>
      </c>
      <c r="M399" s="1" t="s">
        <v>3330</v>
      </c>
      <c r="N399" s="5" t="s">
        <v>2</v>
      </c>
      <c r="O399" s="6">
        <v>8212.7999999999993</v>
      </c>
    </row>
    <row r="400" spans="1:15" ht="15.75" customHeight="1" x14ac:dyDescent="0.25">
      <c r="A400" s="1" t="s">
        <v>18</v>
      </c>
      <c r="B400" s="1" t="s">
        <v>553</v>
      </c>
      <c r="C400" s="1" t="s">
        <v>20</v>
      </c>
      <c r="D400" s="1" t="s">
        <v>1336</v>
      </c>
      <c r="E400" s="1" t="s">
        <v>4160</v>
      </c>
      <c r="F400" s="1" t="s">
        <v>4161</v>
      </c>
      <c r="G400" s="4">
        <v>45267</v>
      </c>
      <c r="H400" s="4">
        <v>45261</v>
      </c>
      <c r="I400" s="4">
        <v>45267</v>
      </c>
      <c r="J400" s="1" t="s">
        <v>4172</v>
      </c>
      <c r="K400" s="1">
        <v>2302</v>
      </c>
      <c r="L400" s="1" t="s">
        <v>4173</v>
      </c>
      <c r="M400" s="1" t="s">
        <v>4174</v>
      </c>
      <c r="N400" s="5" t="s">
        <v>2</v>
      </c>
      <c r="O400" s="6">
        <v>9890</v>
      </c>
    </row>
    <row r="401" spans="1:15" ht="15.75" customHeight="1" x14ac:dyDescent="0.25">
      <c r="A401" s="1" t="s">
        <v>18</v>
      </c>
      <c r="B401" s="1" t="s">
        <v>553</v>
      </c>
      <c r="C401" s="1" t="s">
        <v>20</v>
      </c>
      <c r="D401" s="1" t="s">
        <v>1336</v>
      </c>
      <c r="E401" s="1" t="s">
        <v>4160</v>
      </c>
      <c r="F401" s="1" t="s">
        <v>4161</v>
      </c>
      <c r="G401" s="4">
        <v>45271</v>
      </c>
      <c r="H401" s="4">
        <v>45271</v>
      </c>
      <c r="I401" s="4">
        <v>45173</v>
      </c>
      <c r="J401" s="1" t="s">
        <v>4175</v>
      </c>
      <c r="K401" s="1">
        <v>2302</v>
      </c>
      <c r="L401" s="1" t="s">
        <v>3092</v>
      </c>
      <c r="M401" s="1" t="s">
        <v>3093</v>
      </c>
      <c r="N401" s="5"/>
      <c r="O401" s="6">
        <v>128829.3</v>
      </c>
    </row>
    <row r="402" spans="1:15" ht="15.75" customHeight="1" x14ac:dyDescent="0.25">
      <c r="A402" s="1" t="s">
        <v>18</v>
      </c>
      <c r="B402" s="1" t="s">
        <v>553</v>
      </c>
      <c r="C402" s="1" t="s">
        <v>20</v>
      </c>
      <c r="D402" s="1" t="s">
        <v>1336</v>
      </c>
      <c r="E402" s="1" t="s">
        <v>4160</v>
      </c>
      <c r="F402" s="1" t="s">
        <v>4161</v>
      </c>
      <c r="G402" s="4">
        <v>45271</v>
      </c>
      <c r="H402" s="4">
        <v>45271</v>
      </c>
      <c r="I402" s="4">
        <v>45173</v>
      </c>
      <c r="J402" s="1" t="s">
        <v>4175</v>
      </c>
      <c r="K402" s="1">
        <v>2302</v>
      </c>
      <c r="L402" s="1" t="s">
        <v>3092</v>
      </c>
      <c r="M402" s="1" t="s">
        <v>3093</v>
      </c>
      <c r="N402" s="5"/>
      <c r="O402" s="6">
        <v>12355.2</v>
      </c>
    </row>
    <row r="403" spans="1:15" ht="15.75" customHeight="1" x14ac:dyDescent="0.25">
      <c r="A403" s="1" t="s">
        <v>18</v>
      </c>
      <c r="B403" s="1" t="s">
        <v>553</v>
      </c>
      <c r="C403" s="1" t="s">
        <v>20</v>
      </c>
      <c r="D403" s="1" t="s">
        <v>1336</v>
      </c>
      <c r="E403" s="1" t="s">
        <v>4160</v>
      </c>
      <c r="F403" s="1" t="s">
        <v>4161</v>
      </c>
      <c r="G403" s="4">
        <v>45271</v>
      </c>
      <c r="H403" s="4">
        <v>45265</v>
      </c>
      <c r="I403" s="4">
        <v>45261</v>
      </c>
      <c r="J403" s="1" t="s">
        <v>4176</v>
      </c>
      <c r="K403" s="1">
        <v>2302</v>
      </c>
      <c r="L403" s="1" t="s">
        <v>3329</v>
      </c>
      <c r="M403" s="1" t="s">
        <v>3330</v>
      </c>
      <c r="N403" s="5" t="s">
        <v>2</v>
      </c>
      <c r="O403" s="6">
        <v>5707.2</v>
      </c>
    </row>
    <row r="404" spans="1:15" ht="15.75" customHeight="1" x14ac:dyDescent="0.25">
      <c r="A404" s="1" t="s">
        <v>18</v>
      </c>
      <c r="B404" s="1" t="s">
        <v>553</v>
      </c>
      <c r="C404" s="1" t="s">
        <v>20</v>
      </c>
      <c r="D404" s="1" t="s">
        <v>1336</v>
      </c>
      <c r="E404" s="1" t="s">
        <v>4160</v>
      </c>
      <c r="F404" s="1" t="s">
        <v>4161</v>
      </c>
      <c r="G404" s="4">
        <v>45273</v>
      </c>
      <c r="H404" s="4">
        <v>45267</v>
      </c>
      <c r="I404" s="4">
        <v>45246</v>
      </c>
      <c r="J404" s="1" t="s">
        <v>4177</v>
      </c>
      <c r="K404" s="1">
        <v>2302</v>
      </c>
      <c r="L404" s="1" t="s">
        <v>4178</v>
      </c>
      <c r="M404" s="1" t="s">
        <v>4179</v>
      </c>
      <c r="N404" s="5" t="s">
        <v>2</v>
      </c>
      <c r="O404" s="6">
        <v>2250</v>
      </c>
    </row>
    <row r="405" spans="1:15" ht="15.75" customHeight="1" x14ac:dyDescent="0.25">
      <c r="A405" s="1" t="s">
        <v>18</v>
      </c>
      <c r="B405" s="1" t="s">
        <v>553</v>
      </c>
      <c r="C405" s="1" t="s">
        <v>20</v>
      </c>
      <c r="D405" s="1" t="s">
        <v>1336</v>
      </c>
      <c r="E405" s="1" t="s">
        <v>4160</v>
      </c>
      <c r="F405" s="1" t="s">
        <v>4161</v>
      </c>
      <c r="G405" s="4">
        <v>45273</v>
      </c>
      <c r="H405" s="4">
        <v>45267</v>
      </c>
      <c r="I405" s="4">
        <v>45271</v>
      </c>
      <c r="J405" s="1" t="s">
        <v>4180</v>
      </c>
      <c r="K405" s="1">
        <v>2302</v>
      </c>
      <c r="L405" s="1" t="s">
        <v>3889</v>
      </c>
      <c r="M405" s="1" t="s">
        <v>3890</v>
      </c>
      <c r="N405" s="5" t="s">
        <v>2</v>
      </c>
      <c r="O405" s="6">
        <v>135000</v>
      </c>
    </row>
    <row r="406" spans="1:15" ht="15.75" customHeight="1" x14ac:dyDescent="0.25">
      <c r="A406" s="1" t="s">
        <v>18</v>
      </c>
      <c r="B406" s="1" t="s">
        <v>553</v>
      </c>
      <c r="C406" s="1" t="s">
        <v>20</v>
      </c>
      <c r="D406" s="1" t="s">
        <v>1336</v>
      </c>
      <c r="E406" s="1" t="s">
        <v>4160</v>
      </c>
      <c r="F406" s="1" t="s">
        <v>4161</v>
      </c>
      <c r="G406" s="4">
        <v>45274</v>
      </c>
      <c r="H406" s="4">
        <v>45267</v>
      </c>
      <c r="I406" s="4">
        <v>45252</v>
      </c>
      <c r="J406" s="1" t="s">
        <v>4181</v>
      </c>
      <c r="K406" s="1">
        <v>2302</v>
      </c>
      <c r="L406" s="1" t="s">
        <v>3893</v>
      </c>
      <c r="M406" s="1" t="s">
        <v>3894</v>
      </c>
      <c r="N406" s="5" t="s">
        <v>2</v>
      </c>
      <c r="O406" s="6">
        <v>32430</v>
      </c>
    </row>
    <row r="407" spans="1:15" ht="15.75" customHeight="1" x14ac:dyDescent="0.25">
      <c r="A407" s="1" t="s">
        <v>18</v>
      </c>
      <c r="B407" s="1" t="s">
        <v>553</v>
      </c>
      <c r="C407" s="1" t="s">
        <v>20</v>
      </c>
      <c r="D407" s="1" t="s">
        <v>1336</v>
      </c>
      <c r="E407" s="1" t="s">
        <v>4160</v>
      </c>
      <c r="F407" s="1" t="s">
        <v>4161</v>
      </c>
      <c r="G407" s="4">
        <v>45275</v>
      </c>
      <c r="H407" s="4">
        <v>45274</v>
      </c>
      <c r="I407" s="4">
        <v>45240</v>
      </c>
      <c r="J407" s="1" t="s">
        <v>4182</v>
      </c>
      <c r="K407" s="1">
        <v>2302</v>
      </c>
      <c r="L407" s="1" t="s">
        <v>3939</v>
      </c>
      <c r="M407" s="1" t="s">
        <v>3880</v>
      </c>
      <c r="N407" s="5" t="s">
        <v>2</v>
      </c>
      <c r="O407" s="6">
        <v>241002</v>
      </c>
    </row>
    <row r="408" spans="1:15" ht="15.75" customHeight="1" x14ac:dyDescent="0.25">
      <c r="A408" s="1" t="s">
        <v>18</v>
      </c>
      <c r="B408" s="1" t="s">
        <v>553</v>
      </c>
      <c r="C408" s="1" t="s">
        <v>20</v>
      </c>
      <c r="D408" s="1" t="s">
        <v>1336</v>
      </c>
      <c r="E408" s="1" t="s">
        <v>4160</v>
      </c>
      <c r="F408" s="1" t="s">
        <v>4161</v>
      </c>
      <c r="G408" s="4">
        <v>45275</v>
      </c>
      <c r="H408" s="4">
        <v>45267</v>
      </c>
      <c r="I408" s="4">
        <v>45246</v>
      </c>
      <c r="J408" s="1" t="s">
        <v>4183</v>
      </c>
      <c r="K408" s="1">
        <v>2302</v>
      </c>
      <c r="L408" s="1" t="s">
        <v>3329</v>
      </c>
      <c r="M408" s="1" t="s">
        <v>3330</v>
      </c>
      <c r="N408" s="5" t="s">
        <v>2</v>
      </c>
      <c r="O408" s="6">
        <v>74400</v>
      </c>
    </row>
    <row r="409" spans="1:15" ht="15.75" customHeight="1" x14ac:dyDescent="0.25">
      <c r="A409" s="1" t="s">
        <v>18</v>
      </c>
      <c r="B409" s="1" t="s">
        <v>553</v>
      </c>
      <c r="C409" s="1" t="s">
        <v>20</v>
      </c>
      <c r="D409" s="1" t="s">
        <v>1336</v>
      </c>
      <c r="E409" s="1" t="s">
        <v>4160</v>
      </c>
      <c r="F409" s="1" t="s">
        <v>4161</v>
      </c>
      <c r="G409" s="4">
        <v>45275</v>
      </c>
      <c r="H409" s="4">
        <v>45273</v>
      </c>
      <c r="I409" s="4">
        <v>45246</v>
      </c>
      <c r="J409" s="1" t="s">
        <v>4184</v>
      </c>
      <c r="K409" s="1">
        <v>2302</v>
      </c>
      <c r="L409" s="1" t="s">
        <v>3352</v>
      </c>
      <c r="M409" s="1" t="s">
        <v>3353</v>
      </c>
      <c r="N409" s="5" t="s">
        <v>2</v>
      </c>
      <c r="O409" s="6">
        <v>105062.39999999999</v>
      </c>
    </row>
    <row r="410" spans="1:15" ht="15.75" customHeight="1" x14ac:dyDescent="0.25">
      <c r="A410" s="1" t="s">
        <v>18</v>
      </c>
      <c r="B410" s="1" t="s">
        <v>553</v>
      </c>
      <c r="C410" s="1" t="s">
        <v>20</v>
      </c>
      <c r="D410" s="1" t="s">
        <v>1336</v>
      </c>
      <c r="E410" s="1" t="s">
        <v>4160</v>
      </c>
      <c r="F410" s="1" t="s">
        <v>4161</v>
      </c>
      <c r="G410" s="4">
        <v>45275</v>
      </c>
      <c r="H410" s="4">
        <v>45267</v>
      </c>
      <c r="I410" s="4">
        <v>45257</v>
      </c>
      <c r="J410" s="1" t="s">
        <v>4185</v>
      </c>
      <c r="K410" s="1">
        <v>2302</v>
      </c>
      <c r="L410" s="1" t="s">
        <v>4186</v>
      </c>
      <c r="M410" s="1" t="s">
        <v>4187</v>
      </c>
      <c r="N410" s="5" t="s">
        <v>2</v>
      </c>
      <c r="O410" s="6">
        <v>719.82</v>
      </c>
    </row>
    <row r="411" spans="1:15" ht="15.75" customHeight="1" x14ac:dyDescent="0.25">
      <c r="A411" s="1" t="s">
        <v>18</v>
      </c>
      <c r="B411" s="1" t="s">
        <v>553</v>
      </c>
      <c r="C411" s="1" t="s">
        <v>20</v>
      </c>
      <c r="D411" s="1" t="s">
        <v>1336</v>
      </c>
      <c r="E411" s="1" t="s">
        <v>4160</v>
      </c>
      <c r="F411" s="1" t="s">
        <v>4161</v>
      </c>
      <c r="G411" s="4">
        <v>45278</v>
      </c>
      <c r="H411" s="4">
        <v>45273</v>
      </c>
      <c r="I411" s="4">
        <v>45213</v>
      </c>
      <c r="J411" s="1" t="s">
        <v>4188</v>
      </c>
      <c r="K411" s="1">
        <v>2302</v>
      </c>
      <c r="L411" s="1" t="s">
        <v>4189</v>
      </c>
      <c r="M411" s="1" t="s">
        <v>4190</v>
      </c>
      <c r="N411" s="5"/>
      <c r="O411" s="6">
        <v>1953</v>
      </c>
    </row>
    <row r="412" spans="1:15" ht="15.75" customHeight="1" x14ac:dyDescent="0.25">
      <c r="A412" s="1" t="s">
        <v>18</v>
      </c>
      <c r="B412" s="1" t="s">
        <v>553</v>
      </c>
      <c r="C412" s="1" t="s">
        <v>20</v>
      </c>
      <c r="D412" s="1" t="s">
        <v>1336</v>
      </c>
      <c r="E412" s="1" t="s">
        <v>4160</v>
      </c>
      <c r="F412" s="1" t="s">
        <v>4161</v>
      </c>
      <c r="G412" s="4">
        <v>45278</v>
      </c>
      <c r="H412" s="4">
        <v>45273</v>
      </c>
      <c r="I412" s="4">
        <v>45219</v>
      </c>
      <c r="J412" s="1" t="s">
        <v>4191</v>
      </c>
      <c r="K412" s="1">
        <v>2302</v>
      </c>
      <c r="L412" s="1" t="s">
        <v>4189</v>
      </c>
      <c r="M412" s="1" t="s">
        <v>4190</v>
      </c>
      <c r="N412" s="5" t="s">
        <v>0</v>
      </c>
      <c r="O412" s="6">
        <v>1562.4</v>
      </c>
    </row>
    <row r="413" spans="1:15" ht="15.75" customHeight="1" x14ac:dyDescent="0.25">
      <c r="A413" s="1" t="s">
        <v>18</v>
      </c>
      <c r="B413" s="1" t="s">
        <v>553</v>
      </c>
      <c r="C413" s="1" t="s">
        <v>20</v>
      </c>
      <c r="D413" s="1" t="s">
        <v>1336</v>
      </c>
      <c r="E413" s="1" t="s">
        <v>4160</v>
      </c>
      <c r="F413" s="1" t="s">
        <v>4161</v>
      </c>
      <c r="G413" s="4">
        <v>45278</v>
      </c>
      <c r="H413" s="4">
        <v>45266</v>
      </c>
      <c r="I413" s="4">
        <v>45267</v>
      </c>
      <c r="J413" s="1" t="s">
        <v>4192</v>
      </c>
      <c r="K413" s="1">
        <v>2302</v>
      </c>
      <c r="L413" s="1" t="s">
        <v>4178</v>
      </c>
      <c r="M413" s="1" t="s">
        <v>4179</v>
      </c>
      <c r="N413" s="5" t="s">
        <v>2</v>
      </c>
      <c r="O413" s="6">
        <v>3480</v>
      </c>
    </row>
    <row r="414" spans="1:15" ht="15.75" customHeight="1" x14ac:dyDescent="0.25">
      <c r="A414" s="1" t="s">
        <v>18</v>
      </c>
      <c r="B414" s="1" t="s">
        <v>553</v>
      </c>
      <c r="C414" s="1" t="s">
        <v>20</v>
      </c>
      <c r="D414" s="1" t="s">
        <v>1336</v>
      </c>
      <c r="E414" s="1" t="s">
        <v>4160</v>
      </c>
      <c r="F414" s="1" t="s">
        <v>4161</v>
      </c>
      <c r="G414" s="4">
        <v>45278</v>
      </c>
      <c r="H414" s="4">
        <v>45266</v>
      </c>
      <c r="I414" s="4">
        <v>45267</v>
      </c>
      <c r="J414" s="1" t="s">
        <v>4192</v>
      </c>
      <c r="K414" s="1">
        <v>2302</v>
      </c>
      <c r="L414" s="1" t="s">
        <v>4178</v>
      </c>
      <c r="M414" s="1" t="s">
        <v>4179</v>
      </c>
      <c r="N414" s="5" t="s">
        <v>2</v>
      </c>
      <c r="O414" s="6">
        <v>1560</v>
      </c>
    </row>
    <row r="415" spans="1:15" ht="15.75" customHeight="1" x14ac:dyDescent="0.25">
      <c r="A415" s="1" t="s">
        <v>18</v>
      </c>
      <c r="B415" s="1" t="s">
        <v>553</v>
      </c>
      <c r="C415" s="1" t="s">
        <v>20</v>
      </c>
      <c r="D415" s="1" t="s">
        <v>1336</v>
      </c>
      <c r="E415" s="1" t="s">
        <v>4160</v>
      </c>
      <c r="F415" s="1" t="s">
        <v>4161</v>
      </c>
      <c r="G415" s="4">
        <v>45278</v>
      </c>
      <c r="H415" s="4">
        <v>45266</v>
      </c>
      <c r="I415" s="4">
        <v>45267</v>
      </c>
      <c r="J415" s="1" t="s">
        <v>4192</v>
      </c>
      <c r="K415" s="1">
        <v>2302</v>
      </c>
      <c r="L415" s="1" t="s">
        <v>4178</v>
      </c>
      <c r="M415" s="1" t="s">
        <v>4179</v>
      </c>
      <c r="N415" s="5" t="s">
        <v>2</v>
      </c>
      <c r="O415" s="6">
        <v>2880</v>
      </c>
    </row>
    <row r="416" spans="1:15" ht="15.75" customHeight="1" x14ac:dyDescent="0.25">
      <c r="A416" s="1" t="s">
        <v>18</v>
      </c>
      <c r="B416" s="1" t="s">
        <v>553</v>
      </c>
      <c r="C416" s="1" t="s">
        <v>20</v>
      </c>
      <c r="D416" s="1" t="s">
        <v>1336</v>
      </c>
      <c r="E416" s="1" t="s">
        <v>4160</v>
      </c>
      <c r="F416" s="1" t="s">
        <v>4161</v>
      </c>
      <c r="G416" s="4">
        <v>45278</v>
      </c>
      <c r="H416" s="4">
        <v>45266</v>
      </c>
      <c r="I416" s="4">
        <v>45267</v>
      </c>
      <c r="J416" s="1" t="s">
        <v>4192</v>
      </c>
      <c r="K416" s="1">
        <v>2302</v>
      </c>
      <c r="L416" s="1" t="s">
        <v>4178</v>
      </c>
      <c r="M416" s="1" t="s">
        <v>4179</v>
      </c>
      <c r="N416" s="5" t="s">
        <v>2</v>
      </c>
      <c r="O416" s="6">
        <v>3240</v>
      </c>
    </row>
    <row r="417" spans="1:15" ht="15.75" customHeight="1" x14ac:dyDescent="0.25">
      <c r="A417" s="1" t="s">
        <v>18</v>
      </c>
      <c r="B417" s="1" t="s">
        <v>553</v>
      </c>
      <c r="C417" s="1" t="s">
        <v>20</v>
      </c>
      <c r="D417" s="1" t="s">
        <v>1336</v>
      </c>
      <c r="E417" s="1" t="s">
        <v>4160</v>
      </c>
      <c r="F417" s="1" t="s">
        <v>4161</v>
      </c>
      <c r="G417" s="4">
        <v>45278</v>
      </c>
      <c r="H417" s="4">
        <v>45266</v>
      </c>
      <c r="I417" s="4">
        <v>45267</v>
      </c>
      <c r="J417" s="1" t="s">
        <v>4192</v>
      </c>
      <c r="K417" s="1">
        <v>2302</v>
      </c>
      <c r="L417" s="1" t="s">
        <v>4178</v>
      </c>
      <c r="M417" s="1" t="s">
        <v>4179</v>
      </c>
      <c r="N417" s="5" t="s">
        <v>2</v>
      </c>
      <c r="O417" s="6">
        <v>2280</v>
      </c>
    </row>
    <row r="418" spans="1:15" ht="15.75" customHeight="1" x14ac:dyDescent="0.25">
      <c r="A418" s="1" t="s">
        <v>18</v>
      </c>
      <c r="B418" s="1" t="s">
        <v>553</v>
      </c>
      <c r="C418" s="1" t="s">
        <v>20</v>
      </c>
      <c r="D418" s="1" t="s">
        <v>1336</v>
      </c>
      <c r="E418" s="1" t="s">
        <v>4160</v>
      </c>
      <c r="F418" s="1" t="s">
        <v>4161</v>
      </c>
      <c r="G418" s="4">
        <v>45278</v>
      </c>
      <c r="H418" s="4">
        <v>45266</v>
      </c>
      <c r="I418" s="4">
        <v>45267</v>
      </c>
      <c r="J418" s="1" t="s">
        <v>4192</v>
      </c>
      <c r="K418" s="1">
        <v>2302</v>
      </c>
      <c r="L418" s="1" t="s">
        <v>4178</v>
      </c>
      <c r="M418" s="1" t="s">
        <v>4179</v>
      </c>
      <c r="N418" s="5" t="s">
        <v>2</v>
      </c>
      <c r="O418" s="6">
        <v>3120</v>
      </c>
    </row>
    <row r="419" spans="1:15" ht="15.75" customHeight="1" x14ac:dyDescent="0.25">
      <c r="A419" s="1" t="s">
        <v>18</v>
      </c>
      <c r="B419" s="1" t="s">
        <v>553</v>
      </c>
      <c r="C419" s="1" t="s">
        <v>20</v>
      </c>
      <c r="D419" s="1" t="s">
        <v>1336</v>
      </c>
      <c r="E419" s="1" t="s">
        <v>4160</v>
      </c>
      <c r="F419" s="1" t="s">
        <v>4161</v>
      </c>
      <c r="G419" s="4">
        <v>45278</v>
      </c>
      <c r="H419" s="4">
        <v>45266</v>
      </c>
      <c r="I419" s="4">
        <v>45267</v>
      </c>
      <c r="J419" s="1" t="s">
        <v>4192</v>
      </c>
      <c r="K419" s="1">
        <v>2302</v>
      </c>
      <c r="L419" s="1" t="s">
        <v>4178</v>
      </c>
      <c r="M419" s="1" t="s">
        <v>4179</v>
      </c>
      <c r="N419" s="5" t="s">
        <v>2</v>
      </c>
      <c r="O419" s="6">
        <v>1800</v>
      </c>
    </row>
    <row r="420" spans="1:15" ht="15.75" customHeight="1" x14ac:dyDescent="0.25">
      <c r="A420" s="1" t="s">
        <v>18</v>
      </c>
      <c r="B420" s="1" t="s">
        <v>553</v>
      </c>
      <c r="C420" s="1" t="s">
        <v>20</v>
      </c>
      <c r="D420" s="1" t="s">
        <v>1336</v>
      </c>
      <c r="E420" s="1" t="s">
        <v>4160</v>
      </c>
      <c r="F420" s="1" t="s">
        <v>4161</v>
      </c>
      <c r="G420" s="4">
        <v>45278</v>
      </c>
      <c r="H420" s="4">
        <v>45266</v>
      </c>
      <c r="I420" s="4">
        <v>45267</v>
      </c>
      <c r="J420" s="1" t="s">
        <v>4192</v>
      </c>
      <c r="K420" s="1">
        <v>2302</v>
      </c>
      <c r="L420" s="1" t="s">
        <v>4178</v>
      </c>
      <c r="M420" s="1" t="s">
        <v>4179</v>
      </c>
      <c r="N420" s="5" t="s">
        <v>2</v>
      </c>
      <c r="O420" s="6">
        <v>2040</v>
      </c>
    </row>
    <row r="421" spans="1:15" ht="15.75" customHeight="1" x14ac:dyDescent="0.25">
      <c r="A421" s="1" t="s">
        <v>18</v>
      </c>
      <c r="B421" s="1" t="s">
        <v>553</v>
      </c>
      <c r="C421" s="1" t="s">
        <v>20</v>
      </c>
      <c r="D421" s="1" t="s">
        <v>1336</v>
      </c>
      <c r="E421" s="1" t="s">
        <v>4160</v>
      </c>
      <c r="F421" s="1" t="s">
        <v>4161</v>
      </c>
      <c r="G421" s="4">
        <v>45278</v>
      </c>
      <c r="H421" s="4">
        <v>45266</v>
      </c>
      <c r="I421" s="4">
        <v>45267</v>
      </c>
      <c r="J421" s="1" t="s">
        <v>4192</v>
      </c>
      <c r="K421" s="1">
        <v>2302</v>
      </c>
      <c r="L421" s="1" t="s">
        <v>4178</v>
      </c>
      <c r="M421" s="1" t="s">
        <v>4179</v>
      </c>
      <c r="N421" s="5" t="s">
        <v>2</v>
      </c>
      <c r="O421" s="6">
        <v>3240</v>
      </c>
    </row>
    <row r="422" spans="1:15" ht="15.75" customHeight="1" x14ac:dyDescent="0.25">
      <c r="A422" s="1" t="s">
        <v>18</v>
      </c>
      <c r="B422" s="1" t="s">
        <v>553</v>
      </c>
      <c r="C422" s="1" t="s">
        <v>20</v>
      </c>
      <c r="D422" s="1" t="s">
        <v>1336</v>
      </c>
      <c r="E422" s="1" t="s">
        <v>4160</v>
      </c>
      <c r="F422" s="1" t="s">
        <v>4161</v>
      </c>
      <c r="G422" s="4">
        <v>45278</v>
      </c>
      <c r="H422" s="4">
        <v>45272</v>
      </c>
      <c r="I422" s="4">
        <v>45268</v>
      </c>
      <c r="J422" s="1" t="s">
        <v>4193</v>
      </c>
      <c r="K422" s="1">
        <v>2302</v>
      </c>
      <c r="L422" s="1" t="s">
        <v>3193</v>
      </c>
      <c r="M422" s="1" t="s">
        <v>3194</v>
      </c>
      <c r="N422" s="5" t="s">
        <v>2</v>
      </c>
      <c r="O422" s="6">
        <v>75788.7</v>
      </c>
    </row>
    <row r="423" spans="1:15" ht="15.75" customHeight="1" x14ac:dyDescent="0.25">
      <c r="A423" s="1" t="s">
        <v>18</v>
      </c>
      <c r="B423" s="1" t="s">
        <v>553</v>
      </c>
      <c r="C423" s="1" t="s">
        <v>20</v>
      </c>
      <c r="D423" s="1" t="s">
        <v>1336</v>
      </c>
      <c r="E423" s="1" t="s">
        <v>4160</v>
      </c>
      <c r="F423" s="1" t="s">
        <v>4161</v>
      </c>
      <c r="G423" s="4">
        <v>45278</v>
      </c>
      <c r="H423" s="4">
        <v>45272</v>
      </c>
      <c r="I423" s="4">
        <v>45268</v>
      </c>
      <c r="J423" s="1" t="s">
        <v>4193</v>
      </c>
      <c r="K423" s="1">
        <v>2302</v>
      </c>
      <c r="L423" s="1" t="s">
        <v>3193</v>
      </c>
      <c r="M423" s="1" t="s">
        <v>3194</v>
      </c>
      <c r="N423" s="5" t="s">
        <v>2</v>
      </c>
      <c r="O423" s="6">
        <v>47970</v>
      </c>
    </row>
    <row r="424" spans="1:15" ht="15.75" customHeight="1" x14ac:dyDescent="0.25">
      <c r="A424" s="1" t="s">
        <v>18</v>
      </c>
      <c r="B424" s="1" t="s">
        <v>553</v>
      </c>
      <c r="C424" s="1" t="s">
        <v>20</v>
      </c>
      <c r="D424" s="1" t="s">
        <v>1336</v>
      </c>
      <c r="E424" s="1" t="s">
        <v>4160</v>
      </c>
      <c r="F424" s="1" t="s">
        <v>4161</v>
      </c>
      <c r="G424" s="4">
        <v>45278</v>
      </c>
      <c r="H424" s="4">
        <v>45272</v>
      </c>
      <c r="I424" s="4">
        <v>45268</v>
      </c>
      <c r="J424" s="1" t="s">
        <v>4193</v>
      </c>
      <c r="K424" s="1">
        <v>2302</v>
      </c>
      <c r="L424" s="1" t="s">
        <v>3193</v>
      </c>
      <c r="M424" s="1" t="s">
        <v>3194</v>
      </c>
      <c r="N424" s="5" t="s">
        <v>2</v>
      </c>
      <c r="O424" s="6">
        <v>50310</v>
      </c>
    </row>
    <row r="425" spans="1:15" ht="15.75" customHeight="1" x14ac:dyDescent="0.25">
      <c r="A425" s="1" t="s">
        <v>18</v>
      </c>
      <c r="B425" s="1" t="s">
        <v>553</v>
      </c>
      <c r="C425" s="1" t="s">
        <v>20</v>
      </c>
      <c r="D425" s="1" t="s">
        <v>1336</v>
      </c>
      <c r="E425" s="1" t="s">
        <v>4160</v>
      </c>
      <c r="F425" s="1" t="s">
        <v>4161</v>
      </c>
      <c r="G425" s="4">
        <v>45278</v>
      </c>
      <c r="H425" s="4">
        <v>45272</v>
      </c>
      <c r="I425" s="4">
        <v>45268</v>
      </c>
      <c r="J425" s="1" t="s">
        <v>4193</v>
      </c>
      <c r="K425" s="1">
        <v>2302</v>
      </c>
      <c r="L425" s="1" t="s">
        <v>3193</v>
      </c>
      <c r="M425" s="1" t="s">
        <v>3194</v>
      </c>
      <c r="N425" s="5" t="s">
        <v>2</v>
      </c>
      <c r="O425" s="6">
        <v>24960</v>
      </c>
    </row>
    <row r="426" spans="1:15" ht="15.75" customHeight="1" x14ac:dyDescent="0.25">
      <c r="A426" s="1" t="s">
        <v>18</v>
      </c>
      <c r="B426" s="1" t="s">
        <v>553</v>
      </c>
      <c r="C426" s="1" t="s">
        <v>20</v>
      </c>
      <c r="D426" s="1" t="s">
        <v>1336</v>
      </c>
      <c r="E426" s="1" t="s">
        <v>4160</v>
      </c>
      <c r="F426" s="1" t="s">
        <v>4161</v>
      </c>
      <c r="G426" s="4">
        <v>45278</v>
      </c>
      <c r="H426" s="4">
        <v>45272</v>
      </c>
      <c r="I426" s="4">
        <v>45268</v>
      </c>
      <c r="J426" s="1" t="s">
        <v>4193</v>
      </c>
      <c r="K426" s="1">
        <v>2302</v>
      </c>
      <c r="L426" s="1" t="s">
        <v>3193</v>
      </c>
      <c r="M426" s="1" t="s">
        <v>3194</v>
      </c>
      <c r="N426" s="5" t="s">
        <v>2</v>
      </c>
      <c r="O426" s="6">
        <v>3.9</v>
      </c>
    </row>
    <row r="427" spans="1:15" ht="15.75" customHeight="1" x14ac:dyDescent="0.25">
      <c r="A427" s="1" t="s">
        <v>18</v>
      </c>
      <c r="B427" s="1" t="s">
        <v>553</v>
      </c>
      <c r="C427" s="1" t="s">
        <v>20</v>
      </c>
      <c r="D427" s="1" t="s">
        <v>1336</v>
      </c>
      <c r="E427" s="1" t="s">
        <v>4160</v>
      </c>
      <c r="F427" s="1" t="s">
        <v>4161</v>
      </c>
      <c r="G427" s="4">
        <v>45278</v>
      </c>
      <c r="H427" s="4">
        <v>45272</v>
      </c>
      <c r="I427" s="4">
        <v>45268</v>
      </c>
      <c r="J427" s="1" t="s">
        <v>4193</v>
      </c>
      <c r="K427" s="1">
        <v>2302</v>
      </c>
      <c r="L427" s="1" t="s">
        <v>3193</v>
      </c>
      <c r="M427" s="1" t="s">
        <v>3194</v>
      </c>
      <c r="N427" s="5" t="s">
        <v>2</v>
      </c>
      <c r="O427" s="6">
        <v>73706.100000000006</v>
      </c>
    </row>
    <row r="428" spans="1:15" ht="15.75" customHeight="1" x14ac:dyDescent="0.25">
      <c r="A428" s="1" t="s">
        <v>18</v>
      </c>
      <c r="B428" s="1" t="s">
        <v>553</v>
      </c>
      <c r="C428" s="1" t="s">
        <v>20</v>
      </c>
      <c r="D428" s="1" t="s">
        <v>1336</v>
      </c>
      <c r="E428" s="1" t="s">
        <v>4160</v>
      </c>
      <c r="F428" s="1" t="s">
        <v>4161</v>
      </c>
      <c r="G428" s="4">
        <v>45278</v>
      </c>
      <c r="H428" s="4">
        <v>45272</v>
      </c>
      <c r="I428" s="4">
        <v>45268</v>
      </c>
      <c r="J428" s="1" t="s">
        <v>4193</v>
      </c>
      <c r="K428" s="1">
        <v>2302</v>
      </c>
      <c r="L428" s="1" t="s">
        <v>3193</v>
      </c>
      <c r="M428" s="1" t="s">
        <v>3194</v>
      </c>
      <c r="N428" s="5" t="s">
        <v>2</v>
      </c>
      <c r="O428" s="6">
        <v>29792.1</v>
      </c>
    </row>
    <row r="429" spans="1:15" ht="15.75" customHeight="1" x14ac:dyDescent="0.25">
      <c r="A429" s="1" t="s">
        <v>18</v>
      </c>
      <c r="B429" s="1" t="s">
        <v>553</v>
      </c>
      <c r="C429" s="1" t="s">
        <v>20</v>
      </c>
      <c r="D429" s="1" t="s">
        <v>1336</v>
      </c>
      <c r="E429" s="1" t="s">
        <v>4160</v>
      </c>
      <c r="F429" s="1" t="s">
        <v>4161</v>
      </c>
      <c r="G429" s="4">
        <v>45278</v>
      </c>
      <c r="H429" s="4">
        <v>45272</v>
      </c>
      <c r="I429" s="4">
        <v>45268</v>
      </c>
      <c r="J429" s="1" t="s">
        <v>4193</v>
      </c>
      <c r="K429" s="1">
        <v>2302</v>
      </c>
      <c r="L429" s="1" t="s">
        <v>3193</v>
      </c>
      <c r="M429" s="1" t="s">
        <v>3194</v>
      </c>
      <c r="N429" s="5" t="s">
        <v>2</v>
      </c>
      <c r="O429" s="6">
        <v>29745.3</v>
      </c>
    </row>
    <row r="430" spans="1:15" ht="15.75" customHeight="1" x14ac:dyDescent="0.25">
      <c r="A430" s="1" t="s">
        <v>18</v>
      </c>
      <c r="B430" s="1" t="s">
        <v>553</v>
      </c>
      <c r="C430" s="1" t="s">
        <v>20</v>
      </c>
      <c r="D430" s="1" t="s">
        <v>1336</v>
      </c>
      <c r="E430" s="1" t="s">
        <v>4160</v>
      </c>
      <c r="F430" s="1" t="s">
        <v>4161</v>
      </c>
      <c r="G430" s="4">
        <v>45278</v>
      </c>
      <c r="H430" s="4">
        <v>45272</v>
      </c>
      <c r="I430" s="4">
        <v>45268</v>
      </c>
      <c r="J430" s="1" t="s">
        <v>4193</v>
      </c>
      <c r="K430" s="1">
        <v>2302</v>
      </c>
      <c r="L430" s="1" t="s">
        <v>3193</v>
      </c>
      <c r="M430" s="1" t="s">
        <v>3194</v>
      </c>
      <c r="N430" s="5" t="s">
        <v>2</v>
      </c>
      <c r="O430" s="6">
        <v>72797.399999999994</v>
      </c>
    </row>
    <row r="431" spans="1:15" ht="15.75" customHeight="1" x14ac:dyDescent="0.25">
      <c r="A431" s="1" t="s">
        <v>18</v>
      </c>
      <c r="B431" s="1" t="s">
        <v>553</v>
      </c>
      <c r="C431" s="1" t="s">
        <v>20</v>
      </c>
      <c r="D431" s="1" t="s">
        <v>1336</v>
      </c>
      <c r="E431" s="1" t="s">
        <v>4160</v>
      </c>
      <c r="F431" s="1" t="s">
        <v>4161</v>
      </c>
      <c r="G431" s="4">
        <v>45278</v>
      </c>
      <c r="H431" s="4">
        <v>45272</v>
      </c>
      <c r="I431" s="4">
        <v>45268</v>
      </c>
      <c r="J431" s="1" t="s">
        <v>4193</v>
      </c>
      <c r="K431" s="1">
        <v>2302</v>
      </c>
      <c r="L431" s="1" t="s">
        <v>3193</v>
      </c>
      <c r="M431" s="1" t="s">
        <v>3194</v>
      </c>
      <c r="N431" s="5" t="s">
        <v>2</v>
      </c>
      <c r="O431" s="6">
        <v>35490</v>
      </c>
    </row>
    <row r="432" spans="1:15" ht="15.75" customHeight="1" x14ac:dyDescent="0.25">
      <c r="A432" s="1" t="s">
        <v>18</v>
      </c>
      <c r="B432" s="1" t="s">
        <v>553</v>
      </c>
      <c r="C432" s="1" t="s">
        <v>20</v>
      </c>
      <c r="D432" s="1" t="s">
        <v>1336</v>
      </c>
      <c r="E432" s="1" t="s">
        <v>4160</v>
      </c>
      <c r="F432" s="1" t="s">
        <v>4161</v>
      </c>
      <c r="G432" s="4">
        <v>45278</v>
      </c>
      <c r="H432" s="4">
        <v>45272</v>
      </c>
      <c r="I432" s="4">
        <v>45268</v>
      </c>
      <c r="J432" s="1" t="s">
        <v>4193</v>
      </c>
      <c r="K432" s="1">
        <v>2302</v>
      </c>
      <c r="L432" s="1" t="s">
        <v>3193</v>
      </c>
      <c r="M432" s="1" t="s">
        <v>3194</v>
      </c>
      <c r="N432" s="5" t="s">
        <v>2</v>
      </c>
      <c r="O432" s="6">
        <v>80340</v>
      </c>
    </row>
    <row r="433" spans="1:15" ht="15.75" customHeight="1" x14ac:dyDescent="0.25">
      <c r="A433" s="1" t="s">
        <v>18</v>
      </c>
      <c r="B433" s="1" t="s">
        <v>553</v>
      </c>
      <c r="C433" s="1" t="s">
        <v>20</v>
      </c>
      <c r="D433" s="1" t="s">
        <v>1336</v>
      </c>
      <c r="E433" s="1" t="s">
        <v>4160</v>
      </c>
      <c r="F433" s="1" t="s">
        <v>4161</v>
      </c>
      <c r="G433" s="4">
        <v>45278</v>
      </c>
      <c r="H433" s="4">
        <v>45266</v>
      </c>
      <c r="I433" s="4">
        <v>45271</v>
      </c>
      <c r="J433" s="1" t="s">
        <v>4194</v>
      </c>
      <c r="K433" s="1">
        <v>2302</v>
      </c>
      <c r="L433" s="1" t="s">
        <v>3362</v>
      </c>
      <c r="M433" s="1" t="s">
        <v>3363</v>
      </c>
      <c r="N433" s="5" t="s">
        <v>2</v>
      </c>
      <c r="O433" s="6">
        <v>641.70000000000005</v>
      </c>
    </row>
    <row r="434" spans="1:15" ht="15.75" customHeight="1" x14ac:dyDescent="0.25">
      <c r="A434" s="1" t="s">
        <v>18</v>
      </c>
      <c r="B434" s="1" t="s">
        <v>553</v>
      </c>
      <c r="C434" s="1" t="s">
        <v>20</v>
      </c>
      <c r="D434" s="1" t="s">
        <v>1336</v>
      </c>
      <c r="E434" s="1" t="s">
        <v>4160</v>
      </c>
      <c r="F434" s="1" t="s">
        <v>4161</v>
      </c>
      <c r="G434" s="4">
        <v>45278</v>
      </c>
      <c r="H434" s="4">
        <v>45266</v>
      </c>
      <c r="I434" s="4">
        <v>45271</v>
      </c>
      <c r="J434" s="1" t="s">
        <v>4194</v>
      </c>
      <c r="K434" s="1">
        <v>2302</v>
      </c>
      <c r="L434" s="1" t="s">
        <v>3362</v>
      </c>
      <c r="M434" s="1" t="s">
        <v>3363</v>
      </c>
      <c r="N434" s="5" t="s">
        <v>2</v>
      </c>
      <c r="O434" s="6">
        <v>481.27</v>
      </c>
    </row>
    <row r="435" spans="1:15" ht="15.75" customHeight="1" x14ac:dyDescent="0.25">
      <c r="A435" s="1" t="s">
        <v>18</v>
      </c>
      <c r="B435" s="1" t="s">
        <v>553</v>
      </c>
      <c r="C435" s="1" t="s">
        <v>20</v>
      </c>
      <c r="D435" s="1" t="s">
        <v>1336</v>
      </c>
      <c r="E435" s="1" t="s">
        <v>4160</v>
      </c>
      <c r="F435" s="1" t="s">
        <v>4161</v>
      </c>
      <c r="G435" s="4">
        <v>45278</v>
      </c>
      <c r="H435" s="4">
        <v>45266</v>
      </c>
      <c r="I435" s="4">
        <v>45271</v>
      </c>
      <c r="J435" s="1" t="s">
        <v>4194</v>
      </c>
      <c r="K435" s="1">
        <v>2302</v>
      </c>
      <c r="L435" s="1" t="s">
        <v>3362</v>
      </c>
      <c r="M435" s="1" t="s">
        <v>3363</v>
      </c>
      <c r="N435" s="5" t="s">
        <v>2</v>
      </c>
      <c r="O435" s="6">
        <v>1122.97</v>
      </c>
    </row>
    <row r="436" spans="1:15" ht="15.75" customHeight="1" x14ac:dyDescent="0.25">
      <c r="A436" s="1" t="s">
        <v>18</v>
      </c>
      <c r="B436" s="1" t="s">
        <v>553</v>
      </c>
      <c r="C436" s="1" t="s">
        <v>20</v>
      </c>
      <c r="D436" s="1" t="s">
        <v>1336</v>
      </c>
      <c r="E436" s="1" t="s">
        <v>4160</v>
      </c>
      <c r="F436" s="1" t="s">
        <v>4161</v>
      </c>
      <c r="G436" s="4">
        <v>45278</v>
      </c>
      <c r="H436" s="4">
        <v>45266</v>
      </c>
      <c r="I436" s="4">
        <v>45271</v>
      </c>
      <c r="J436" s="1" t="s">
        <v>4194</v>
      </c>
      <c r="K436" s="1">
        <v>2302</v>
      </c>
      <c r="L436" s="1" t="s">
        <v>3362</v>
      </c>
      <c r="M436" s="1" t="s">
        <v>3363</v>
      </c>
      <c r="N436" s="5" t="s">
        <v>2</v>
      </c>
      <c r="O436" s="6">
        <v>802.12</v>
      </c>
    </row>
    <row r="437" spans="1:15" ht="15.75" customHeight="1" x14ac:dyDescent="0.25">
      <c r="A437" s="1" t="s">
        <v>18</v>
      </c>
      <c r="B437" s="1" t="s">
        <v>553</v>
      </c>
      <c r="C437" s="1" t="s">
        <v>20</v>
      </c>
      <c r="D437" s="1" t="s">
        <v>1336</v>
      </c>
      <c r="E437" s="1" t="s">
        <v>4160</v>
      </c>
      <c r="F437" s="1" t="s">
        <v>4161</v>
      </c>
      <c r="G437" s="4">
        <v>45278</v>
      </c>
      <c r="H437" s="4">
        <v>45266</v>
      </c>
      <c r="I437" s="4">
        <v>45271</v>
      </c>
      <c r="J437" s="1" t="s">
        <v>4194</v>
      </c>
      <c r="K437" s="1">
        <v>2302</v>
      </c>
      <c r="L437" s="1" t="s">
        <v>3362</v>
      </c>
      <c r="M437" s="1" t="s">
        <v>3363</v>
      </c>
      <c r="N437" s="5" t="s">
        <v>2</v>
      </c>
      <c r="O437" s="6">
        <v>1604.25</v>
      </c>
    </row>
    <row r="438" spans="1:15" ht="15.75" customHeight="1" x14ac:dyDescent="0.25">
      <c r="A438" s="1" t="s">
        <v>18</v>
      </c>
      <c r="B438" s="1" t="s">
        <v>553</v>
      </c>
      <c r="C438" s="1" t="s">
        <v>20</v>
      </c>
      <c r="D438" s="1" t="s">
        <v>1336</v>
      </c>
      <c r="E438" s="1" t="s">
        <v>4160</v>
      </c>
      <c r="F438" s="1" t="s">
        <v>4161</v>
      </c>
      <c r="G438" s="4">
        <v>45278</v>
      </c>
      <c r="H438" s="4">
        <v>45266</v>
      </c>
      <c r="I438" s="4">
        <v>45271</v>
      </c>
      <c r="J438" s="1" t="s">
        <v>4194</v>
      </c>
      <c r="K438" s="1">
        <v>2302</v>
      </c>
      <c r="L438" s="1" t="s">
        <v>3362</v>
      </c>
      <c r="M438" s="1" t="s">
        <v>3363</v>
      </c>
      <c r="N438" s="5" t="s">
        <v>2</v>
      </c>
      <c r="O438" s="6">
        <v>962.55</v>
      </c>
    </row>
    <row r="439" spans="1:15" ht="15.75" customHeight="1" x14ac:dyDescent="0.25">
      <c r="A439" s="1" t="s">
        <v>18</v>
      </c>
      <c r="B439" s="1" t="s">
        <v>553</v>
      </c>
      <c r="C439" s="1" t="s">
        <v>20</v>
      </c>
      <c r="D439" s="1" t="s">
        <v>1336</v>
      </c>
      <c r="E439" s="1" t="s">
        <v>4160</v>
      </c>
      <c r="F439" s="1" t="s">
        <v>4161</v>
      </c>
      <c r="G439" s="4">
        <v>45278</v>
      </c>
      <c r="H439" s="4">
        <v>45266</v>
      </c>
      <c r="I439" s="4">
        <v>45271</v>
      </c>
      <c r="J439" s="1" t="s">
        <v>4194</v>
      </c>
      <c r="K439" s="1">
        <v>2302</v>
      </c>
      <c r="L439" s="1" t="s">
        <v>3362</v>
      </c>
      <c r="M439" s="1" t="s">
        <v>3363</v>
      </c>
      <c r="N439" s="5" t="s">
        <v>2</v>
      </c>
      <c r="O439" s="6">
        <v>1925.1</v>
      </c>
    </row>
    <row r="440" spans="1:15" ht="15.75" customHeight="1" x14ac:dyDescent="0.25">
      <c r="A440" s="1" t="s">
        <v>18</v>
      </c>
      <c r="B440" s="1" t="s">
        <v>553</v>
      </c>
      <c r="C440" s="1" t="s">
        <v>20</v>
      </c>
      <c r="D440" s="1" t="s">
        <v>1336</v>
      </c>
      <c r="E440" s="1" t="s">
        <v>4160</v>
      </c>
      <c r="F440" s="1" t="s">
        <v>4161</v>
      </c>
      <c r="G440" s="4">
        <v>45278</v>
      </c>
      <c r="H440" s="4">
        <v>45266</v>
      </c>
      <c r="I440" s="4">
        <v>45271</v>
      </c>
      <c r="J440" s="1" t="s">
        <v>4194</v>
      </c>
      <c r="K440" s="1">
        <v>2302</v>
      </c>
      <c r="L440" s="1" t="s">
        <v>3362</v>
      </c>
      <c r="M440" s="1" t="s">
        <v>3363</v>
      </c>
      <c r="N440" s="5" t="s">
        <v>2</v>
      </c>
      <c r="O440" s="6">
        <v>962.55</v>
      </c>
    </row>
    <row r="441" spans="1:15" ht="15.75" customHeight="1" x14ac:dyDescent="0.25">
      <c r="A441" s="1" t="s">
        <v>18</v>
      </c>
      <c r="B441" s="1" t="s">
        <v>553</v>
      </c>
      <c r="C441" s="1" t="s">
        <v>20</v>
      </c>
      <c r="D441" s="1" t="s">
        <v>1336</v>
      </c>
      <c r="E441" s="1" t="s">
        <v>4160</v>
      </c>
      <c r="F441" s="1" t="s">
        <v>4161</v>
      </c>
      <c r="G441" s="4">
        <v>45278</v>
      </c>
      <c r="H441" s="4">
        <v>45266</v>
      </c>
      <c r="I441" s="4">
        <v>45271</v>
      </c>
      <c r="J441" s="1" t="s">
        <v>4194</v>
      </c>
      <c r="K441" s="1">
        <v>2302</v>
      </c>
      <c r="L441" s="1" t="s">
        <v>3362</v>
      </c>
      <c r="M441" s="1" t="s">
        <v>3363</v>
      </c>
      <c r="N441" s="5" t="s">
        <v>2</v>
      </c>
      <c r="O441" s="6">
        <v>1122.97</v>
      </c>
    </row>
    <row r="442" spans="1:15" ht="15.75" customHeight="1" x14ac:dyDescent="0.25">
      <c r="A442" s="1" t="s">
        <v>18</v>
      </c>
      <c r="B442" s="1" t="s">
        <v>553</v>
      </c>
      <c r="C442" s="1" t="s">
        <v>20</v>
      </c>
      <c r="D442" s="1" t="s">
        <v>1336</v>
      </c>
      <c r="E442" s="1" t="s">
        <v>4160</v>
      </c>
      <c r="F442" s="1" t="s">
        <v>4161</v>
      </c>
      <c r="G442" s="4">
        <v>45280</v>
      </c>
      <c r="H442" s="4">
        <v>45274</v>
      </c>
      <c r="I442" s="4">
        <v>45253</v>
      </c>
      <c r="J442" s="1" t="s">
        <v>4195</v>
      </c>
      <c r="K442" s="1">
        <v>2302</v>
      </c>
      <c r="L442" s="1" t="s">
        <v>3338</v>
      </c>
      <c r="M442" s="1" t="s">
        <v>3339</v>
      </c>
      <c r="N442" s="5" t="s">
        <v>2</v>
      </c>
      <c r="O442" s="6">
        <v>7203.9</v>
      </c>
    </row>
    <row r="443" spans="1:15" ht="15.75" customHeight="1" x14ac:dyDescent="0.25">
      <c r="A443" s="1" t="s">
        <v>18</v>
      </c>
      <c r="B443" s="1" t="s">
        <v>553</v>
      </c>
      <c r="C443" s="1" t="s">
        <v>20</v>
      </c>
      <c r="D443" s="1" t="s">
        <v>1336</v>
      </c>
      <c r="E443" s="1" t="s">
        <v>4160</v>
      </c>
      <c r="F443" s="1" t="s">
        <v>4161</v>
      </c>
      <c r="G443" s="4">
        <v>45280</v>
      </c>
      <c r="H443" s="4">
        <v>45274</v>
      </c>
      <c r="I443" s="4">
        <v>45253</v>
      </c>
      <c r="J443" s="1" t="s">
        <v>4195</v>
      </c>
      <c r="K443" s="1">
        <v>2302</v>
      </c>
      <c r="L443" s="1" t="s">
        <v>3338</v>
      </c>
      <c r="M443" s="1" t="s">
        <v>3339</v>
      </c>
      <c r="N443" s="5" t="s">
        <v>2</v>
      </c>
      <c r="O443" s="6">
        <v>5779.4</v>
      </c>
    </row>
    <row r="444" spans="1:15" ht="15.75" customHeight="1" x14ac:dyDescent="0.25">
      <c r="A444" s="1" t="s">
        <v>18</v>
      </c>
      <c r="B444" s="1" t="s">
        <v>553</v>
      </c>
      <c r="C444" s="1" t="s">
        <v>20</v>
      </c>
      <c r="D444" s="1" t="s">
        <v>1336</v>
      </c>
      <c r="E444" s="1" t="s">
        <v>4160</v>
      </c>
      <c r="F444" s="1" t="s">
        <v>4161</v>
      </c>
      <c r="G444" s="4">
        <v>45280</v>
      </c>
      <c r="H444" s="4">
        <v>45274</v>
      </c>
      <c r="I444" s="4">
        <v>45253</v>
      </c>
      <c r="J444" s="1" t="s">
        <v>4195</v>
      </c>
      <c r="K444" s="1">
        <v>2302</v>
      </c>
      <c r="L444" s="1" t="s">
        <v>3338</v>
      </c>
      <c r="M444" s="1" t="s">
        <v>3339</v>
      </c>
      <c r="N444" s="5" t="s">
        <v>2</v>
      </c>
      <c r="O444" s="6">
        <v>15323.55</v>
      </c>
    </row>
    <row r="445" spans="1:15" ht="15.75" customHeight="1" x14ac:dyDescent="0.25">
      <c r="A445" s="1" t="s">
        <v>18</v>
      </c>
      <c r="B445" s="1" t="s">
        <v>553</v>
      </c>
      <c r="C445" s="1" t="s">
        <v>20</v>
      </c>
      <c r="D445" s="1" t="s">
        <v>1336</v>
      </c>
      <c r="E445" s="1" t="s">
        <v>4160</v>
      </c>
      <c r="F445" s="1" t="s">
        <v>4161</v>
      </c>
      <c r="G445" s="4">
        <v>45280</v>
      </c>
      <c r="H445" s="4">
        <v>45274</v>
      </c>
      <c r="I445" s="4">
        <v>45253</v>
      </c>
      <c r="J445" s="1" t="s">
        <v>4195</v>
      </c>
      <c r="K445" s="1">
        <v>2302</v>
      </c>
      <c r="L445" s="1" t="s">
        <v>3338</v>
      </c>
      <c r="M445" s="1" t="s">
        <v>3339</v>
      </c>
      <c r="N445" s="5" t="s">
        <v>2</v>
      </c>
      <c r="O445" s="6">
        <v>11986.15</v>
      </c>
    </row>
    <row r="446" spans="1:15" ht="15.75" customHeight="1" x14ac:dyDescent="0.25">
      <c r="A446" s="1" t="s">
        <v>18</v>
      </c>
      <c r="B446" s="1" t="s">
        <v>553</v>
      </c>
      <c r="C446" s="1" t="s">
        <v>20</v>
      </c>
      <c r="D446" s="1" t="s">
        <v>1336</v>
      </c>
      <c r="E446" s="1" t="s">
        <v>4160</v>
      </c>
      <c r="F446" s="1" t="s">
        <v>4161</v>
      </c>
      <c r="G446" s="4">
        <v>45280</v>
      </c>
      <c r="H446" s="4">
        <v>45274</v>
      </c>
      <c r="I446" s="4">
        <v>45253</v>
      </c>
      <c r="J446" s="1" t="s">
        <v>4195</v>
      </c>
      <c r="K446" s="1">
        <v>2302</v>
      </c>
      <c r="L446" s="1" t="s">
        <v>3338</v>
      </c>
      <c r="M446" s="1" t="s">
        <v>3339</v>
      </c>
      <c r="N446" s="5" t="s">
        <v>2</v>
      </c>
      <c r="O446" s="6">
        <v>1790.8</v>
      </c>
    </row>
    <row r="447" spans="1:15" ht="15.75" customHeight="1" x14ac:dyDescent="0.25">
      <c r="A447" s="1" t="s">
        <v>18</v>
      </c>
      <c r="B447" s="1" t="s">
        <v>553</v>
      </c>
      <c r="C447" s="1" t="s">
        <v>20</v>
      </c>
      <c r="D447" s="1" t="s">
        <v>1336</v>
      </c>
      <c r="E447" s="1" t="s">
        <v>4160</v>
      </c>
      <c r="F447" s="1" t="s">
        <v>4161</v>
      </c>
      <c r="G447" s="4">
        <v>45280</v>
      </c>
      <c r="H447" s="4">
        <v>45274</v>
      </c>
      <c r="I447" s="4">
        <v>45253</v>
      </c>
      <c r="J447" s="1" t="s">
        <v>4195</v>
      </c>
      <c r="K447" s="1">
        <v>2302</v>
      </c>
      <c r="L447" s="1" t="s">
        <v>3338</v>
      </c>
      <c r="M447" s="1" t="s">
        <v>3339</v>
      </c>
      <c r="N447" s="5" t="s">
        <v>2</v>
      </c>
      <c r="O447" s="6">
        <v>12861.2</v>
      </c>
    </row>
    <row r="448" spans="1:15" ht="15.75" customHeight="1" x14ac:dyDescent="0.25">
      <c r="A448" s="1" t="s">
        <v>18</v>
      </c>
      <c r="B448" s="1" t="s">
        <v>553</v>
      </c>
      <c r="C448" s="1" t="s">
        <v>20</v>
      </c>
      <c r="D448" s="1" t="s">
        <v>1336</v>
      </c>
      <c r="E448" s="1" t="s">
        <v>4160</v>
      </c>
      <c r="F448" s="1" t="s">
        <v>4161</v>
      </c>
      <c r="G448" s="4">
        <v>45280</v>
      </c>
      <c r="H448" s="4">
        <v>45274</v>
      </c>
      <c r="I448" s="4">
        <v>45253</v>
      </c>
      <c r="J448" s="1" t="s">
        <v>4195</v>
      </c>
      <c r="K448" s="1">
        <v>2302</v>
      </c>
      <c r="L448" s="1" t="s">
        <v>3338</v>
      </c>
      <c r="M448" s="1" t="s">
        <v>3339</v>
      </c>
      <c r="N448" s="5" t="s">
        <v>2</v>
      </c>
      <c r="O448" s="6">
        <v>13471.7</v>
      </c>
    </row>
    <row r="449" spans="1:15" ht="15.75" customHeight="1" x14ac:dyDescent="0.25">
      <c r="A449" s="1" t="s">
        <v>18</v>
      </c>
      <c r="B449" s="1" t="s">
        <v>553</v>
      </c>
      <c r="C449" s="1" t="s">
        <v>20</v>
      </c>
      <c r="D449" s="1" t="s">
        <v>1336</v>
      </c>
      <c r="E449" s="1" t="s">
        <v>4160</v>
      </c>
      <c r="F449" s="1" t="s">
        <v>4161</v>
      </c>
      <c r="G449" s="4">
        <v>45280</v>
      </c>
      <c r="H449" s="4">
        <v>45274</v>
      </c>
      <c r="I449" s="4">
        <v>45253</v>
      </c>
      <c r="J449" s="1" t="s">
        <v>4195</v>
      </c>
      <c r="K449" s="1">
        <v>2302</v>
      </c>
      <c r="L449" s="1" t="s">
        <v>3338</v>
      </c>
      <c r="M449" s="1" t="s">
        <v>3339</v>
      </c>
      <c r="N449" s="5" t="s">
        <v>2</v>
      </c>
      <c r="O449" s="6">
        <v>11131.45</v>
      </c>
    </row>
    <row r="450" spans="1:15" ht="15.75" customHeight="1" x14ac:dyDescent="0.25">
      <c r="A450" s="1" t="s">
        <v>18</v>
      </c>
      <c r="B450" s="1" t="s">
        <v>553</v>
      </c>
      <c r="C450" s="1" t="s">
        <v>20</v>
      </c>
      <c r="D450" s="1" t="s">
        <v>1336</v>
      </c>
      <c r="E450" s="1" t="s">
        <v>4160</v>
      </c>
      <c r="F450" s="1" t="s">
        <v>4161</v>
      </c>
      <c r="G450" s="4">
        <v>45280</v>
      </c>
      <c r="H450" s="4">
        <v>45274</v>
      </c>
      <c r="I450" s="4">
        <v>45253</v>
      </c>
      <c r="J450" s="1" t="s">
        <v>4195</v>
      </c>
      <c r="K450" s="1">
        <v>2302</v>
      </c>
      <c r="L450" s="1" t="s">
        <v>3338</v>
      </c>
      <c r="M450" s="1" t="s">
        <v>3339</v>
      </c>
      <c r="N450" s="5" t="s">
        <v>2</v>
      </c>
      <c r="O450" s="6">
        <v>10195.35</v>
      </c>
    </row>
    <row r="451" spans="1:15" ht="15.75" customHeight="1" x14ac:dyDescent="0.25">
      <c r="A451" s="1" t="s">
        <v>18</v>
      </c>
      <c r="B451" s="1" t="s">
        <v>553</v>
      </c>
      <c r="C451" s="1" t="s">
        <v>20</v>
      </c>
      <c r="D451" s="1" t="s">
        <v>1336</v>
      </c>
      <c r="E451" s="1" t="s">
        <v>4160</v>
      </c>
      <c r="F451" s="1" t="s">
        <v>4161</v>
      </c>
      <c r="G451" s="4">
        <v>45280</v>
      </c>
      <c r="H451" s="4">
        <v>45275</v>
      </c>
      <c r="I451" s="4">
        <v>45257</v>
      </c>
      <c r="J451" s="1" t="s">
        <v>4196</v>
      </c>
      <c r="K451" s="1">
        <v>2302</v>
      </c>
      <c r="L451" s="1" t="s">
        <v>3284</v>
      </c>
      <c r="M451" s="1" t="s">
        <v>3285</v>
      </c>
      <c r="N451" s="5" t="s">
        <v>2</v>
      </c>
      <c r="O451" s="6">
        <v>8596</v>
      </c>
    </row>
    <row r="452" spans="1:15" ht="15.75" customHeight="1" x14ac:dyDescent="0.25">
      <c r="A452" s="1" t="s">
        <v>18</v>
      </c>
      <c r="B452" s="1" t="s">
        <v>553</v>
      </c>
      <c r="C452" s="1" t="s">
        <v>20</v>
      </c>
      <c r="D452" s="1" t="s">
        <v>1336</v>
      </c>
      <c r="E452" s="1" t="s">
        <v>4160</v>
      </c>
      <c r="F452" s="1" t="s">
        <v>4161</v>
      </c>
      <c r="G452" s="4">
        <v>45280</v>
      </c>
      <c r="H452" s="4">
        <v>45275</v>
      </c>
      <c r="I452" s="4">
        <v>45257</v>
      </c>
      <c r="J452" s="1" t="s">
        <v>4196</v>
      </c>
      <c r="K452" s="1">
        <v>2302</v>
      </c>
      <c r="L452" s="1" t="s">
        <v>3284</v>
      </c>
      <c r="M452" s="1" t="s">
        <v>3285</v>
      </c>
      <c r="N452" s="5" t="s">
        <v>2</v>
      </c>
      <c r="O452" s="6">
        <v>10591.5</v>
      </c>
    </row>
    <row r="453" spans="1:15" ht="15.75" customHeight="1" x14ac:dyDescent="0.25">
      <c r="A453" s="1" t="s">
        <v>18</v>
      </c>
      <c r="B453" s="1" t="s">
        <v>553</v>
      </c>
      <c r="C453" s="1" t="s">
        <v>20</v>
      </c>
      <c r="D453" s="1" t="s">
        <v>1336</v>
      </c>
      <c r="E453" s="1" t="s">
        <v>4160</v>
      </c>
      <c r="F453" s="1" t="s">
        <v>4161</v>
      </c>
      <c r="G453" s="4">
        <v>45280</v>
      </c>
      <c r="H453" s="4">
        <v>45275</v>
      </c>
      <c r="I453" s="4">
        <v>45257</v>
      </c>
      <c r="J453" s="1" t="s">
        <v>4196</v>
      </c>
      <c r="K453" s="1">
        <v>2302</v>
      </c>
      <c r="L453" s="1" t="s">
        <v>3284</v>
      </c>
      <c r="M453" s="1" t="s">
        <v>3285</v>
      </c>
      <c r="N453" s="5" t="s">
        <v>2</v>
      </c>
      <c r="O453" s="6">
        <v>3070</v>
      </c>
    </row>
    <row r="454" spans="1:15" ht="15.75" customHeight="1" x14ac:dyDescent="0.25">
      <c r="A454" s="1" t="s">
        <v>18</v>
      </c>
      <c r="B454" s="1" t="s">
        <v>553</v>
      </c>
      <c r="C454" s="1" t="s">
        <v>20</v>
      </c>
      <c r="D454" s="1" t="s">
        <v>1336</v>
      </c>
      <c r="E454" s="1" t="s">
        <v>4160</v>
      </c>
      <c r="F454" s="1" t="s">
        <v>4161</v>
      </c>
      <c r="G454" s="4">
        <v>45280</v>
      </c>
      <c r="H454" s="4">
        <v>45275</v>
      </c>
      <c r="I454" s="4">
        <v>45257</v>
      </c>
      <c r="J454" s="1" t="s">
        <v>4196</v>
      </c>
      <c r="K454" s="1">
        <v>2302</v>
      </c>
      <c r="L454" s="1" t="s">
        <v>3284</v>
      </c>
      <c r="M454" s="1" t="s">
        <v>3285</v>
      </c>
      <c r="N454" s="5" t="s">
        <v>2</v>
      </c>
      <c r="O454" s="6">
        <v>17499</v>
      </c>
    </row>
    <row r="455" spans="1:15" ht="15.75" customHeight="1" x14ac:dyDescent="0.25">
      <c r="A455" s="1" t="s">
        <v>18</v>
      </c>
      <c r="B455" s="1" t="s">
        <v>553</v>
      </c>
      <c r="C455" s="1" t="s">
        <v>20</v>
      </c>
      <c r="D455" s="1" t="s">
        <v>1336</v>
      </c>
      <c r="E455" s="1" t="s">
        <v>4160</v>
      </c>
      <c r="F455" s="1" t="s">
        <v>4161</v>
      </c>
      <c r="G455" s="4">
        <v>45280</v>
      </c>
      <c r="H455" s="4">
        <v>45275</v>
      </c>
      <c r="I455" s="4">
        <v>45257</v>
      </c>
      <c r="J455" s="1" t="s">
        <v>4196</v>
      </c>
      <c r="K455" s="1">
        <v>2302</v>
      </c>
      <c r="L455" s="1" t="s">
        <v>3284</v>
      </c>
      <c r="M455" s="1" t="s">
        <v>3285</v>
      </c>
      <c r="N455" s="5" t="s">
        <v>2</v>
      </c>
      <c r="O455" s="6">
        <v>17192</v>
      </c>
    </row>
    <row r="456" spans="1:15" ht="15.75" customHeight="1" x14ac:dyDescent="0.25">
      <c r="A456" s="1" t="s">
        <v>18</v>
      </c>
      <c r="B456" s="1" t="s">
        <v>553</v>
      </c>
      <c r="C456" s="1" t="s">
        <v>20</v>
      </c>
      <c r="D456" s="1" t="s">
        <v>1336</v>
      </c>
      <c r="E456" s="1" t="s">
        <v>4160</v>
      </c>
      <c r="F456" s="1" t="s">
        <v>4161</v>
      </c>
      <c r="G456" s="4">
        <v>45280</v>
      </c>
      <c r="H456" s="4">
        <v>45275</v>
      </c>
      <c r="I456" s="4">
        <v>45257</v>
      </c>
      <c r="J456" s="1" t="s">
        <v>4196</v>
      </c>
      <c r="K456" s="1">
        <v>2302</v>
      </c>
      <c r="L456" s="1" t="s">
        <v>3284</v>
      </c>
      <c r="M456" s="1" t="s">
        <v>3285</v>
      </c>
      <c r="N456" s="5" t="s">
        <v>2</v>
      </c>
      <c r="O456" s="6">
        <v>8596</v>
      </c>
    </row>
    <row r="457" spans="1:15" ht="15.75" customHeight="1" x14ac:dyDescent="0.25">
      <c r="A457" s="1" t="s">
        <v>18</v>
      </c>
      <c r="B457" s="1" t="s">
        <v>553</v>
      </c>
      <c r="C457" s="1" t="s">
        <v>20</v>
      </c>
      <c r="D457" s="1" t="s">
        <v>1336</v>
      </c>
      <c r="E457" s="1" t="s">
        <v>4160</v>
      </c>
      <c r="F457" s="1" t="s">
        <v>4161</v>
      </c>
      <c r="G457" s="4">
        <v>45280</v>
      </c>
      <c r="H457" s="4">
        <v>45275</v>
      </c>
      <c r="I457" s="4">
        <v>45257</v>
      </c>
      <c r="J457" s="1" t="s">
        <v>4196</v>
      </c>
      <c r="K457" s="1">
        <v>2302</v>
      </c>
      <c r="L457" s="1" t="s">
        <v>3284</v>
      </c>
      <c r="M457" s="1" t="s">
        <v>3285</v>
      </c>
      <c r="N457" s="5" t="s">
        <v>2</v>
      </c>
      <c r="O457" s="6">
        <v>7368</v>
      </c>
    </row>
    <row r="458" spans="1:15" ht="15.75" customHeight="1" x14ac:dyDescent="0.25">
      <c r="A458" s="1" t="s">
        <v>18</v>
      </c>
      <c r="B458" s="1" t="s">
        <v>553</v>
      </c>
      <c r="C458" s="1" t="s">
        <v>20</v>
      </c>
      <c r="D458" s="1" t="s">
        <v>1336</v>
      </c>
      <c r="E458" s="1" t="s">
        <v>4160</v>
      </c>
      <c r="F458" s="1" t="s">
        <v>4161</v>
      </c>
      <c r="G458" s="4">
        <v>45280</v>
      </c>
      <c r="H458" s="4">
        <v>45275</v>
      </c>
      <c r="I458" s="4">
        <v>45257</v>
      </c>
      <c r="J458" s="1" t="s">
        <v>4196</v>
      </c>
      <c r="K458" s="1">
        <v>2302</v>
      </c>
      <c r="L458" s="1" t="s">
        <v>3284</v>
      </c>
      <c r="M458" s="1" t="s">
        <v>3285</v>
      </c>
      <c r="N458" s="5" t="s">
        <v>2</v>
      </c>
      <c r="O458" s="6">
        <v>15657</v>
      </c>
    </row>
    <row r="459" spans="1:15" ht="15.75" customHeight="1" x14ac:dyDescent="0.25">
      <c r="A459" s="1" t="s">
        <v>18</v>
      </c>
      <c r="B459" s="1" t="s">
        <v>553</v>
      </c>
      <c r="C459" s="1" t="s">
        <v>20</v>
      </c>
      <c r="D459" s="1" t="s">
        <v>1336</v>
      </c>
      <c r="E459" s="1" t="s">
        <v>4160</v>
      </c>
      <c r="F459" s="1" t="s">
        <v>4161</v>
      </c>
      <c r="G459" s="4">
        <v>45280</v>
      </c>
      <c r="H459" s="4">
        <v>45275</v>
      </c>
      <c r="I459" s="4">
        <v>45257</v>
      </c>
      <c r="J459" s="1" t="s">
        <v>4196</v>
      </c>
      <c r="K459" s="1">
        <v>2302</v>
      </c>
      <c r="L459" s="1" t="s">
        <v>3284</v>
      </c>
      <c r="M459" s="1" t="s">
        <v>3285</v>
      </c>
      <c r="N459" s="5" t="s">
        <v>2</v>
      </c>
      <c r="O459" s="6">
        <v>4605</v>
      </c>
    </row>
    <row r="460" spans="1:15" ht="15.75" customHeight="1" x14ac:dyDescent="0.25">
      <c r="A460" s="1" t="s">
        <v>18</v>
      </c>
      <c r="B460" s="1" t="s">
        <v>553</v>
      </c>
      <c r="C460" s="1" t="s">
        <v>20</v>
      </c>
      <c r="D460" s="1" t="s">
        <v>1336</v>
      </c>
      <c r="E460" s="1" t="s">
        <v>4160</v>
      </c>
      <c r="F460" s="1" t="s">
        <v>4161</v>
      </c>
      <c r="G460" s="4">
        <v>45280</v>
      </c>
      <c r="H460" s="4">
        <v>45275</v>
      </c>
      <c r="I460" s="4">
        <v>45260</v>
      </c>
      <c r="J460" s="1" t="s">
        <v>4197</v>
      </c>
      <c r="K460" s="1">
        <v>2302</v>
      </c>
      <c r="L460" s="1" t="s">
        <v>3867</v>
      </c>
      <c r="M460" s="1" t="s">
        <v>3868</v>
      </c>
      <c r="N460" s="5" t="s">
        <v>2</v>
      </c>
      <c r="O460" s="6">
        <v>162830</v>
      </c>
    </row>
    <row r="461" spans="1:15" ht="15.75" customHeight="1" x14ac:dyDescent="0.25">
      <c r="A461" s="1" t="s">
        <v>18</v>
      </c>
      <c r="B461" s="1" t="s">
        <v>553</v>
      </c>
      <c r="C461" s="1" t="s">
        <v>20</v>
      </c>
      <c r="D461" s="1" t="s">
        <v>1336</v>
      </c>
      <c r="E461" s="1" t="s">
        <v>4160</v>
      </c>
      <c r="F461" s="1" t="s">
        <v>4161</v>
      </c>
      <c r="G461" s="4">
        <v>45280</v>
      </c>
      <c r="H461" s="4">
        <v>45275</v>
      </c>
      <c r="I461" s="4">
        <v>45261</v>
      </c>
      <c r="J461" s="1" t="s">
        <v>4198</v>
      </c>
      <c r="K461" s="1">
        <v>2302</v>
      </c>
      <c r="L461" s="1" t="s">
        <v>3879</v>
      </c>
      <c r="M461" s="1" t="s">
        <v>3880</v>
      </c>
      <c r="N461" s="5" t="s">
        <v>2</v>
      </c>
      <c r="O461" s="6">
        <v>91000</v>
      </c>
    </row>
    <row r="462" spans="1:15" ht="15.75" customHeight="1" x14ac:dyDescent="0.25">
      <c r="A462" s="1" t="s">
        <v>18</v>
      </c>
      <c r="B462" s="1" t="s">
        <v>553</v>
      </c>
      <c r="C462" s="1" t="s">
        <v>20</v>
      </c>
      <c r="D462" s="1" t="s">
        <v>1336</v>
      </c>
      <c r="E462" s="1" t="s">
        <v>4160</v>
      </c>
      <c r="F462" s="1" t="s">
        <v>4161</v>
      </c>
      <c r="G462" s="4">
        <v>45280</v>
      </c>
      <c r="H462" s="4">
        <v>45275</v>
      </c>
      <c r="I462" s="4">
        <v>45273</v>
      </c>
      <c r="J462" s="1" t="s">
        <v>4199</v>
      </c>
      <c r="K462" s="1">
        <v>2302</v>
      </c>
      <c r="L462" s="1" t="s">
        <v>3260</v>
      </c>
      <c r="M462" s="1" t="s">
        <v>3261</v>
      </c>
      <c r="N462" s="5" t="s">
        <v>2</v>
      </c>
      <c r="O462" s="6">
        <v>112500</v>
      </c>
    </row>
    <row r="463" spans="1:15" ht="15.75" customHeight="1" x14ac:dyDescent="0.25">
      <c r="A463" s="1" t="s">
        <v>18</v>
      </c>
      <c r="B463" s="1" t="s">
        <v>553</v>
      </c>
      <c r="C463" s="1" t="s">
        <v>20</v>
      </c>
      <c r="D463" s="1" t="s">
        <v>1336</v>
      </c>
      <c r="E463" s="1" t="s">
        <v>4160</v>
      </c>
      <c r="F463" s="1" t="s">
        <v>4161</v>
      </c>
      <c r="G463" s="4">
        <v>45280</v>
      </c>
      <c r="H463" s="4">
        <v>45275</v>
      </c>
      <c r="I463" s="4">
        <v>45274</v>
      </c>
      <c r="J463" s="1" t="s">
        <v>4200</v>
      </c>
      <c r="K463" s="1">
        <v>2302</v>
      </c>
      <c r="L463" s="1" t="s">
        <v>3899</v>
      </c>
      <c r="M463" s="1" t="s">
        <v>3900</v>
      </c>
      <c r="N463" s="5" t="s">
        <v>2</v>
      </c>
      <c r="O463" s="6">
        <v>9737</v>
      </c>
    </row>
    <row r="464" spans="1:15" ht="15.75" customHeight="1" x14ac:dyDescent="0.25">
      <c r="A464" s="1" t="s">
        <v>18</v>
      </c>
      <c r="B464" s="1" t="s">
        <v>553</v>
      </c>
      <c r="C464" s="1" t="s">
        <v>20</v>
      </c>
      <c r="D464" s="1" t="s">
        <v>1336</v>
      </c>
      <c r="E464" s="1" t="s">
        <v>4160</v>
      </c>
      <c r="F464" s="1" t="s">
        <v>4161</v>
      </c>
      <c r="G464" s="4">
        <v>45281</v>
      </c>
      <c r="H464" s="4">
        <v>45279</v>
      </c>
      <c r="I464" s="4">
        <v>45261</v>
      </c>
      <c r="J464" s="1" t="s">
        <v>4201</v>
      </c>
      <c r="K464" s="1">
        <v>2302</v>
      </c>
      <c r="L464" s="1" t="s">
        <v>3329</v>
      </c>
      <c r="M464" s="1" t="s">
        <v>3330</v>
      </c>
      <c r="N464" s="5" t="s">
        <v>2</v>
      </c>
      <c r="O464" s="6">
        <v>35250</v>
      </c>
    </row>
    <row r="465" spans="1:15" ht="15.75" customHeight="1" x14ac:dyDescent="0.25">
      <c r="A465" s="1" t="s">
        <v>18</v>
      </c>
      <c r="B465" s="1" t="s">
        <v>553</v>
      </c>
      <c r="C465" s="1" t="s">
        <v>20</v>
      </c>
      <c r="D465" s="1" t="s">
        <v>1336</v>
      </c>
      <c r="E465" s="1" t="s">
        <v>4160</v>
      </c>
      <c r="F465" s="1" t="s">
        <v>4161</v>
      </c>
      <c r="G465" s="4">
        <v>45281</v>
      </c>
      <c r="H465" s="4">
        <v>45280</v>
      </c>
      <c r="I465" s="4">
        <v>45266</v>
      </c>
      <c r="J465" s="1" t="s">
        <v>4202</v>
      </c>
      <c r="K465" s="1">
        <v>2302</v>
      </c>
      <c r="L465" s="1" t="s">
        <v>3256</v>
      </c>
      <c r="M465" s="1" t="s">
        <v>3257</v>
      </c>
      <c r="N465" s="5" t="s">
        <v>2</v>
      </c>
      <c r="O465" s="6">
        <v>35341.599999999999</v>
      </c>
    </row>
    <row r="466" spans="1:15" ht="15.75" customHeight="1" x14ac:dyDescent="0.25">
      <c r="A466" s="1" t="s">
        <v>18</v>
      </c>
      <c r="B466" s="1" t="s">
        <v>553</v>
      </c>
      <c r="C466" s="1" t="s">
        <v>20</v>
      </c>
      <c r="D466" s="1" t="s">
        <v>1336</v>
      </c>
      <c r="E466" s="1" t="s">
        <v>4160</v>
      </c>
      <c r="F466" s="1" t="s">
        <v>4161</v>
      </c>
      <c r="G466" s="4">
        <v>45281</v>
      </c>
      <c r="H466" s="4">
        <v>45279</v>
      </c>
      <c r="I466" s="4">
        <v>45280</v>
      </c>
      <c r="J466" s="1" t="s">
        <v>4203</v>
      </c>
      <c r="K466" s="1">
        <v>2302</v>
      </c>
      <c r="L466" s="1" t="s">
        <v>3329</v>
      </c>
      <c r="M466" s="1" t="s">
        <v>3330</v>
      </c>
      <c r="N466" s="5" t="s">
        <v>2</v>
      </c>
      <c r="O466" s="6">
        <v>139500</v>
      </c>
    </row>
    <row r="467" spans="1:15" ht="15.75" customHeight="1" x14ac:dyDescent="0.25">
      <c r="A467" s="1" t="s">
        <v>18</v>
      </c>
      <c r="B467" s="1" t="s">
        <v>553</v>
      </c>
      <c r="C467" s="1" t="s">
        <v>20</v>
      </c>
      <c r="D467" s="1" t="s">
        <v>1336</v>
      </c>
      <c r="E467" s="1" t="s">
        <v>4160</v>
      </c>
      <c r="F467" s="1" t="s">
        <v>4161</v>
      </c>
      <c r="G467" s="4">
        <v>45282</v>
      </c>
      <c r="H467" s="4">
        <v>45280</v>
      </c>
      <c r="I467" s="4">
        <v>45274</v>
      </c>
      <c r="J467" s="1" t="s">
        <v>4204</v>
      </c>
      <c r="K467" s="1">
        <v>2302</v>
      </c>
      <c r="L467" s="1" t="s">
        <v>4205</v>
      </c>
      <c r="M467" s="1" t="s">
        <v>4206</v>
      </c>
      <c r="N467" s="5" t="s">
        <v>2</v>
      </c>
      <c r="O467" s="6">
        <v>71100</v>
      </c>
    </row>
    <row r="468" spans="1:15" ht="15.75" customHeight="1" x14ac:dyDescent="0.25">
      <c r="A468" s="1" t="s">
        <v>18</v>
      </c>
      <c r="B468" s="1" t="s">
        <v>553</v>
      </c>
      <c r="C468" s="1" t="s">
        <v>20</v>
      </c>
      <c r="D468" s="1" t="s">
        <v>1336</v>
      </c>
      <c r="E468" s="1" t="s">
        <v>4160</v>
      </c>
      <c r="F468" s="1" t="s">
        <v>4161</v>
      </c>
      <c r="G468" s="4">
        <v>45287</v>
      </c>
      <c r="H468" s="4">
        <v>45281</v>
      </c>
      <c r="I468" s="4">
        <v>45286</v>
      </c>
      <c r="J468" s="1" t="s">
        <v>4207</v>
      </c>
      <c r="K468" s="1">
        <v>2302</v>
      </c>
      <c r="L468" s="1" t="s">
        <v>3961</v>
      </c>
      <c r="M468" s="1" t="s">
        <v>3962</v>
      </c>
      <c r="N468" s="5" t="s">
        <v>2</v>
      </c>
      <c r="O468" s="6">
        <v>17340.990000000002</v>
      </c>
    </row>
    <row r="469" spans="1:15" ht="15.75" customHeight="1" x14ac:dyDescent="0.25">
      <c r="A469" s="1" t="s">
        <v>18</v>
      </c>
      <c r="B469" s="1" t="s">
        <v>553</v>
      </c>
      <c r="C469" s="1" t="s">
        <v>20</v>
      </c>
      <c r="D469" s="1" t="s">
        <v>1336</v>
      </c>
      <c r="E469" s="1" t="s">
        <v>4160</v>
      </c>
      <c r="F469" s="1" t="s">
        <v>4161</v>
      </c>
      <c r="G469" s="4">
        <v>45288</v>
      </c>
      <c r="H469" s="4">
        <v>45281</v>
      </c>
      <c r="I469" s="4">
        <v>45217</v>
      </c>
      <c r="J469" s="1" t="s">
        <v>4208</v>
      </c>
      <c r="K469" s="1">
        <v>2302</v>
      </c>
      <c r="L469" s="1" t="s">
        <v>4205</v>
      </c>
      <c r="M469" s="1" t="s">
        <v>4206</v>
      </c>
      <c r="N469" s="5"/>
      <c r="O469" s="6">
        <v>41265.589999999997</v>
      </c>
    </row>
    <row r="470" spans="1:15" ht="15.75" customHeight="1" x14ac:dyDescent="0.25">
      <c r="A470" s="1" t="s">
        <v>18</v>
      </c>
      <c r="B470" s="1" t="s">
        <v>553</v>
      </c>
      <c r="C470" s="1" t="s">
        <v>20</v>
      </c>
      <c r="D470" s="1" t="s">
        <v>1336</v>
      </c>
      <c r="E470" s="1" t="s">
        <v>4160</v>
      </c>
      <c r="F470" s="1" t="s">
        <v>4161</v>
      </c>
      <c r="G470" s="4">
        <v>45288</v>
      </c>
      <c r="H470" s="4">
        <v>45286</v>
      </c>
      <c r="I470" s="4">
        <v>45266</v>
      </c>
      <c r="J470" s="1" t="s">
        <v>4209</v>
      </c>
      <c r="K470" s="1">
        <v>2302</v>
      </c>
      <c r="L470" s="1" t="s">
        <v>4210</v>
      </c>
      <c r="M470" s="1" t="s">
        <v>4211</v>
      </c>
      <c r="N470" s="5"/>
      <c r="O470" s="6">
        <v>7750</v>
      </c>
    </row>
    <row r="471" spans="1:15" ht="15.75" customHeight="1" x14ac:dyDescent="0.25">
      <c r="A471" s="1" t="s">
        <v>18</v>
      </c>
      <c r="B471" s="1" t="s">
        <v>553</v>
      </c>
      <c r="C471" s="1" t="s">
        <v>20</v>
      </c>
      <c r="D471" s="1" t="s">
        <v>1336</v>
      </c>
      <c r="E471" s="1" t="s">
        <v>4160</v>
      </c>
      <c r="F471" s="1" t="s">
        <v>4161</v>
      </c>
      <c r="G471" s="4">
        <v>45288</v>
      </c>
      <c r="H471" s="4">
        <v>45282</v>
      </c>
      <c r="I471" s="4">
        <v>45280</v>
      </c>
      <c r="J471" s="1" t="s">
        <v>4212</v>
      </c>
      <c r="K471" s="1">
        <v>2302</v>
      </c>
      <c r="L471" s="1" t="s">
        <v>3867</v>
      </c>
      <c r="M471" s="1" t="s">
        <v>3868</v>
      </c>
      <c r="N471" s="5"/>
      <c r="O471" s="6">
        <v>20553</v>
      </c>
    </row>
    <row r="472" spans="1:15" ht="15.75" customHeight="1" x14ac:dyDescent="0.25">
      <c r="A472" s="1" t="s">
        <v>18</v>
      </c>
      <c r="B472" s="1" t="s">
        <v>553</v>
      </c>
      <c r="C472" s="1" t="s">
        <v>20</v>
      </c>
      <c r="D472" s="1" t="s">
        <v>1336</v>
      </c>
      <c r="E472" s="1" t="s">
        <v>4160</v>
      </c>
      <c r="F472" s="1" t="s">
        <v>4161</v>
      </c>
      <c r="G472" s="4">
        <v>45288</v>
      </c>
      <c r="H472" s="4">
        <v>45282</v>
      </c>
      <c r="I472" s="4">
        <v>45280</v>
      </c>
      <c r="J472" s="1" t="s">
        <v>4212</v>
      </c>
      <c r="K472" s="1">
        <v>2302</v>
      </c>
      <c r="L472" s="1" t="s">
        <v>3867</v>
      </c>
      <c r="M472" s="1" t="s">
        <v>3868</v>
      </c>
      <c r="N472" s="5"/>
      <c r="O472" s="6">
        <v>16380</v>
      </c>
    </row>
    <row r="473" spans="1:15" ht="15.75" customHeight="1" x14ac:dyDescent="0.25">
      <c r="A473" s="1" t="s">
        <v>18</v>
      </c>
      <c r="B473" s="1" t="s">
        <v>553</v>
      </c>
      <c r="C473" s="1" t="s">
        <v>20</v>
      </c>
      <c r="D473" s="1" t="s">
        <v>1336</v>
      </c>
      <c r="E473" s="1" t="s">
        <v>4160</v>
      </c>
      <c r="F473" s="1" t="s">
        <v>4161</v>
      </c>
      <c r="G473" s="4">
        <v>45288</v>
      </c>
      <c r="H473" s="4">
        <v>45282</v>
      </c>
      <c r="I473" s="4">
        <v>45280</v>
      </c>
      <c r="J473" s="1" t="s">
        <v>4212</v>
      </c>
      <c r="K473" s="1">
        <v>2302</v>
      </c>
      <c r="L473" s="1" t="s">
        <v>3867</v>
      </c>
      <c r="M473" s="1" t="s">
        <v>3868</v>
      </c>
      <c r="N473" s="5"/>
      <c r="O473" s="6">
        <v>16458</v>
      </c>
    </row>
    <row r="474" spans="1:15" ht="15.75" customHeight="1" x14ac:dyDescent="0.25">
      <c r="A474" s="1" t="s">
        <v>18</v>
      </c>
      <c r="B474" s="1" t="s">
        <v>553</v>
      </c>
      <c r="C474" s="1" t="s">
        <v>20</v>
      </c>
      <c r="D474" s="1" t="s">
        <v>1336</v>
      </c>
      <c r="E474" s="1" t="s">
        <v>4160</v>
      </c>
      <c r="F474" s="1" t="s">
        <v>4161</v>
      </c>
      <c r="G474" s="4">
        <v>45288</v>
      </c>
      <c r="H474" s="4">
        <v>45282</v>
      </c>
      <c r="I474" s="4">
        <v>45280</v>
      </c>
      <c r="J474" s="1" t="s">
        <v>4212</v>
      </c>
      <c r="K474" s="1">
        <v>2302</v>
      </c>
      <c r="L474" s="1" t="s">
        <v>3867</v>
      </c>
      <c r="M474" s="1" t="s">
        <v>3868</v>
      </c>
      <c r="N474" s="5"/>
      <c r="O474" s="6">
        <v>13494</v>
      </c>
    </row>
    <row r="475" spans="1:15" ht="15.75" customHeight="1" x14ac:dyDescent="0.25">
      <c r="A475" s="1" t="s">
        <v>18</v>
      </c>
      <c r="B475" s="1" t="s">
        <v>553</v>
      </c>
      <c r="C475" s="1" t="s">
        <v>20</v>
      </c>
      <c r="D475" s="1" t="s">
        <v>1336</v>
      </c>
      <c r="E475" s="1" t="s">
        <v>4160</v>
      </c>
      <c r="F475" s="1" t="s">
        <v>4161</v>
      </c>
      <c r="G475" s="4">
        <v>45288</v>
      </c>
      <c r="H475" s="4">
        <v>45282</v>
      </c>
      <c r="I475" s="4">
        <v>45280</v>
      </c>
      <c r="J475" s="1" t="s">
        <v>4212</v>
      </c>
      <c r="K475" s="1">
        <v>2302</v>
      </c>
      <c r="L475" s="1" t="s">
        <v>3867</v>
      </c>
      <c r="M475" s="1" t="s">
        <v>3868</v>
      </c>
      <c r="N475" s="5"/>
      <c r="O475" s="6">
        <v>10920</v>
      </c>
    </row>
    <row r="476" spans="1:15" ht="15.75" customHeight="1" x14ac:dyDescent="0.25">
      <c r="A476" s="1" t="s">
        <v>18</v>
      </c>
      <c r="B476" s="1" t="s">
        <v>553</v>
      </c>
      <c r="C476" s="1" t="s">
        <v>20</v>
      </c>
      <c r="D476" s="1" t="s">
        <v>1336</v>
      </c>
      <c r="E476" s="1" t="s">
        <v>4160</v>
      </c>
      <c r="F476" s="1" t="s">
        <v>4161</v>
      </c>
      <c r="G476" s="4">
        <v>45288</v>
      </c>
      <c r="H476" s="4">
        <v>45282</v>
      </c>
      <c r="I476" s="4">
        <v>45280</v>
      </c>
      <c r="J476" s="1" t="s">
        <v>4212</v>
      </c>
      <c r="K476" s="1">
        <v>2302</v>
      </c>
      <c r="L476" s="1" t="s">
        <v>3867</v>
      </c>
      <c r="M476" s="1" t="s">
        <v>3868</v>
      </c>
      <c r="N476" s="5"/>
      <c r="O476" s="6">
        <v>6591</v>
      </c>
    </row>
    <row r="477" spans="1:15" ht="15.75" customHeight="1" x14ac:dyDescent="0.25">
      <c r="A477" s="1" t="s">
        <v>18</v>
      </c>
      <c r="B477" s="1" t="s">
        <v>553</v>
      </c>
      <c r="C477" s="1" t="s">
        <v>20</v>
      </c>
      <c r="D477" s="1" t="s">
        <v>1336</v>
      </c>
      <c r="E477" s="1" t="s">
        <v>4160</v>
      </c>
      <c r="F477" s="1" t="s">
        <v>4161</v>
      </c>
      <c r="G477" s="4">
        <v>45288</v>
      </c>
      <c r="H477" s="4">
        <v>45282</v>
      </c>
      <c r="I477" s="4">
        <v>45280</v>
      </c>
      <c r="J477" s="1" t="s">
        <v>4212</v>
      </c>
      <c r="K477" s="1">
        <v>2302</v>
      </c>
      <c r="L477" s="1" t="s">
        <v>3867</v>
      </c>
      <c r="M477" s="1" t="s">
        <v>3868</v>
      </c>
      <c r="N477" s="5"/>
      <c r="O477" s="6">
        <v>16107</v>
      </c>
    </row>
    <row r="478" spans="1:15" ht="15.75" customHeight="1" x14ac:dyDescent="0.25">
      <c r="A478" s="1" t="s">
        <v>18</v>
      </c>
      <c r="B478" s="1" t="s">
        <v>553</v>
      </c>
      <c r="C478" s="1" t="s">
        <v>20</v>
      </c>
      <c r="D478" s="1" t="s">
        <v>1336</v>
      </c>
      <c r="E478" s="1" t="s">
        <v>4160</v>
      </c>
      <c r="F478" s="1" t="s">
        <v>4161</v>
      </c>
      <c r="G478" s="4">
        <v>45288</v>
      </c>
      <c r="H478" s="4">
        <v>45282</v>
      </c>
      <c r="I478" s="4">
        <v>45280</v>
      </c>
      <c r="J478" s="1" t="s">
        <v>4212</v>
      </c>
      <c r="K478" s="1">
        <v>2302</v>
      </c>
      <c r="L478" s="1" t="s">
        <v>3867</v>
      </c>
      <c r="M478" s="1" t="s">
        <v>3868</v>
      </c>
      <c r="N478" s="5"/>
      <c r="O478" s="6">
        <v>15132</v>
      </c>
    </row>
    <row r="479" spans="1:15" ht="15.75" customHeight="1" x14ac:dyDescent="0.25">
      <c r="A479" s="1" t="s">
        <v>18</v>
      </c>
      <c r="B479" s="1" t="s">
        <v>553</v>
      </c>
      <c r="C479" s="1" t="s">
        <v>20</v>
      </c>
      <c r="D479" s="1" t="s">
        <v>1336</v>
      </c>
      <c r="E479" s="1" t="s">
        <v>4160</v>
      </c>
      <c r="F479" s="1" t="s">
        <v>4161</v>
      </c>
      <c r="G479" s="4">
        <v>45288</v>
      </c>
      <c r="H479" s="4">
        <v>45282</v>
      </c>
      <c r="I479" s="4">
        <v>45280</v>
      </c>
      <c r="J479" s="1" t="s">
        <v>4212</v>
      </c>
      <c r="K479" s="1">
        <v>2302</v>
      </c>
      <c r="L479" s="1" t="s">
        <v>3867</v>
      </c>
      <c r="M479" s="1" t="s">
        <v>3868</v>
      </c>
      <c r="N479" s="5"/>
      <c r="O479" s="6">
        <v>14367.6</v>
      </c>
    </row>
    <row r="480" spans="1:15" ht="15.75" customHeight="1" x14ac:dyDescent="0.25">
      <c r="A480" s="1" t="s">
        <v>18</v>
      </c>
      <c r="B480" s="1" t="s">
        <v>553</v>
      </c>
      <c r="C480" s="1" t="s">
        <v>20</v>
      </c>
      <c r="D480" s="1" t="s">
        <v>1336</v>
      </c>
      <c r="E480" s="1" t="s">
        <v>4160</v>
      </c>
      <c r="F480" s="1" t="s">
        <v>4161</v>
      </c>
      <c r="G480" s="4">
        <v>45288</v>
      </c>
      <c r="H480" s="4">
        <v>45282</v>
      </c>
      <c r="I480" s="4">
        <v>45280</v>
      </c>
      <c r="J480" s="1" t="s">
        <v>4213</v>
      </c>
      <c r="K480" s="1">
        <v>2302</v>
      </c>
      <c r="L480" s="1" t="s">
        <v>3803</v>
      </c>
      <c r="M480" s="1" t="s">
        <v>3804</v>
      </c>
      <c r="N480" s="5"/>
      <c r="O480" s="6">
        <v>9432</v>
      </c>
    </row>
    <row r="481" spans="1:15" ht="15.75" customHeight="1" x14ac:dyDescent="0.25">
      <c r="A481" s="1" t="s">
        <v>18</v>
      </c>
      <c r="B481" s="1" t="s">
        <v>553</v>
      </c>
      <c r="C481" s="1" t="s">
        <v>20</v>
      </c>
      <c r="D481" s="1" t="s">
        <v>1336</v>
      </c>
      <c r="E481" s="1" t="s">
        <v>4160</v>
      </c>
      <c r="F481" s="1" t="s">
        <v>4161</v>
      </c>
      <c r="G481" s="4">
        <v>45288</v>
      </c>
      <c r="H481" s="4">
        <v>45282</v>
      </c>
      <c r="I481" s="4">
        <v>45280</v>
      </c>
      <c r="J481" s="1" t="s">
        <v>4213</v>
      </c>
      <c r="K481" s="1">
        <v>2302</v>
      </c>
      <c r="L481" s="1" t="s">
        <v>3803</v>
      </c>
      <c r="M481" s="1" t="s">
        <v>3804</v>
      </c>
      <c r="N481" s="5"/>
      <c r="O481" s="6">
        <v>11088</v>
      </c>
    </row>
    <row r="482" spans="1:15" ht="15.75" customHeight="1" x14ac:dyDescent="0.25">
      <c r="A482" s="1" t="s">
        <v>18</v>
      </c>
      <c r="B482" s="1" t="s">
        <v>553</v>
      </c>
      <c r="C482" s="1" t="s">
        <v>20</v>
      </c>
      <c r="D482" s="1" t="s">
        <v>1336</v>
      </c>
      <c r="E482" s="1" t="s">
        <v>4160</v>
      </c>
      <c r="F482" s="1" t="s">
        <v>4161</v>
      </c>
      <c r="G482" s="4">
        <v>45288</v>
      </c>
      <c r="H482" s="4">
        <v>45282</v>
      </c>
      <c r="I482" s="4">
        <v>45280</v>
      </c>
      <c r="J482" s="1" t="s">
        <v>4213</v>
      </c>
      <c r="K482" s="1">
        <v>2302</v>
      </c>
      <c r="L482" s="1" t="s">
        <v>3803</v>
      </c>
      <c r="M482" s="1" t="s">
        <v>3804</v>
      </c>
      <c r="N482" s="5"/>
      <c r="O482" s="6">
        <v>11268</v>
      </c>
    </row>
    <row r="483" spans="1:15" ht="15.75" customHeight="1" x14ac:dyDescent="0.25">
      <c r="A483" s="1" t="s">
        <v>18</v>
      </c>
      <c r="B483" s="1" t="s">
        <v>553</v>
      </c>
      <c r="C483" s="1" t="s">
        <v>20</v>
      </c>
      <c r="D483" s="1" t="s">
        <v>1336</v>
      </c>
      <c r="E483" s="1" t="s">
        <v>4160</v>
      </c>
      <c r="F483" s="1" t="s">
        <v>4161</v>
      </c>
      <c r="G483" s="4">
        <v>45288</v>
      </c>
      <c r="H483" s="4">
        <v>45282</v>
      </c>
      <c r="I483" s="4">
        <v>45280</v>
      </c>
      <c r="J483" s="1" t="s">
        <v>4213</v>
      </c>
      <c r="K483" s="1">
        <v>2302</v>
      </c>
      <c r="L483" s="1" t="s">
        <v>3803</v>
      </c>
      <c r="M483" s="1" t="s">
        <v>3804</v>
      </c>
      <c r="N483" s="5"/>
      <c r="O483" s="6">
        <v>19548</v>
      </c>
    </row>
    <row r="484" spans="1:15" ht="15.75" customHeight="1" x14ac:dyDescent="0.25">
      <c r="A484" s="1" t="s">
        <v>18</v>
      </c>
      <c r="B484" s="1" t="s">
        <v>553</v>
      </c>
      <c r="C484" s="1" t="s">
        <v>20</v>
      </c>
      <c r="D484" s="1" t="s">
        <v>1336</v>
      </c>
      <c r="E484" s="1" t="s">
        <v>4160</v>
      </c>
      <c r="F484" s="1" t="s">
        <v>4161</v>
      </c>
      <c r="G484" s="4">
        <v>45288</v>
      </c>
      <c r="H484" s="4">
        <v>45282</v>
      </c>
      <c r="I484" s="4">
        <v>45280</v>
      </c>
      <c r="J484" s="1" t="s">
        <v>4213</v>
      </c>
      <c r="K484" s="1">
        <v>2302</v>
      </c>
      <c r="L484" s="1" t="s">
        <v>3803</v>
      </c>
      <c r="M484" s="1" t="s">
        <v>3804</v>
      </c>
      <c r="N484" s="5"/>
      <c r="O484" s="6">
        <v>15192</v>
      </c>
    </row>
    <row r="485" spans="1:15" ht="15.75" customHeight="1" x14ac:dyDescent="0.25">
      <c r="A485" s="1" t="s">
        <v>18</v>
      </c>
      <c r="B485" s="1" t="s">
        <v>553</v>
      </c>
      <c r="C485" s="1" t="s">
        <v>20</v>
      </c>
      <c r="D485" s="1" t="s">
        <v>1336</v>
      </c>
      <c r="E485" s="1" t="s">
        <v>4160</v>
      </c>
      <c r="F485" s="1" t="s">
        <v>4161</v>
      </c>
      <c r="G485" s="4">
        <v>45288</v>
      </c>
      <c r="H485" s="4">
        <v>45282</v>
      </c>
      <c r="I485" s="4">
        <v>45280</v>
      </c>
      <c r="J485" s="1" t="s">
        <v>4213</v>
      </c>
      <c r="K485" s="1">
        <v>2302</v>
      </c>
      <c r="L485" s="1" t="s">
        <v>3803</v>
      </c>
      <c r="M485" s="1" t="s">
        <v>3804</v>
      </c>
      <c r="N485" s="5"/>
      <c r="O485" s="6">
        <v>7488</v>
      </c>
    </row>
    <row r="486" spans="1:15" ht="15.75" customHeight="1" x14ac:dyDescent="0.25">
      <c r="A486" s="1" t="s">
        <v>18</v>
      </c>
      <c r="B486" s="1" t="s">
        <v>553</v>
      </c>
      <c r="C486" s="1" t="s">
        <v>20</v>
      </c>
      <c r="D486" s="1" t="s">
        <v>1336</v>
      </c>
      <c r="E486" s="1" t="s">
        <v>4160</v>
      </c>
      <c r="F486" s="1" t="s">
        <v>4161</v>
      </c>
      <c r="G486" s="4">
        <v>45288</v>
      </c>
      <c r="H486" s="4">
        <v>45282</v>
      </c>
      <c r="I486" s="4">
        <v>45280</v>
      </c>
      <c r="J486" s="1" t="s">
        <v>4213</v>
      </c>
      <c r="K486" s="1">
        <v>2302</v>
      </c>
      <c r="L486" s="1" t="s">
        <v>3803</v>
      </c>
      <c r="M486" s="1" t="s">
        <v>3804</v>
      </c>
      <c r="N486" s="5"/>
      <c r="O486" s="6">
        <v>8136</v>
      </c>
    </row>
    <row r="487" spans="1:15" ht="15.75" customHeight="1" x14ac:dyDescent="0.25">
      <c r="A487" s="1" t="s">
        <v>18</v>
      </c>
      <c r="B487" s="1" t="s">
        <v>553</v>
      </c>
      <c r="C487" s="1" t="s">
        <v>20</v>
      </c>
      <c r="D487" s="1" t="s">
        <v>1336</v>
      </c>
      <c r="E487" s="1" t="s">
        <v>4160</v>
      </c>
      <c r="F487" s="1" t="s">
        <v>4161</v>
      </c>
      <c r="G487" s="4">
        <v>45288</v>
      </c>
      <c r="H487" s="4">
        <v>45282</v>
      </c>
      <c r="I487" s="4">
        <v>45280</v>
      </c>
      <c r="J487" s="1" t="s">
        <v>4213</v>
      </c>
      <c r="K487" s="1">
        <v>2302</v>
      </c>
      <c r="L487" s="1" t="s">
        <v>3803</v>
      </c>
      <c r="M487" s="1" t="s">
        <v>3804</v>
      </c>
      <c r="N487" s="5"/>
      <c r="O487" s="6">
        <v>14544</v>
      </c>
    </row>
    <row r="488" spans="1:15" ht="15.75" customHeight="1" x14ac:dyDescent="0.25">
      <c r="A488" s="1" t="s">
        <v>18</v>
      </c>
      <c r="B488" s="1" t="s">
        <v>553</v>
      </c>
      <c r="C488" s="1" t="s">
        <v>20</v>
      </c>
      <c r="D488" s="1" t="s">
        <v>1336</v>
      </c>
      <c r="E488" s="1" t="s">
        <v>4160</v>
      </c>
      <c r="F488" s="1" t="s">
        <v>4161</v>
      </c>
      <c r="G488" s="4">
        <v>45288</v>
      </c>
      <c r="H488" s="4">
        <v>45282</v>
      </c>
      <c r="I488" s="4">
        <v>45280</v>
      </c>
      <c r="J488" s="1" t="s">
        <v>4213</v>
      </c>
      <c r="K488" s="1">
        <v>2302</v>
      </c>
      <c r="L488" s="1" t="s">
        <v>3803</v>
      </c>
      <c r="M488" s="1" t="s">
        <v>3804</v>
      </c>
      <c r="N488" s="5"/>
      <c r="O488" s="6">
        <v>11448</v>
      </c>
    </row>
    <row r="489" spans="1:15" ht="15.75" customHeight="1" x14ac:dyDescent="0.25">
      <c r="A489" s="1" t="s">
        <v>18</v>
      </c>
      <c r="B489" s="1" t="s">
        <v>553</v>
      </c>
      <c r="C489" s="1" t="s">
        <v>20</v>
      </c>
      <c r="D489" s="1" t="s">
        <v>1336</v>
      </c>
      <c r="E489" s="1" t="s">
        <v>4160</v>
      </c>
      <c r="F489" s="1" t="s">
        <v>4161</v>
      </c>
      <c r="G489" s="4">
        <v>45288</v>
      </c>
      <c r="H489" s="4">
        <v>45281</v>
      </c>
      <c r="I489" s="4">
        <v>45288</v>
      </c>
      <c r="J489" s="1" t="s">
        <v>4214</v>
      </c>
      <c r="K489" s="1">
        <v>2302</v>
      </c>
      <c r="L489" s="1" t="s">
        <v>3864</v>
      </c>
      <c r="M489" s="1" t="s">
        <v>3865</v>
      </c>
      <c r="N489" s="5"/>
      <c r="O489" s="6">
        <v>46233.4</v>
      </c>
    </row>
    <row r="490" spans="1:15" ht="15.75" customHeight="1" x14ac:dyDescent="0.25">
      <c r="A490" s="1" t="s">
        <v>18</v>
      </c>
      <c r="B490" s="1" t="s">
        <v>553</v>
      </c>
      <c r="C490" s="1" t="s">
        <v>20</v>
      </c>
      <c r="D490" s="1" t="s">
        <v>1336</v>
      </c>
      <c r="E490" s="1" t="s">
        <v>4215</v>
      </c>
      <c r="F490" s="1" t="s">
        <v>4161</v>
      </c>
      <c r="G490" s="4">
        <v>45271</v>
      </c>
      <c r="H490" s="4">
        <v>45246</v>
      </c>
      <c r="I490" s="4">
        <v>45226</v>
      </c>
      <c r="J490" s="1" t="s">
        <v>4216</v>
      </c>
      <c r="K490" s="1">
        <v>2302</v>
      </c>
      <c r="L490" s="1" t="s">
        <v>3889</v>
      </c>
      <c r="M490" s="1" t="s">
        <v>3890</v>
      </c>
      <c r="N490" s="5"/>
      <c r="O490" s="6">
        <v>2143.19</v>
      </c>
    </row>
    <row r="491" spans="1:15" ht="15.75" customHeight="1" x14ac:dyDescent="0.25">
      <c r="A491" s="1" t="s">
        <v>18</v>
      </c>
      <c r="B491" s="1" t="s">
        <v>553</v>
      </c>
      <c r="C491" s="1" t="s">
        <v>4217</v>
      </c>
      <c r="D491" s="1" t="s">
        <v>1336</v>
      </c>
      <c r="E491" s="1" t="s">
        <v>1337</v>
      </c>
      <c r="F491" s="1" t="s">
        <v>1338</v>
      </c>
      <c r="G491" s="4">
        <v>45264</v>
      </c>
      <c r="H491" s="4">
        <v>45259</v>
      </c>
      <c r="I491" s="4">
        <v>45261</v>
      </c>
      <c r="J491" s="1" t="s">
        <v>4218</v>
      </c>
      <c r="K491" s="1">
        <v>2302</v>
      </c>
      <c r="L491" s="1" t="s">
        <v>565</v>
      </c>
      <c r="M491" s="1" t="s">
        <v>566</v>
      </c>
      <c r="N491" s="5" t="s">
        <v>1</v>
      </c>
      <c r="O491" s="6">
        <v>9939.06</v>
      </c>
    </row>
    <row r="492" spans="1:15" ht="15.75" customHeight="1" x14ac:dyDescent="0.25">
      <c r="A492" s="1" t="s">
        <v>18</v>
      </c>
      <c r="B492" s="1" t="s">
        <v>553</v>
      </c>
      <c r="C492" s="1" t="s">
        <v>1335</v>
      </c>
      <c r="D492" s="1" t="s">
        <v>1336</v>
      </c>
      <c r="E492" s="1" t="s">
        <v>1337</v>
      </c>
      <c r="F492" s="1" t="s">
        <v>1338</v>
      </c>
      <c r="G492" s="4">
        <v>45265</v>
      </c>
      <c r="H492" s="4">
        <v>45259</v>
      </c>
      <c r="I492" s="4">
        <v>45257</v>
      </c>
      <c r="J492" s="1" t="s">
        <v>4219</v>
      </c>
      <c r="K492" s="1">
        <v>2302</v>
      </c>
      <c r="L492" s="1" t="s">
        <v>3567</v>
      </c>
      <c r="M492" s="1" t="s">
        <v>3568</v>
      </c>
      <c r="N492" s="5" t="s">
        <v>2</v>
      </c>
      <c r="O492" s="6">
        <v>45487</v>
      </c>
    </row>
    <row r="493" spans="1:15" ht="15.75" customHeight="1" x14ac:dyDescent="0.25">
      <c r="A493" s="1" t="s">
        <v>18</v>
      </c>
      <c r="B493" s="1" t="s">
        <v>553</v>
      </c>
      <c r="C493" s="1" t="s">
        <v>1335</v>
      </c>
      <c r="D493" s="1" t="s">
        <v>1336</v>
      </c>
      <c r="E493" s="1" t="s">
        <v>1337</v>
      </c>
      <c r="F493" s="1" t="s">
        <v>1338</v>
      </c>
      <c r="G493" s="4">
        <v>45271</v>
      </c>
      <c r="H493" s="4">
        <v>45259</v>
      </c>
      <c r="I493" s="4">
        <v>45240</v>
      </c>
      <c r="J493" s="1" t="s">
        <v>4220</v>
      </c>
      <c r="K493" s="1">
        <v>2302</v>
      </c>
      <c r="L493" s="1" t="s">
        <v>4221</v>
      </c>
      <c r="M493" s="1" t="s">
        <v>4222</v>
      </c>
      <c r="N493" s="5" t="s">
        <v>2</v>
      </c>
      <c r="O493" s="6">
        <v>320100</v>
      </c>
    </row>
    <row r="494" spans="1:15" ht="15.75" customHeight="1" x14ac:dyDescent="0.25">
      <c r="A494" s="1" t="s">
        <v>18</v>
      </c>
      <c r="B494" s="1" t="s">
        <v>553</v>
      </c>
      <c r="C494" s="1" t="s">
        <v>4223</v>
      </c>
      <c r="D494" s="1" t="s">
        <v>1336</v>
      </c>
      <c r="E494" s="1" t="s">
        <v>1337</v>
      </c>
      <c r="F494" s="1" t="s">
        <v>1338</v>
      </c>
      <c r="G494" s="4">
        <v>45271</v>
      </c>
      <c r="H494" s="4">
        <v>45267</v>
      </c>
      <c r="I494" s="4">
        <v>45240</v>
      </c>
      <c r="J494" s="1" t="s">
        <v>4224</v>
      </c>
      <c r="K494" s="1">
        <v>2302</v>
      </c>
      <c r="L494" s="1" t="s">
        <v>4221</v>
      </c>
      <c r="M494" s="1" t="s">
        <v>4222</v>
      </c>
      <c r="N494" s="5" t="s">
        <v>2</v>
      </c>
      <c r="O494" s="6">
        <v>9700</v>
      </c>
    </row>
    <row r="495" spans="1:15" ht="15.75" customHeight="1" x14ac:dyDescent="0.25">
      <c r="A495" s="1" t="s">
        <v>18</v>
      </c>
      <c r="B495" s="1" t="s">
        <v>553</v>
      </c>
      <c r="C495" s="1" t="s">
        <v>1335</v>
      </c>
      <c r="D495" s="1" t="s">
        <v>1336</v>
      </c>
      <c r="E495" s="1" t="s">
        <v>1337</v>
      </c>
      <c r="F495" s="1" t="s">
        <v>1338</v>
      </c>
      <c r="G495" s="4">
        <v>45275</v>
      </c>
      <c r="H495" s="4">
        <v>45273</v>
      </c>
      <c r="I495" s="4">
        <v>45210</v>
      </c>
      <c r="J495" s="1" t="s">
        <v>4225</v>
      </c>
      <c r="K495" s="1">
        <v>2302</v>
      </c>
      <c r="L495" s="1" t="s">
        <v>4226</v>
      </c>
      <c r="M495" s="1" t="s">
        <v>4227</v>
      </c>
      <c r="N495" s="5"/>
      <c r="O495" s="6">
        <v>7804.92</v>
      </c>
    </row>
    <row r="496" spans="1:15" ht="15.75" customHeight="1" x14ac:dyDescent="0.25">
      <c r="A496" s="1" t="s">
        <v>18</v>
      </c>
      <c r="B496" s="1" t="s">
        <v>553</v>
      </c>
      <c r="C496" s="1" t="s">
        <v>1335</v>
      </c>
      <c r="D496" s="1" t="s">
        <v>1336</v>
      </c>
      <c r="E496" s="1" t="s">
        <v>1337</v>
      </c>
      <c r="F496" s="1" t="s">
        <v>1338</v>
      </c>
      <c r="G496" s="4">
        <v>45275</v>
      </c>
      <c r="H496" s="4">
        <v>45273</v>
      </c>
      <c r="I496" s="4">
        <v>45222</v>
      </c>
      <c r="J496" s="1" t="s">
        <v>4228</v>
      </c>
      <c r="K496" s="1">
        <v>2302</v>
      </c>
      <c r="L496" s="1" t="s">
        <v>4229</v>
      </c>
      <c r="M496" s="1" t="s">
        <v>4230</v>
      </c>
      <c r="N496" s="5"/>
      <c r="O496" s="6">
        <v>492.46</v>
      </c>
    </row>
    <row r="497" spans="1:15" ht="15.75" customHeight="1" x14ac:dyDescent="0.25">
      <c r="A497" s="1" t="s">
        <v>18</v>
      </c>
      <c r="B497" s="1" t="s">
        <v>553</v>
      </c>
      <c r="C497" s="1" t="s">
        <v>1335</v>
      </c>
      <c r="D497" s="1" t="s">
        <v>1336</v>
      </c>
      <c r="E497" s="1" t="s">
        <v>1337</v>
      </c>
      <c r="F497" s="1" t="s">
        <v>1338</v>
      </c>
      <c r="G497" s="4">
        <v>45275</v>
      </c>
      <c r="H497" s="4">
        <v>45267</v>
      </c>
      <c r="I497" s="4">
        <v>45253</v>
      </c>
      <c r="J497" s="1" t="s">
        <v>4231</v>
      </c>
      <c r="K497" s="1">
        <v>2302</v>
      </c>
      <c r="L497" s="1" t="s">
        <v>4232</v>
      </c>
      <c r="M497" s="1" t="s">
        <v>4233</v>
      </c>
      <c r="N497" s="5" t="s">
        <v>1</v>
      </c>
      <c r="O497" s="6">
        <v>7000</v>
      </c>
    </row>
    <row r="498" spans="1:15" ht="15.75" customHeight="1" x14ac:dyDescent="0.25">
      <c r="A498" s="1" t="s">
        <v>18</v>
      </c>
      <c r="B498" s="1" t="s">
        <v>553</v>
      </c>
      <c r="C498" s="1" t="s">
        <v>1335</v>
      </c>
      <c r="D498" s="1" t="s">
        <v>1336</v>
      </c>
      <c r="E498" s="1" t="s">
        <v>1337</v>
      </c>
      <c r="F498" s="1" t="s">
        <v>1338</v>
      </c>
      <c r="G498" s="4">
        <v>45278</v>
      </c>
      <c r="H498" s="4">
        <v>45273</v>
      </c>
      <c r="I498" s="4">
        <v>45239</v>
      </c>
      <c r="J498" s="1" t="s">
        <v>4234</v>
      </c>
      <c r="K498" s="1">
        <v>2302</v>
      </c>
      <c r="L498" s="1" t="s">
        <v>4235</v>
      </c>
      <c r="M498" s="1" t="s">
        <v>4236</v>
      </c>
      <c r="N498" s="5"/>
      <c r="O498" s="6">
        <v>7127</v>
      </c>
    </row>
    <row r="499" spans="1:15" ht="15.75" customHeight="1" x14ac:dyDescent="0.25">
      <c r="A499" s="1" t="s">
        <v>18</v>
      </c>
      <c r="B499" s="1" t="s">
        <v>553</v>
      </c>
      <c r="C499" s="1" t="s">
        <v>1335</v>
      </c>
      <c r="D499" s="1" t="s">
        <v>1336</v>
      </c>
      <c r="E499" s="1" t="s">
        <v>1337</v>
      </c>
      <c r="F499" s="1" t="s">
        <v>1338</v>
      </c>
      <c r="G499" s="4">
        <v>45280</v>
      </c>
      <c r="H499" s="4">
        <v>45275</v>
      </c>
      <c r="I499" s="4">
        <v>45275</v>
      </c>
      <c r="J499" s="1" t="s">
        <v>4237</v>
      </c>
      <c r="K499" s="1">
        <v>2302</v>
      </c>
      <c r="L499" s="1" t="s">
        <v>4238</v>
      </c>
      <c r="M499" s="1" t="s">
        <v>4239</v>
      </c>
      <c r="N499" s="5" t="s">
        <v>2</v>
      </c>
      <c r="O499" s="6">
        <v>60000</v>
      </c>
    </row>
    <row r="500" spans="1:15" ht="15.75" customHeight="1" x14ac:dyDescent="0.25">
      <c r="A500" s="1" t="s">
        <v>18</v>
      </c>
      <c r="B500" s="1" t="s">
        <v>553</v>
      </c>
      <c r="C500" s="1" t="s">
        <v>1335</v>
      </c>
      <c r="D500" s="1" t="s">
        <v>1336</v>
      </c>
      <c r="E500" s="1" t="s">
        <v>1337</v>
      </c>
      <c r="F500" s="1" t="s">
        <v>1338</v>
      </c>
      <c r="G500" s="4">
        <v>45282</v>
      </c>
      <c r="H500" s="4">
        <v>45279</v>
      </c>
      <c r="I500" s="4">
        <v>45257</v>
      </c>
      <c r="J500" s="1" t="s">
        <v>4240</v>
      </c>
      <c r="K500" s="1">
        <v>2302</v>
      </c>
      <c r="L500" s="1" t="s">
        <v>4241</v>
      </c>
      <c r="M500" s="1" t="s">
        <v>4242</v>
      </c>
      <c r="N500" s="5"/>
      <c r="O500" s="6">
        <v>1452</v>
      </c>
    </row>
    <row r="501" spans="1:15" ht="15.75" customHeight="1" x14ac:dyDescent="0.25">
      <c r="A501" s="1" t="s">
        <v>18</v>
      </c>
      <c r="B501" s="1" t="s">
        <v>553</v>
      </c>
      <c r="C501" s="1" t="s">
        <v>4223</v>
      </c>
      <c r="D501" s="1" t="s">
        <v>1336</v>
      </c>
      <c r="E501" s="1" t="s">
        <v>1337</v>
      </c>
      <c r="F501" s="1" t="s">
        <v>1338</v>
      </c>
      <c r="G501" s="4">
        <v>45286</v>
      </c>
      <c r="H501" s="4">
        <v>45286</v>
      </c>
      <c r="I501" s="4">
        <v>45278</v>
      </c>
      <c r="J501" s="1" t="s">
        <v>4243</v>
      </c>
      <c r="K501" s="1">
        <v>2302</v>
      </c>
      <c r="L501" s="1" t="s">
        <v>4244</v>
      </c>
      <c r="M501" s="1" t="s">
        <v>4245</v>
      </c>
      <c r="N501" s="5" t="s">
        <v>1</v>
      </c>
      <c r="O501" s="6">
        <v>17950</v>
      </c>
    </row>
    <row r="502" spans="1:15" ht="15.75" customHeight="1" x14ac:dyDescent="0.25">
      <c r="A502" s="1" t="s">
        <v>18</v>
      </c>
      <c r="B502" s="1" t="s">
        <v>553</v>
      </c>
      <c r="C502" s="1" t="s">
        <v>1335</v>
      </c>
      <c r="D502" s="1" t="s">
        <v>1336</v>
      </c>
      <c r="E502" s="1" t="s">
        <v>1337</v>
      </c>
      <c r="F502" s="1" t="s">
        <v>1338</v>
      </c>
      <c r="G502" s="4">
        <v>45287</v>
      </c>
      <c r="H502" s="4">
        <v>45281</v>
      </c>
      <c r="I502" s="4">
        <v>45282</v>
      </c>
      <c r="J502" s="1" t="s">
        <v>4246</v>
      </c>
      <c r="K502" s="1">
        <v>2302</v>
      </c>
      <c r="L502" s="1" t="s">
        <v>64</v>
      </c>
      <c r="M502" s="1" t="s">
        <v>65</v>
      </c>
      <c r="N502" s="5" t="s">
        <v>0</v>
      </c>
      <c r="O502" s="6">
        <v>6945</v>
      </c>
    </row>
    <row r="503" spans="1:15" ht="15.75" customHeight="1" x14ac:dyDescent="0.25">
      <c r="A503" s="1" t="s">
        <v>18</v>
      </c>
      <c r="B503" s="1" t="s">
        <v>553</v>
      </c>
      <c r="C503" s="1" t="s">
        <v>1335</v>
      </c>
      <c r="D503" s="1" t="s">
        <v>1336</v>
      </c>
      <c r="E503" s="1" t="s">
        <v>1337</v>
      </c>
      <c r="F503" s="1" t="s">
        <v>1338</v>
      </c>
      <c r="G503" s="4">
        <v>45288</v>
      </c>
      <c r="H503" s="4">
        <v>45282</v>
      </c>
      <c r="I503" s="4">
        <v>45261</v>
      </c>
      <c r="J503" s="1" t="s">
        <v>4247</v>
      </c>
      <c r="K503" s="1">
        <v>2302</v>
      </c>
      <c r="L503" s="1" t="s">
        <v>64</v>
      </c>
      <c r="M503" s="1" t="s">
        <v>65</v>
      </c>
      <c r="N503" s="5"/>
      <c r="O503" s="6">
        <v>10488.48</v>
      </c>
    </row>
    <row r="504" spans="1:15" ht="15.75" customHeight="1" x14ac:dyDescent="0.25">
      <c r="A504" s="1" t="s">
        <v>18</v>
      </c>
      <c r="B504" s="1" t="s">
        <v>553</v>
      </c>
      <c r="C504" s="1" t="s">
        <v>1335</v>
      </c>
      <c r="D504" s="1" t="s">
        <v>1336</v>
      </c>
      <c r="E504" s="1" t="s">
        <v>1337</v>
      </c>
      <c r="F504" s="1" t="s">
        <v>1338</v>
      </c>
      <c r="G504" s="4">
        <v>45288</v>
      </c>
      <c r="H504" s="4">
        <v>45282</v>
      </c>
      <c r="I504" s="4">
        <v>45261</v>
      </c>
      <c r="J504" s="1" t="s">
        <v>4247</v>
      </c>
      <c r="K504" s="1">
        <v>2302</v>
      </c>
      <c r="L504" s="1" t="s">
        <v>64</v>
      </c>
      <c r="M504" s="1" t="s">
        <v>65</v>
      </c>
      <c r="N504" s="5"/>
      <c r="O504" s="6">
        <v>7755</v>
      </c>
    </row>
    <row r="505" spans="1:15" ht="15.75" customHeight="1" x14ac:dyDescent="0.25">
      <c r="A505" s="1" t="s">
        <v>18</v>
      </c>
      <c r="B505" s="1" t="s">
        <v>553</v>
      </c>
      <c r="C505" s="1" t="s">
        <v>4217</v>
      </c>
      <c r="D505" s="1" t="s">
        <v>1336</v>
      </c>
      <c r="E505" s="1" t="s">
        <v>1337</v>
      </c>
      <c r="F505" s="1" t="s">
        <v>1338</v>
      </c>
      <c r="G505" s="4">
        <v>45288</v>
      </c>
      <c r="H505" s="4">
        <v>45282</v>
      </c>
      <c r="I505" s="4">
        <v>45286</v>
      </c>
      <c r="J505" s="1" t="s">
        <v>4248</v>
      </c>
      <c r="K505" s="1">
        <v>2302</v>
      </c>
      <c r="L505" s="1" t="s">
        <v>565</v>
      </c>
      <c r="M505" s="1" t="s">
        <v>566</v>
      </c>
      <c r="N505" s="5"/>
      <c r="O505" s="6">
        <v>9939.06</v>
      </c>
    </row>
    <row r="506" spans="1:15" ht="15.75" customHeight="1" x14ac:dyDescent="0.25">
      <c r="A506" s="1" t="s">
        <v>18</v>
      </c>
      <c r="B506" s="1" t="s">
        <v>553</v>
      </c>
      <c r="C506" s="1" t="s">
        <v>20</v>
      </c>
      <c r="D506" s="1" t="s">
        <v>1336</v>
      </c>
      <c r="E506" s="1" t="s">
        <v>4249</v>
      </c>
      <c r="F506" s="1" t="s">
        <v>4250</v>
      </c>
      <c r="G506" s="4">
        <v>45280</v>
      </c>
      <c r="H506" s="4">
        <v>45279</v>
      </c>
      <c r="I506" s="4">
        <v>45280</v>
      </c>
      <c r="J506" s="1" t="s">
        <v>4251</v>
      </c>
      <c r="K506" s="1">
        <v>2302</v>
      </c>
      <c r="L506" s="1" t="s">
        <v>4252</v>
      </c>
      <c r="M506" s="1" t="s">
        <v>4253</v>
      </c>
      <c r="N506" s="5"/>
      <c r="O506" s="6">
        <v>2782800</v>
      </c>
    </row>
    <row r="507" spans="1:15" ht="15.75" customHeight="1" x14ac:dyDescent="0.25">
      <c r="A507" s="1" t="s">
        <v>18</v>
      </c>
      <c r="B507" s="1" t="s">
        <v>553</v>
      </c>
      <c r="C507" s="1" t="s">
        <v>4254</v>
      </c>
      <c r="D507" s="1" t="s">
        <v>1336</v>
      </c>
      <c r="E507" s="1" t="s">
        <v>326</v>
      </c>
      <c r="F507" s="1" t="s">
        <v>127</v>
      </c>
      <c r="G507" s="4">
        <v>45279</v>
      </c>
      <c r="H507" s="4">
        <v>45226</v>
      </c>
      <c r="I507" s="4">
        <v>45049</v>
      </c>
      <c r="J507" s="1" t="s">
        <v>4255</v>
      </c>
      <c r="K507" s="1">
        <v>2301</v>
      </c>
      <c r="L507" s="1" t="s">
        <v>4256</v>
      </c>
      <c r="M507" s="1" t="s">
        <v>4257</v>
      </c>
      <c r="N507" s="5"/>
      <c r="O507" s="6">
        <v>11723</v>
      </c>
    </row>
    <row r="508" spans="1:15" ht="15.75" customHeight="1" x14ac:dyDescent="0.25">
      <c r="A508" s="1" t="s">
        <v>18</v>
      </c>
      <c r="B508" s="1" t="s">
        <v>553</v>
      </c>
      <c r="C508" s="1" t="s">
        <v>4254</v>
      </c>
      <c r="D508" s="1" t="s">
        <v>1336</v>
      </c>
      <c r="E508" s="1" t="s">
        <v>326</v>
      </c>
      <c r="F508" s="1" t="s">
        <v>127</v>
      </c>
      <c r="G508" s="4">
        <v>45279</v>
      </c>
      <c r="H508" s="4">
        <v>45226</v>
      </c>
      <c r="I508" s="4">
        <v>45051</v>
      </c>
      <c r="J508" s="1" t="s">
        <v>4258</v>
      </c>
      <c r="K508" s="1">
        <v>2301</v>
      </c>
      <c r="L508" s="1" t="s">
        <v>4259</v>
      </c>
      <c r="M508" s="1" t="s">
        <v>4260</v>
      </c>
      <c r="N508" s="5"/>
      <c r="O508" s="6">
        <v>11682</v>
      </c>
    </row>
    <row r="509" spans="1:15" ht="15.75" customHeight="1" x14ac:dyDescent="0.25">
      <c r="A509" s="1" t="s">
        <v>18</v>
      </c>
      <c r="B509" s="1" t="s">
        <v>553</v>
      </c>
      <c r="C509" s="1" t="s">
        <v>4261</v>
      </c>
      <c r="D509" s="1" t="s">
        <v>1336</v>
      </c>
      <c r="E509" s="1" t="s">
        <v>326</v>
      </c>
      <c r="F509" s="1" t="s">
        <v>127</v>
      </c>
      <c r="G509" s="4">
        <v>45279</v>
      </c>
      <c r="H509" s="4">
        <v>45226</v>
      </c>
      <c r="I509" s="4">
        <v>45063</v>
      </c>
      <c r="J509" s="1" t="s">
        <v>4262</v>
      </c>
      <c r="K509" s="1">
        <v>2301</v>
      </c>
      <c r="L509" s="1" t="s">
        <v>4263</v>
      </c>
      <c r="M509" s="1" t="s">
        <v>4264</v>
      </c>
      <c r="N509" s="5"/>
      <c r="O509" s="6">
        <v>43099</v>
      </c>
    </row>
    <row r="510" spans="1:15" ht="15.75" customHeight="1" x14ac:dyDescent="0.25">
      <c r="A510" s="1" t="s">
        <v>18</v>
      </c>
      <c r="B510" s="1" t="s">
        <v>553</v>
      </c>
      <c r="C510" s="1" t="s">
        <v>20</v>
      </c>
      <c r="D510" s="1" t="s">
        <v>1336</v>
      </c>
      <c r="E510" s="1" t="s">
        <v>4265</v>
      </c>
      <c r="F510" s="1" t="s">
        <v>4266</v>
      </c>
      <c r="G510" s="4">
        <v>45264</v>
      </c>
      <c r="H510" s="4">
        <v>45258</v>
      </c>
      <c r="I510" s="4">
        <v>45190</v>
      </c>
      <c r="J510" s="1" t="s">
        <v>4267</v>
      </c>
      <c r="K510" s="1">
        <v>2302</v>
      </c>
      <c r="L510" s="1" t="s">
        <v>3803</v>
      </c>
      <c r="M510" s="1" t="s">
        <v>3804</v>
      </c>
      <c r="N510" s="5"/>
      <c r="O510" s="6">
        <v>12650.4</v>
      </c>
    </row>
    <row r="511" spans="1:15" ht="15.75" customHeight="1" x14ac:dyDescent="0.25">
      <c r="A511" s="1" t="s">
        <v>18</v>
      </c>
      <c r="B511" s="1" t="s">
        <v>553</v>
      </c>
      <c r="C511" s="1" t="s">
        <v>20</v>
      </c>
      <c r="D511" s="1" t="s">
        <v>1336</v>
      </c>
      <c r="E511" s="1" t="s">
        <v>4265</v>
      </c>
      <c r="F511" s="1" t="s">
        <v>4266</v>
      </c>
      <c r="G511" s="4">
        <v>45264</v>
      </c>
      <c r="H511" s="4">
        <v>45258</v>
      </c>
      <c r="I511" s="4">
        <v>45190</v>
      </c>
      <c r="J511" s="1" t="s">
        <v>4267</v>
      </c>
      <c r="K511" s="1">
        <v>2302</v>
      </c>
      <c r="L511" s="1" t="s">
        <v>3803</v>
      </c>
      <c r="M511" s="1" t="s">
        <v>3804</v>
      </c>
      <c r="N511" s="5"/>
      <c r="O511" s="6">
        <v>20008.8</v>
      </c>
    </row>
    <row r="512" spans="1:15" ht="15.75" customHeight="1" x14ac:dyDescent="0.25">
      <c r="A512" s="1" t="s">
        <v>18</v>
      </c>
      <c r="B512" s="1" t="s">
        <v>553</v>
      </c>
      <c r="C512" s="1" t="s">
        <v>20</v>
      </c>
      <c r="D512" s="1" t="s">
        <v>1336</v>
      </c>
      <c r="E512" s="1" t="s">
        <v>4265</v>
      </c>
      <c r="F512" s="1" t="s">
        <v>4266</v>
      </c>
      <c r="G512" s="4">
        <v>45264</v>
      </c>
      <c r="H512" s="4">
        <v>45258</v>
      </c>
      <c r="I512" s="4">
        <v>45190</v>
      </c>
      <c r="J512" s="1" t="s">
        <v>4267</v>
      </c>
      <c r="K512" s="1">
        <v>2302</v>
      </c>
      <c r="L512" s="1" t="s">
        <v>3803</v>
      </c>
      <c r="M512" s="1" t="s">
        <v>3804</v>
      </c>
      <c r="N512" s="5"/>
      <c r="O512" s="6">
        <v>21898.799999999999</v>
      </c>
    </row>
    <row r="513" spans="1:15" ht="15.75" customHeight="1" x14ac:dyDescent="0.25">
      <c r="A513" s="1" t="s">
        <v>18</v>
      </c>
      <c r="B513" s="1" t="s">
        <v>553</v>
      </c>
      <c r="C513" s="1" t="s">
        <v>20</v>
      </c>
      <c r="D513" s="1" t="s">
        <v>1336</v>
      </c>
      <c r="E513" s="1" t="s">
        <v>4265</v>
      </c>
      <c r="F513" s="1" t="s">
        <v>4266</v>
      </c>
      <c r="G513" s="4">
        <v>45264</v>
      </c>
      <c r="H513" s="4">
        <v>45258</v>
      </c>
      <c r="I513" s="4">
        <v>45190</v>
      </c>
      <c r="J513" s="1" t="s">
        <v>4267</v>
      </c>
      <c r="K513" s="1">
        <v>2302</v>
      </c>
      <c r="L513" s="1" t="s">
        <v>3803</v>
      </c>
      <c r="M513" s="1" t="s">
        <v>3804</v>
      </c>
      <c r="N513" s="5"/>
      <c r="O513" s="6">
        <v>18774</v>
      </c>
    </row>
    <row r="514" spans="1:15" ht="15.75" customHeight="1" x14ac:dyDescent="0.25">
      <c r="A514" s="1" t="s">
        <v>18</v>
      </c>
      <c r="B514" s="1" t="s">
        <v>553</v>
      </c>
      <c r="C514" s="1" t="s">
        <v>20</v>
      </c>
      <c r="D514" s="1" t="s">
        <v>1336</v>
      </c>
      <c r="E514" s="1" t="s">
        <v>4265</v>
      </c>
      <c r="F514" s="1" t="s">
        <v>4266</v>
      </c>
      <c r="G514" s="4">
        <v>45264</v>
      </c>
      <c r="H514" s="4">
        <v>45258</v>
      </c>
      <c r="I514" s="4">
        <v>45190</v>
      </c>
      <c r="J514" s="1" t="s">
        <v>4267</v>
      </c>
      <c r="K514" s="1">
        <v>2302</v>
      </c>
      <c r="L514" s="1" t="s">
        <v>3803</v>
      </c>
      <c r="M514" s="1" t="s">
        <v>3804</v>
      </c>
      <c r="N514" s="5"/>
      <c r="O514" s="6">
        <v>20840.400000000001</v>
      </c>
    </row>
    <row r="515" spans="1:15" ht="15.75" customHeight="1" x14ac:dyDescent="0.25">
      <c r="A515" s="1" t="s">
        <v>18</v>
      </c>
      <c r="B515" s="1" t="s">
        <v>553</v>
      </c>
      <c r="C515" s="1" t="s">
        <v>20</v>
      </c>
      <c r="D515" s="1" t="s">
        <v>1336</v>
      </c>
      <c r="E515" s="1" t="s">
        <v>4265</v>
      </c>
      <c r="F515" s="1" t="s">
        <v>4266</v>
      </c>
      <c r="G515" s="4">
        <v>45264</v>
      </c>
      <c r="H515" s="4">
        <v>45258</v>
      </c>
      <c r="I515" s="4">
        <v>45190</v>
      </c>
      <c r="J515" s="1" t="s">
        <v>4267</v>
      </c>
      <c r="K515" s="1">
        <v>2302</v>
      </c>
      <c r="L515" s="1" t="s">
        <v>3803</v>
      </c>
      <c r="M515" s="1" t="s">
        <v>3804</v>
      </c>
      <c r="N515" s="5"/>
      <c r="O515" s="6">
        <v>26838</v>
      </c>
    </row>
    <row r="516" spans="1:15" ht="15.75" customHeight="1" x14ac:dyDescent="0.25">
      <c r="A516" s="1" t="s">
        <v>18</v>
      </c>
      <c r="B516" s="1" t="s">
        <v>553</v>
      </c>
      <c r="C516" s="1" t="s">
        <v>20</v>
      </c>
      <c r="D516" s="1" t="s">
        <v>1336</v>
      </c>
      <c r="E516" s="1" t="s">
        <v>4265</v>
      </c>
      <c r="F516" s="1" t="s">
        <v>4266</v>
      </c>
      <c r="G516" s="4">
        <v>45264</v>
      </c>
      <c r="H516" s="4">
        <v>45258</v>
      </c>
      <c r="I516" s="4">
        <v>45190</v>
      </c>
      <c r="J516" s="1" t="s">
        <v>4267</v>
      </c>
      <c r="K516" s="1">
        <v>2302</v>
      </c>
      <c r="L516" s="1" t="s">
        <v>3803</v>
      </c>
      <c r="M516" s="1" t="s">
        <v>3804</v>
      </c>
      <c r="N516" s="5"/>
      <c r="O516" s="6">
        <v>24973.200000000001</v>
      </c>
    </row>
    <row r="517" spans="1:15" ht="15.75" customHeight="1" x14ac:dyDescent="0.25">
      <c r="A517" s="1" t="s">
        <v>18</v>
      </c>
      <c r="B517" s="1" t="s">
        <v>553</v>
      </c>
      <c r="C517" s="1" t="s">
        <v>20</v>
      </c>
      <c r="D517" s="1" t="s">
        <v>1336</v>
      </c>
      <c r="E517" s="1" t="s">
        <v>4265</v>
      </c>
      <c r="F517" s="1" t="s">
        <v>4266</v>
      </c>
      <c r="G517" s="4">
        <v>45264</v>
      </c>
      <c r="H517" s="4">
        <v>45258</v>
      </c>
      <c r="I517" s="4">
        <v>45190</v>
      </c>
      <c r="J517" s="1" t="s">
        <v>4267</v>
      </c>
      <c r="K517" s="1">
        <v>2302</v>
      </c>
      <c r="L517" s="1" t="s">
        <v>3803</v>
      </c>
      <c r="M517" s="1" t="s">
        <v>3804</v>
      </c>
      <c r="N517" s="5"/>
      <c r="O517" s="6">
        <v>15120</v>
      </c>
    </row>
    <row r="518" spans="1:15" ht="15.75" customHeight="1" x14ac:dyDescent="0.25">
      <c r="A518" s="1" t="s">
        <v>18</v>
      </c>
      <c r="B518" s="1" t="s">
        <v>553</v>
      </c>
      <c r="C518" s="1" t="s">
        <v>20</v>
      </c>
      <c r="D518" s="1" t="s">
        <v>1336</v>
      </c>
      <c r="E518" s="1" t="s">
        <v>4265</v>
      </c>
      <c r="F518" s="1" t="s">
        <v>4266</v>
      </c>
      <c r="G518" s="4">
        <v>45264</v>
      </c>
      <c r="H518" s="4">
        <v>45258</v>
      </c>
      <c r="I518" s="4">
        <v>45190</v>
      </c>
      <c r="J518" s="1" t="s">
        <v>4267</v>
      </c>
      <c r="K518" s="1">
        <v>2302</v>
      </c>
      <c r="L518" s="1" t="s">
        <v>3803</v>
      </c>
      <c r="M518" s="1" t="s">
        <v>3804</v>
      </c>
      <c r="N518" s="5"/>
      <c r="O518" s="6">
        <v>14767.2</v>
      </c>
    </row>
    <row r="519" spans="1:15" ht="15.75" customHeight="1" x14ac:dyDescent="0.25">
      <c r="A519" s="1" t="s">
        <v>18</v>
      </c>
      <c r="B519" s="1" t="s">
        <v>553</v>
      </c>
      <c r="C519" s="1" t="s">
        <v>20</v>
      </c>
      <c r="D519" s="1" t="s">
        <v>1336</v>
      </c>
      <c r="E519" s="1" t="s">
        <v>4265</v>
      </c>
      <c r="F519" s="1" t="s">
        <v>4266</v>
      </c>
      <c r="G519" s="4">
        <v>45264</v>
      </c>
      <c r="H519" s="4">
        <v>45246</v>
      </c>
      <c r="I519" s="4">
        <v>45219</v>
      </c>
      <c r="J519" s="1" t="s">
        <v>4268</v>
      </c>
      <c r="K519" s="1">
        <v>2302</v>
      </c>
      <c r="L519" s="1" t="s">
        <v>3193</v>
      </c>
      <c r="M519" s="1" t="s">
        <v>3194</v>
      </c>
      <c r="N519" s="5"/>
      <c r="O519" s="6">
        <v>113600</v>
      </c>
    </row>
    <row r="520" spans="1:15" ht="15.75" customHeight="1" x14ac:dyDescent="0.25">
      <c r="A520" s="1" t="s">
        <v>18</v>
      </c>
      <c r="B520" s="1" t="s">
        <v>553</v>
      </c>
      <c r="C520" s="1" t="s">
        <v>20</v>
      </c>
      <c r="D520" s="1" t="s">
        <v>1336</v>
      </c>
      <c r="E520" s="1" t="s">
        <v>4265</v>
      </c>
      <c r="F520" s="1" t="s">
        <v>4266</v>
      </c>
      <c r="G520" s="4">
        <v>45264</v>
      </c>
      <c r="H520" s="4">
        <v>45260</v>
      </c>
      <c r="I520" s="4">
        <v>45236</v>
      </c>
      <c r="J520" s="1" t="s">
        <v>4269</v>
      </c>
      <c r="K520" s="1">
        <v>2302</v>
      </c>
      <c r="L520" s="1" t="s">
        <v>3864</v>
      </c>
      <c r="M520" s="1" t="s">
        <v>3865</v>
      </c>
      <c r="N520" s="5"/>
      <c r="O520" s="6">
        <v>24763.54</v>
      </c>
    </row>
    <row r="521" spans="1:15" ht="15.75" customHeight="1" x14ac:dyDescent="0.25">
      <c r="A521" s="1" t="s">
        <v>18</v>
      </c>
      <c r="B521" s="1" t="s">
        <v>553</v>
      </c>
      <c r="C521" s="1" t="s">
        <v>20</v>
      </c>
      <c r="D521" s="1" t="s">
        <v>1336</v>
      </c>
      <c r="E521" s="1" t="s">
        <v>4265</v>
      </c>
      <c r="F521" s="1" t="s">
        <v>4266</v>
      </c>
      <c r="G521" s="4">
        <v>45264</v>
      </c>
      <c r="H521" s="4">
        <v>45260</v>
      </c>
      <c r="I521" s="4">
        <v>45236</v>
      </c>
      <c r="J521" s="1" t="s">
        <v>4269</v>
      </c>
      <c r="K521" s="1">
        <v>2302</v>
      </c>
      <c r="L521" s="1" t="s">
        <v>3864</v>
      </c>
      <c r="M521" s="1" t="s">
        <v>3865</v>
      </c>
      <c r="N521" s="5"/>
      <c r="O521" s="6">
        <v>11440.45</v>
      </c>
    </row>
    <row r="522" spans="1:15" ht="15.75" customHeight="1" x14ac:dyDescent="0.25">
      <c r="A522" s="1" t="s">
        <v>18</v>
      </c>
      <c r="B522" s="1" t="s">
        <v>553</v>
      </c>
      <c r="C522" s="1" t="s">
        <v>20</v>
      </c>
      <c r="D522" s="1" t="s">
        <v>1336</v>
      </c>
      <c r="E522" s="1" t="s">
        <v>4265</v>
      </c>
      <c r="F522" s="1" t="s">
        <v>4266</v>
      </c>
      <c r="G522" s="4">
        <v>45264</v>
      </c>
      <c r="H522" s="4">
        <v>45260</v>
      </c>
      <c r="I522" s="4">
        <v>45236</v>
      </c>
      <c r="J522" s="1" t="s">
        <v>4269</v>
      </c>
      <c r="K522" s="1">
        <v>2302</v>
      </c>
      <c r="L522" s="1" t="s">
        <v>3864</v>
      </c>
      <c r="M522" s="1" t="s">
        <v>3865</v>
      </c>
      <c r="N522" s="5"/>
      <c r="O522" s="6">
        <v>17233.099999999999</v>
      </c>
    </row>
    <row r="523" spans="1:15" ht="15.75" customHeight="1" x14ac:dyDescent="0.25">
      <c r="A523" s="1" t="s">
        <v>18</v>
      </c>
      <c r="B523" s="1" t="s">
        <v>553</v>
      </c>
      <c r="C523" s="1" t="s">
        <v>20</v>
      </c>
      <c r="D523" s="1" t="s">
        <v>1336</v>
      </c>
      <c r="E523" s="1" t="s">
        <v>4265</v>
      </c>
      <c r="F523" s="1" t="s">
        <v>4266</v>
      </c>
      <c r="G523" s="4">
        <v>45264</v>
      </c>
      <c r="H523" s="4">
        <v>45260</v>
      </c>
      <c r="I523" s="4">
        <v>45236</v>
      </c>
      <c r="J523" s="1" t="s">
        <v>4269</v>
      </c>
      <c r="K523" s="1">
        <v>2302</v>
      </c>
      <c r="L523" s="1" t="s">
        <v>3864</v>
      </c>
      <c r="M523" s="1" t="s">
        <v>3865</v>
      </c>
      <c r="N523" s="5"/>
      <c r="O523" s="6">
        <v>26066.880000000001</v>
      </c>
    </row>
    <row r="524" spans="1:15" ht="15.75" customHeight="1" x14ac:dyDescent="0.25">
      <c r="A524" s="1" t="s">
        <v>18</v>
      </c>
      <c r="B524" s="1" t="s">
        <v>553</v>
      </c>
      <c r="C524" s="1" t="s">
        <v>20</v>
      </c>
      <c r="D524" s="1" t="s">
        <v>1336</v>
      </c>
      <c r="E524" s="1" t="s">
        <v>4265</v>
      </c>
      <c r="F524" s="1" t="s">
        <v>4266</v>
      </c>
      <c r="G524" s="4">
        <v>45264</v>
      </c>
      <c r="H524" s="4">
        <v>45260</v>
      </c>
      <c r="I524" s="4">
        <v>45236</v>
      </c>
      <c r="J524" s="1" t="s">
        <v>4269</v>
      </c>
      <c r="K524" s="1">
        <v>2302</v>
      </c>
      <c r="L524" s="1" t="s">
        <v>3864</v>
      </c>
      <c r="M524" s="1" t="s">
        <v>3865</v>
      </c>
      <c r="N524" s="5"/>
      <c r="O524" s="6">
        <v>10571.57</v>
      </c>
    </row>
    <row r="525" spans="1:15" ht="15.75" customHeight="1" x14ac:dyDescent="0.25">
      <c r="A525" s="1" t="s">
        <v>18</v>
      </c>
      <c r="B525" s="1" t="s">
        <v>553</v>
      </c>
      <c r="C525" s="1" t="s">
        <v>20</v>
      </c>
      <c r="D525" s="1" t="s">
        <v>1336</v>
      </c>
      <c r="E525" s="1" t="s">
        <v>4265</v>
      </c>
      <c r="F525" s="1" t="s">
        <v>4266</v>
      </c>
      <c r="G525" s="4">
        <v>45264</v>
      </c>
      <c r="H525" s="4">
        <v>45260</v>
      </c>
      <c r="I525" s="4">
        <v>45236</v>
      </c>
      <c r="J525" s="1" t="s">
        <v>4269</v>
      </c>
      <c r="K525" s="1">
        <v>2302</v>
      </c>
      <c r="L525" s="1" t="s">
        <v>3864</v>
      </c>
      <c r="M525" s="1" t="s">
        <v>3865</v>
      </c>
      <c r="N525" s="5"/>
      <c r="O525" s="6">
        <v>8833.7800000000007</v>
      </c>
    </row>
    <row r="526" spans="1:15" ht="15.75" customHeight="1" x14ac:dyDescent="0.25">
      <c r="A526" s="1" t="s">
        <v>18</v>
      </c>
      <c r="B526" s="1" t="s">
        <v>553</v>
      </c>
      <c r="C526" s="1" t="s">
        <v>20</v>
      </c>
      <c r="D526" s="1" t="s">
        <v>1336</v>
      </c>
      <c r="E526" s="1" t="s">
        <v>4265</v>
      </c>
      <c r="F526" s="1" t="s">
        <v>4266</v>
      </c>
      <c r="G526" s="4">
        <v>45264</v>
      </c>
      <c r="H526" s="4">
        <v>45260</v>
      </c>
      <c r="I526" s="4">
        <v>45236</v>
      </c>
      <c r="J526" s="1" t="s">
        <v>4269</v>
      </c>
      <c r="K526" s="1">
        <v>2302</v>
      </c>
      <c r="L526" s="1" t="s">
        <v>3864</v>
      </c>
      <c r="M526" s="1" t="s">
        <v>3865</v>
      </c>
      <c r="N526" s="5"/>
      <c r="O526" s="6">
        <v>7964.88</v>
      </c>
    </row>
    <row r="527" spans="1:15" ht="15.75" customHeight="1" x14ac:dyDescent="0.25">
      <c r="A527" s="1" t="s">
        <v>18</v>
      </c>
      <c r="B527" s="1" t="s">
        <v>553</v>
      </c>
      <c r="C527" s="1" t="s">
        <v>20</v>
      </c>
      <c r="D527" s="1" t="s">
        <v>1336</v>
      </c>
      <c r="E527" s="1" t="s">
        <v>4265</v>
      </c>
      <c r="F527" s="1" t="s">
        <v>4266</v>
      </c>
      <c r="G527" s="4">
        <v>45264</v>
      </c>
      <c r="H527" s="4">
        <v>45260</v>
      </c>
      <c r="I527" s="4">
        <v>45236</v>
      </c>
      <c r="J527" s="1" t="s">
        <v>4269</v>
      </c>
      <c r="K527" s="1">
        <v>2302</v>
      </c>
      <c r="L527" s="1" t="s">
        <v>3864</v>
      </c>
      <c r="M527" s="1" t="s">
        <v>3865</v>
      </c>
      <c r="N527" s="5"/>
      <c r="O527" s="6">
        <v>12743.81</v>
      </c>
    </row>
    <row r="528" spans="1:15" ht="15.75" customHeight="1" x14ac:dyDescent="0.25">
      <c r="A528" s="1" t="s">
        <v>18</v>
      </c>
      <c r="B528" s="1" t="s">
        <v>553</v>
      </c>
      <c r="C528" s="1" t="s">
        <v>20</v>
      </c>
      <c r="D528" s="1" t="s">
        <v>1336</v>
      </c>
      <c r="E528" s="1" t="s">
        <v>4265</v>
      </c>
      <c r="F528" s="1" t="s">
        <v>4266</v>
      </c>
      <c r="G528" s="4">
        <v>45264</v>
      </c>
      <c r="H528" s="4">
        <v>45260</v>
      </c>
      <c r="I528" s="4">
        <v>45236</v>
      </c>
      <c r="J528" s="1" t="s">
        <v>4269</v>
      </c>
      <c r="K528" s="1">
        <v>2302</v>
      </c>
      <c r="L528" s="1" t="s">
        <v>3864</v>
      </c>
      <c r="M528" s="1" t="s">
        <v>3865</v>
      </c>
      <c r="N528" s="5"/>
      <c r="O528" s="6">
        <v>18536.45</v>
      </c>
    </row>
    <row r="529" spans="1:15" ht="15.75" customHeight="1" x14ac:dyDescent="0.25">
      <c r="A529" s="1" t="s">
        <v>18</v>
      </c>
      <c r="B529" s="1" t="s">
        <v>553</v>
      </c>
      <c r="C529" s="1" t="s">
        <v>20</v>
      </c>
      <c r="D529" s="1" t="s">
        <v>1336</v>
      </c>
      <c r="E529" s="1" t="s">
        <v>4270</v>
      </c>
      <c r="F529" s="1" t="s">
        <v>4161</v>
      </c>
      <c r="G529" s="4">
        <v>45264</v>
      </c>
      <c r="H529" s="4">
        <v>45260</v>
      </c>
      <c r="I529" s="4">
        <v>45197</v>
      </c>
      <c r="J529" s="1" t="s">
        <v>4271</v>
      </c>
      <c r="K529" s="1">
        <v>2302</v>
      </c>
      <c r="L529" s="1" t="s">
        <v>3567</v>
      </c>
      <c r="M529" s="1" t="s">
        <v>3568</v>
      </c>
      <c r="N529" s="5" t="s">
        <v>2</v>
      </c>
      <c r="O529" s="6">
        <v>3537.6</v>
      </c>
    </row>
    <row r="530" spans="1:15" ht="15.75" customHeight="1" x14ac:dyDescent="0.25">
      <c r="A530" s="1" t="s">
        <v>18</v>
      </c>
      <c r="B530" s="1" t="s">
        <v>553</v>
      </c>
      <c r="C530" s="1" t="s">
        <v>20</v>
      </c>
      <c r="D530" s="1" t="s">
        <v>1336</v>
      </c>
      <c r="E530" s="1" t="s">
        <v>4270</v>
      </c>
      <c r="F530" s="1" t="s">
        <v>4161</v>
      </c>
      <c r="G530" s="4">
        <v>45264</v>
      </c>
      <c r="H530" s="4">
        <v>45261</v>
      </c>
      <c r="I530" s="4">
        <v>45224</v>
      </c>
      <c r="J530" s="1" t="s">
        <v>4272</v>
      </c>
      <c r="K530" s="1">
        <v>2302</v>
      </c>
      <c r="L530" s="1" t="s">
        <v>4273</v>
      </c>
      <c r="M530" s="1" t="s">
        <v>4274</v>
      </c>
      <c r="N530" s="5" t="s">
        <v>2</v>
      </c>
      <c r="O530" s="6">
        <v>10890</v>
      </c>
    </row>
    <row r="531" spans="1:15" ht="15.75" customHeight="1" x14ac:dyDescent="0.25">
      <c r="A531" s="1" t="s">
        <v>18</v>
      </c>
      <c r="B531" s="1" t="s">
        <v>553</v>
      </c>
      <c r="C531" s="1" t="s">
        <v>20</v>
      </c>
      <c r="D531" s="1" t="s">
        <v>1336</v>
      </c>
      <c r="E531" s="1" t="s">
        <v>4270</v>
      </c>
      <c r="F531" s="1" t="s">
        <v>4161</v>
      </c>
      <c r="G531" s="4">
        <v>45264</v>
      </c>
      <c r="H531" s="4">
        <v>45261</v>
      </c>
      <c r="I531" s="4">
        <v>45224</v>
      </c>
      <c r="J531" s="1" t="s">
        <v>4272</v>
      </c>
      <c r="K531" s="1">
        <v>2302</v>
      </c>
      <c r="L531" s="1" t="s">
        <v>4273</v>
      </c>
      <c r="M531" s="1" t="s">
        <v>4274</v>
      </c>
      <c r="N531" s="5" t="s">
        <v>2</v>
      </c>
      <c r="O531" s="6">
        <v>1115.8</v>
      </c>
    </row>
    <row r="532" spans="1:15" ht="15.75" customHeight="1" x14ac:dyDescent="0.25">
      <c r="A532" s="1" t="s">
        <v>18</v>
      </c>
      <c r="B532" s="1" t="s">
        <v>553</v>
      </c>
      <c r="C532" s="1" t="s">
        <v>20</v>
      </c>
      <c r="D532" s="1" t="s">
        <v>1336</v>
      </c>
      <c r="E532" s="1" t="s">
        <v>4270</v>
      </c>
      <c r="F532" s="1" t="s">
        <v>4161</v>
      </c>
      <c r="G532" s="4">
        <v>45264</v>
      </c>
      <c r="H532" s="4">
        <v>45261</v>
      </c>
      <c r="I532" s="4">
        <v>45224</v>
      </c>
      <c r="J532" s="1" t="s">
        <v>4272</v>
      </c>
      <c r="K532" s="1">
        <v>2302</v>
      </c>
      <c r="L532" s="1" t="s">
        <v>4273</v>
      </c>
      <c r="M532" s="1" t="s">
        <v>4274</v>
      </c>
      <c r="N532" s="5" t="s">
        <v>2</v>
      </c>
      <c r="O532" s="6">
        <v>1227.3499999999999</v>
      </c>
    </row>
    <row r="533" spans="1:15" ht="15.75" customHeight="1" x14ac:dyDescent="0.25">
      <c r="A533" s="1" t="s">
        <v>18</v>
      </c>
      <c r="B533" s="1" t="s">
        <v>553</v>
      </c>
      <c r="C533" s="1" t="s">
        <v>20</v>
      </c>
      <c r="D533" s="1" t="s">
        <v>1336</v>
      </c>
      <c r="E533" s="1" t="s">
        <v>4270</v>
      </c>
      <c r="F533" s="1" t="s">
        <v>4161</v>
      </c>
      <c r="G533" s="4">
        <v>45264</v>
      </c>
      <c r="H533" s="4">
        <v>45261</v>
      </c>
      <c r="I533" s="4">
        <v>45239</v>
      </c>
      <c r="J533" s="1" t="s">
        <v>4275</v>
      </c>
      <c r="K533" s="1">
        <v>2302</v>
      </c>
      <c r="L533" s="1" t="s">
        <v>4276</v>
      </c>
      <c r="M533" s="1" t="s">
        <v>4277</v>
      </c>
      <c r="N533" s="5" t="s">
        <v>2</v>
      </c>
      <c r="O533" s="6">
        <v>2025</v>
      </c>
    </row>
    <row r="534" spans="1:15" ht="15.75" customHeight="1" x14ac:dyDescent="0.25">
      <c r="A534" s="1" t="s">
        <v>18</v>
      </c>
      <c r="B534" s="1" t="s">
        <v>553</v>
      </c>
      <c r="C534" s="1" t="s">
        <v>20</v>
      </c>
      <c r="D534" s="1" t="s">
        <v>1336</v>
      </c>
      <c r="E534" s="1" t="s">
        <v>4270</v>
      </c>
      <c r="F534" s="1" t="s">
        <v>4161</v>
      </c>
      <c r="G534" s="4">
        <v>45264</v>
      </c>
      <c r="H534" s="4">
        <v>45260</v>
      </c>
      <c r="I534" s="4">
        <v>45257</v>
      </c>
      <c r="J534" s="1" t="s">
        <v>4278</v>
      </c>
      <c r="K534" s="1">
        <v>2302</v>
      </c>
      <c r="L534" s="1" t="s">
        <v>4279</v>
      </c>
      <c r="M534" s="1" t="s">
        <v>4280</v>
      </c>
      <c r="N534" s="5" t="s">
        <v>2</v>
      </c>
      <c r="O534" s="6">
        <v>7071.66</v>
      </c>
    </row>
    <row r="535" spans="1:15" ht="15.75" customHeight="1" x14ac:dyDescent="0.25">
      <c r="A535" s="1" t="s">
        <v>18</v>
      </c>
      <c r="B535" s="1" t="s">
        <v>553</v>
      </c>
      <c r="C535" s="1" t="s">
        <v>20</v>
      </c>
      <c r="D535" s="1" t="s">
        <v>1336</v>
      </c>
      <c r="E535" s="1" t="s">
        <v>4270</v>
      </c>
      <c r="F535" s="1" t="s">
        <v>4161</v>
      </c>
      <c r="G535" s="4">
        <v>45264</v>
      </c>
      <c r="H535" s="4">
        <v>45260</v>
      </c>
      <c r="I535" s="4">
        <v>45257</v>
      </c>
      <c r="J535" s="1" t="s">
        <v>4281</v>
      </c>
      <c r="K535" s="1">
        <v>2302</v>
      </c>
      <c r="L535" s="1" t="s">
        <v>4279</v>
      </c>
      <c r="M535" s="1" t="s">
        <v>4280</v>
      </c>
      <c r="N535" s="5" t="s">
        <v>2</v>
      </c>
      <c r="O535" s="6">
        <v>2976.08</v>
      </c>
    </row>
    <row r="536" spans="1:15" ht="15.75" customHeight="1" x14ac:dyDescent="0.25">
      <c r="A536" s="1" t="s">
        <v>18</v>
      </c>
      <c r="B536" s="1" t="s">
        <v>553</v>
      </c>
      <c r="C536" s="1" t="s">
        <v>20</v>
      </c>
      <c r="D536" s="1" t="s">
        <v>1336</v>
      </c>
      <c r="E536" s="1" t="s">
        <v>4270</v>
      </c>
      <c r="F536" s="1" t="s">
        <v>4161</v>
      </c>
      <c r="G536" s="4">
        <v>45264</v>
      </c>
      <c r="H536" s="4">
        <v>45260</v>
      </c>
      <c r="I536" s="4">
        <v>45257</v>
      </c>
      <c r="J536" s="1" t="s">
        <v>4282</v>
      </c>
      <c r="K536" s="1">
        <v>2302</v>
      </c>
      <c r="L536" s="1" t="s">
        <v>4283</v>
      </c>
      <c r="M536" s="1" t="s">
        <v>4284</v>
      </c>
      <c r="N536" s="5" t="s">
        <v>2</v>
      </c>
      <c r="O536" s="6">
        <v>19800</v>
      </c>
    </row>
    <row r="537" spans="1:15" ht="15.75" customHeight="1" x14ac:dyDescent="0.25">
      <c r="A537" s="1" t="s">
        <v>18</v>
      </c>
      <c r="B537" s="1" t="s">
        <v>553</v>
      </c>
      <c r="C537" s="1" t="s">
        <v>20</v>
      </c>
      <c r="D537" s="1" t="s">
        <v>1336</v>
      </c>
      <c r="E537" s="1" t="s">
        <v>4270</v>
      </c>
      <c r="F537" s="1" t="s">
        <v>4161</v>
      </c>
      <c r="G537" s="4">
        <v>45266</v>
      </c>
      <c r="H537" s="4">
        <v>45261</v>
      </c>
      <c r="I537" s="4">
        <v>45240</v>
      </c>
      <c r="J537" s="1" t="s">
        <v>4285</v>
      </c>
      <c r="K537" s="1">
        <v>2302</v>
      </c>
      <c r="L537" s="1" t="s">
        <v>3567</v>
      </c>
      <c r="M537" s="1" t="s">
        <v>3568</v>
      </c>
      <c r="N537" s="5" t="s">
        <v>2</v>
      </c>
      <c r="O537" s="6">
        <v>158.06</v>
      </c>
    </row>
    <row r="538" spans="1:15" ht="15.75" customHeight="1" x14ac:dyDescent="0.25">
      <c r="A538" s="1" t="s">
        <v>18</v>
      </c>
      <c r="B538" s="1" t="s">
        <v>553</v>
      </c>
      <c r="C538" s="1" t="s">
        <v>20</v>
      </c>
      <c r="D538" s="1" t="s">
        <v>1336</v>
      </c>
      <c r="E538" s="1" t="s">
        <v>4270</v>
      </c>
      <c r="F538" s="1" t="s">
        <v>4161</v>
      </c>
      <c r="G538" s="4">
        <v>45266</v>
      </c>
      <c r="H538" s="4">
        <v>45261</v>
      </c>
      <c r="I538" s="4">
        <v>45250</v>
      </c>
      <c r="J538" s="1" t="s">
        <v>4286</v>
      </c>
      <c r="K538" s="1">
        <v>2302</v>
      </c>
      <c r="L538" s="1" t="s">
        <v>4287</v>
      </c>
      <c r="M538" s="1" t="s">
        <v>4288</v>
      </c>
      <c r="N538" s="5" t="s">
        <v>2</v>
      </c>
      <c r="O538" s="6">
        <v>4869.2</v>
      </c>
    </row>
    <row r="539" spans="1:15" ht="15.75" customHeight="1" x14ac:dyDescent="0.25">
      <c r="A539" s="1" t="s">
        <v>18</v>
      </c>
      <c r="B539" s="1" t="s">
        <v>553</v>
      </c>
      <c r="C539" s="1" t="s">
        <v>20</v>
      </c>
      <c r="D539" s="1" t="s">
        <v>1336</v>
      </c>
      <c r="E539" s="1" t="s">
        <v>4270</v>
      </c>
      <c r="F539" s="1" t="s">
        <v>4161</v>
      </c>
      <c r="G539" s="4">
        <v>45266</v>
      </c>
      <c r="H539" s="4">
        <v>45261</v>
      </c>
      <c r="I539" s="4">
        <v>45253</v>
      </c>
      <c r="J539" s="1" t="s">
        <v>4289</v>
      </c>
      <c r="K539" s="1">
        <v>2302</v>
      </c>
      <c r="L539" s="1" t="s">
        <v>4290</v>
      </c>
      <c r="M539" s="1" t="s">
        <v>4291</v>
      </c>
      <c r="N539" s="5" t="s">
        <v>2</v>
      </c>
      <c r="O539" s="6">
        <v>15920</v>
      </c>
    </row>
    <row r="540" spans="1:15" ht="15.75" customHeight="1" x14ac:dyDescent="0.25">
      <c r="A540" s="1" t="s">
        <v>18</v>
      </c>
      <c r="B540" s="1" t="s">
        <v>553</v>
      </c>
      <c r="C540" s="1" t="s">
        <v>20</v>
      </c>
      <c r="D540" s="1" t="s">
        <v>1336</v>
      </c>
      <c r="E540" s="1" t="s">
        <v>4270</v>
      </c>
      <c r="F540" s="1" t="s">
        <v>4161</v>
      </c>
      <c r="G540" s="4">
        <v>45266</v>
      </c>
      <c r="H540" s="4">
        <v>45261</v>
      </c>
      <c r="I540" s="4">
        <v>45257</v>
      </c>
      <c r="J540" s="1" t="s">
        <v>4292</v>
      </c>
      <c r="K540" s="1">
        <v>2302</v>
      </c>
      <c r="L540" s="1" t="s">
        <v>4279</v>
      </c>
      <c r="M540" s="1" t="s">
        <v>4280</v>
      </c>
      <c r="N540" s="5" t="s">
        <v>2</v>
      </c>
      <c r="O540" s="6">
        <v>2468.52</v>
      </c>
    </row>
    <row r="541" spans="1:15" ht="15.75" customHeight="1" x14ac:dyDescent="0.25">
      <c r="A541" s="1" t="s">
        <v>18</v>
      </c>
      <c r="B541" s="1" t="s">
        <v>553</v>
      </c>
      <c r="C541" s="1" t="s">
        <v>20</v>
      </c>
      <c r="D541" s="1" t="s">
        <v>1336</v>
      </c>
      <c r="E541" s="1" t="s">
        <v>4270</v>
      </c>
      <c r="F541" s="1" t="s">
        <v>4161</v>
      </c>
      <c r="G541" s="4">
        <v>45267</v>
      </c>
      <c r="H541" s="4">
        <v>45265</v>
      </c>
      <c r="I541" s="4">
        <v>45254</v>
      </c>
      <c r="J541" s="1" t="s">
        <v>4293</v>
      </c>
      <c r="K541" s="1">
        <v>2302</v>
      </c>
      <c r="L541" s="1" t="s">
        <v>4294</v>
      </c>
      <c r="M541" s="1" t="s">
        <v>4295</v>
      </c>
      <c r="N541" s="5" t="s">
        <v>2</v>
      </c>
      <c r="O541" s="6">
        <v>637</v>
      </c>
    </row>
    <row r="542" spans="1:15" ht="15.75" customHeight="1" x14ac:dyDescent="0.25">
      <c r="A542" s="1" t="s">
        <v>18</v>
      </c>
      <c r="B542" s="1" t="s">
        <v>553</v>
      </c>
      <c r="C542" s="1" t="s">
        <v>20</v>
      </c>
      <c r="D542" s="1" t="s">
        <v>1336</v>
      </c>
      <c r="E542" s="1" t="s">
        <v>4270</v>
      </c>
      <c r="F542" s="1" t="s">
        <v>4161</v>
      </c>
      <c r="G542" s="4">
        <v>45267</v>
      </c>
      <c r="H542" s="4">
        <v>45265</v>
      </c>
      <c r="I542" s="4">
        <v>45254</v>
      </c>
      <c r="J542" s="1" t="s">
        <v>4293</v>
      </c>
      <c r="K542" s="1">
        <v>2302</v>
      </c>
      <c r="L542" s="1" t="s">
        <v>4294</v>
      </c>
      <c r="M542" s="1" t="s">
        <v>4295</v>
      </c>
      <c r="N542" s="5" t="s">
        <v>2</v>
      </c>
      <c r="O542" s="6">
        <v>686</v>
      </c>
    </row>
    <row r="543" spans="1:15" ht="15.75" customHeight="1" x14ac:dyDescent="0.25">
      <c r="A543" s="1" t="s">
        <v>18</v>
      </c>
      <c r="B543" s="1" t="s">
        <v>553</v>
      </c>
      <c r="C543" s="1" t="s">
        <v>20</v>
      </c>
      <c r="D543" s="1" t="s">
        <v>1336</v>
      </c>
      <c r="E543" s="1" t="s">
        <v>4270</v>
      </c>
      <c r="F543" s="1" t="s">
        <v>4161</v>
      </c>
      <c r="G543" s="4">
        <v>45271</v>
      </c>
      <c r="H543" s="4">
        <v>45264</v>
      </c>
      <c r="I543" s="4">
        <v>45267</v>
      </c>
      <c r="J543" s="1" t="s">
        <v>4296</v>
      </c>
      <c r="K543" s="1">
        <v>2302</v>
      </c>
      <c r="L543" s="1" t="s">
        <v>3859</v>
      </c>
      <c r="M543" s="1" t="s">
        <v>3860</v>
      </c>
      <c r="N543" s="5" t="s">
        <v>2</v>
      </c>
      <c r="O543" s="6">
        <v>11752.6</v>
      </c>
    </row>
    <row r="544" spans="1:15" ht="15.75" customHeight="1" x14ac:dyDescent="0.25">
      <c r="A544" s="1" t="s">
        <v>18</v>
      </c>
      <c r="B544" s="1" t="s">
        <v>553</v>
      </c>
      <c r="C544" s="1" t="s">
        <v>20</v>
      </c>
      <c r="D544" s="1" t="s">
        <v>1336</v>
      </c>
      <c r="E544" s="1" t="s">
        <v>4270</v>
      </c>
      <c r="F544" s="1" t="s">
        <v>4161</v>
      </c>
      <c r="G544" s="4">
        <v>45271</v>
      </c>
      <c r="H544" s="4">
        <v>45264</v>
      </c>
      <c r="I544" s="4">
        <v>45267</v>
      </c>
      <c r="J544" s="1" t="s">
        <v>4297</v>
      </c>
      <c r="K544" s="1">
        <v>2302</v>
      </c>
      <c r="L544" s="1" t="s">
        <v>3859</v>
      </c>
      <c r="M544" s="1" t="s">
        <v>3860</v>
      </c>
      <c r="N544" s="5" t="s">
        <v>2</v>
      </c>
      <c r="O544" s="6">
        <v>22442.95</v>
      </c>
    </row>
    <row r="545" spans="1:15" ht="15.75" customHeight="1" x14ac:dyDescent="0.25">
      <c r="A545" s="1" t="s">
        <v>18</v>
      </c>
      <c r="B545" s="1" t="s">
        <v>553</v>
      </c>
      <c r="C545" s="1" t="s">
        <v>20</v>
      </c>
      <c r="D545" s="1" t="s">
        <v>1336</v>
      </c>
      <c r="E545" s="1" t="s">
        <v>4270</v>
      </c>
      <c r="F545" s="1" t="s">
        <v>4161</v>
      </c>
      <c r="G545" s="4">
        <v>45271</v>
      </c>
      <c r="H545" s="4">
        <v>45264</v>
      </c>
      <c r="I545" s="4">
        <v>45267</v>
      </c>
      <c r="J545" s="1" t="s">
        <v>4298</v>
      </c>
      <c r="K545" s="1">
        <v>2302</v>
      </c>
      <c r="L545" s="1" t="s">
        <v>3859</v>
      </c>
      <c r="M545" s="1" t="s">
        <v>3860</v>
      </c>
      <c r="N545" s="5" t="s">
        <v>2</v>
      </c>
      <c r="O545" s="6">
        <v>3121.44</v>
      </c>
    </row>
    <row r="546" spans="1:15" ht="15.75" customHeight="1" x14ac:dyDescent="0.25">
      <c r="A546" s="1" t="s">
        <v>18</v>
      </c>
      <c r="B546" s="1" t="s">
        <v>553</v>
      </c>
      <c r="C546" s="1" t="s">
        <v>20</v>
      </c>
      <c r="D546" s="1" t="s">
        <v>1336</v>
      </c>
      <c r="E546" s="1" t="s">
        <v>4270</v>
      </c>
      <c r="F546" s="1" t="s">
        <v>4161</v>
      </c>
      <c r="G546" s="4">
        <v>45273</v>
      </c>
      <c r="H546" s="4">
        <v>45267</v>
      </c>
      <c r="I546" s="4">
        <v>45168</v>
      </c>
      <c r="J546" s="1" t="s">
        <v>4299</v>
      </c>
      <c r="K546" s="1">
        <v>2302</v>
      </c>
      <c r="L546" s="1" t="s">
        <v>3859</v>
      </c>
      <c r="M546" s="1" t="s">
        <v>3860</v>
      </c>
      <c r="N546" s="5"/>
      <c r="O546" s="6">
        <v>14290.84</v>
      </c>
    </row>
    <row r="547" spans="1:15" ht="15.75" customHeight="1" x14ac:dyDescent="0.25">
      <c r="A547" s="1" t="s">
        <v>18</v>
      </c>
      <c r="B547" s="1" t="s">
        <v>553</v>
      </c>
      <c r="C547" s="1" t="s">
        <v>20</v>
      </c>
      <c r="D547" s="1" t="s">
        <v>1336</v>
      </c>
      <c r="E547" s="1" t="s">
        <v>4270</v>
      </c>
      <c r="F547" s="1" t="s">
        <v>4161</v>
      </c>
      <c r="G547" s="4">
        <v>45273</v>
      </c>
      <c r="H547" s="4">
        <v>45267</v>
      </c>
      <c r="I547" s="4">
        <v>45246</v>
      </c>
      <c r="J547" s="1" t="s">
        <v>4300</v>
      </c>
      <c r="K547" s="1">
        <v>2302</v>
      </c>
      <c r="L547" s="1" t="s">
        <v>4294</v>
      </c>
      <c r="M547" s="1" t="s">
        <v>4295</v>
      </c>
      <c r="N547" s="5" t="s">
        <v>2</v>
      </c>
      <c r="O547" s="6">
        <v>6800.64</v>
      </c>
    </row>
    <row r="548" spans="1:15" ht="15.75" customHeight="1" x14ac:dyDescent="0.25">
      <c r="A548" s="1" t="s">
        <v>18</v>
      </c>
      <c r="B548" s="1" t="s">
        <v>553</v>
      </c>
      <c r="C548" s="1" t="s">
        <v>20</v>
      </c>
      <c r="D548" s="1" t="s">
        <v>1336</v>
      </c>
      <c r="E548" s="1" t="s">
        <v>4270</v>
      </c>
      <c r="F548" s="1" t="s">
        <v>4161</v>
      </c>
      <c r="G548" s="4">
        <v>45273</v>
      </c>
      <c r="H548" s="4">
        <v>45267</v>
      </c>
      <c r="I548" s="4">
        <v>45252</v>
      </c>
      <c r="J548" s="1" t="s">
        <v>4301</v>
      </c>
      <c r="K548" s="1">
        <v>2302</v>
      </c>
      <c r="L548" s="1" t="s">
        <v>3226</v>
      </c>
      <c r="M548" s="1" t="s">
        <v>3227</v>
      </c>
      <c r="N548" s="5" t="s">
        <v>2</v>
      </c>
      <c r="O548" s="6">
        <v>4800</v>
      </c>
    </row>
    <row r="549" spans="1:15" ht="15.75" customHeight="1" x14ac:dyDescent="0.25">
      <c r="A549" s="1" t="s">
        <v>18</v>
      </c>
      <c r="B549" s="1" t="s">
        <v>553</v>
      </c>
      <c r="C549" s="1" t="s">
        <v>20</v>
      </c>
      <c r="D549" s="1" t="s">
        <v>1336</v>
      </c>
      <c r="E549" s="1" t="s">
        <v>4270</v>
      </c>
      <c r="F549" s="1" t="s">
        <v>4161</v>
      </c>
      <c r="G549" s="4">
        <v>45274</v>
      </c>
      <c r="H549" s="4">
        <v>45267</v>
      </c>
      <c r="I549" s="4">
        <v>45194</v>
      </c>
      <c r="J549" s="1" t="s">
        <v>4302</v>
      </c>
      <c r="K549" s="1">
        <v>2302</v>
      </c>
      <c r="L549" s="1" t="s">
        <v>3859</v>
      </c>
      <c r="M549" s="1" t="s">
        <v>3860</v>
      </c>
      <c r="N549" s="5" t="s">
        <v>2</v>
      </c>
      <c r="O549" s="6">
        <v>25158.14</v>
      </c>
    </row>
    <row r="550" spans="1:15" ht="15.75" customHeight="1" x14ac:dyDescent="0.25">
      <c r="A550" s="1" t="s">
        <v>18</v>
      </c>
      <c r="B550" s="1" t="s">
        <v>553</v>
      </c>
      <c r="C550" s="1" t="s">
        <v>20</v>
      </c>
      <c r="D550" s="1" t="s">
        <v>1336</v>
      </c>
      <c r="E550" s="1" t="s">
        <v>4270</v>
      </c>
      <c r="F550" s="1" t="s">
        <v>4161</v>
      </c>
      <c r="G550" s="4">
        <v>45274</v>
      </c>
      <c r="H550" s="4">
        <v>45271</v>
      </c>
      <c r="I550" s="4">
        <v>45245</v>
      </c>
      <c r="J550" s="1" t="s">
        <v>4303</v>
      </c>
      <c r="K550" s="1">
        <v>2302</v>
      </c>
      <c r="L550" s="1" t="s">
        <v>4304</v>
      </c>
      <c r="M550" s="1" t="s">
        <v>4305</v>
      </c>
      <c r="N550" s="5" t="s">
        <v>2</v>
      </c>
      <c r="O550" s="6">
        <v>9640.2999999999993</v>
      </c>
    </row>
    <row r="551" spans="1:15" ht="15.75" customHeight="1" x14ac:dyDescent="0.25">
      <c r="A551" s="1" t="s">
        <v>18</v>
      </c>
      <c r="B551" s="1" t="s">
        <v>553</v>
      </c>
      <c r="C551" s="1" t="s">
        <v>20</v>
      </c>
      <c r="D551" s="1" t="s">
        <v>1336</v>
      </c>
      <c r="E551" s="1" t="s">
        <v>4270</v>
      </c>
      <c r="F551" s="1" t="s">
        <v>4161</v>
      </c>
      <c r="G551" s="4">
        <v>45275</v>
      </c>
      <c r="H551" s="4">
        <v>45272</v>
      </c>
      <c r="I551" s="4">
        <v>45180</v>
      </c>
      <c r="J551" s="1" t="s">
        <v>4306</v>
      </c>
      <c r="K551" s="1">
        <v>2302</v>
      </c>
      <c r="L551" s="1" t="s">
        <v>3984</v>
      </c>
      <c r="M551" s="1" t="s">
        <v>3985</v>
      </c>
      <c r="N551" s="5" t="s">
        <v>2</v>
      </c>
      <c r="O551" s="6">
        <v>7093.21</v>
      </c>
    </row>
    <row r="552" spans="1:15" ht="15.75" customHeight="1" x14ac:dyDescent="0.25">
      <c r="A552" s="1" t="s">
        <v>18</v>
      </c>
      <c r="B552" s="1" t="s">
        <v>553</v>
      </c>
      <c r="C552" s="1" t="s">
        <v>20</v>
      </c>
      <c r="D552" s="1" t="s">
        <v>1336</v>
      </c>
      <c r="E552" s="1" t="s">
        <v>4270</v>
      </c>
      <c r="F552" s="1" t="s">
        <v>4161</v>
      </c>
      <c r="G552" s="4">
        <v>45275</v>
      </c>
      <c r="H552" s="4">
        <v>45272</v>
      </c>
      <c r="I552" s="4">
        <v>45197</v>
      </c>
      <c r="J552" s="1" t="s">
        <v>4307</v>
      </c>
      <c r="K552" s="1">
        <v>2302</v>
      </c>
      <c r="L552" s="1" t="s">
        <v>3984</v>
      </c>
      <c r="M552" s="1" t="s">
        <v>3985</v>
      </c>
      <c r="N552" s="5" t="s">
        <v>2</v>
      </c>
      <c r="O552" s="6">
        <v>6431.25</v>
      </c>
    </row>
    <row r="553" spans="1:15" ht="15.75" customHeight="1" x14ac:dyDescent="0.25">
      <c r="A553" s="1" t="s">
        <v>18</v>
      </c>
      <c r="B553" s="1" t="s">
        <v>553</v>
      </c>
      <c r="C553" s="1" t="s">
        <v>20</v>
      </c>
      <c r="D553" s="1" t="s">
        <v>1336</v>
      </c>
      <c r="E553" s="1" t="s">
        <v>4270</v>
      </c>
      <c r="F553" s="1" t="s">
        <v>4161</v>
      </c>
      <c r="G553" s="4">
        <v>45275</v>
      </c>
      <c r="H553" s="4">
        <v>45273</v>
      </c>
      <c r="I553" s="4">
        <v>45247</v>
      </c>
      <c r="J553" s="1" t="s">
        <v>4308</v>
      </c>
      <c r="K553" s="1">
        <v>2302</v>
      </c>
      <c r="L553" s="1" t="s">
        <v>4294</v>
      </c>
      <c r="M553" s="1" t="s">
        <v>4295</v>
      </c>
      <c r="N553" s="5" t="s">
        <v>2</v>
      </c>
      <c r="O553" s="6">
        <v>221.62</v>
      </c>
    </row>
    <row r="554" spans="1:15" ht="15.75" customHeight="1" x14ac:dyDescent="0.25">
      <c r="A554" s="1" t="s">
        <v>18</v>
      </c>
      <c r="B554" s="1" t="s">
        <v>553</v>
      </c>
      <c r="C554" s="1" t="s">
        <v>20</v>
      </c>
      <c r="D554" s="1" t="s">
        <v>1336</v>
      </c>
      <c r="E554" s="1" t="s">
        <v>4270</v>
      </c>
      <c r="F554" s="1" t="s">
        <v>4161</v>
      </c>
      <c r="G554" s="4">
        <v>45278</v>
      </c>
      <c r="H554" s="4">
        <v>45273</v>
      </c>
      <c r="I554" s="4">
        <v>45213</v>
      </c>
      <c r="J554" s="1" t="s">
        <v>4309</v>
      </c>
      <c r="K554" s="1">
        <v>2302</v>
      </c>
      <c r="L554" s="1" t="s">
        <v>4189</v>
      </c>
      <c r="M554" s="1" t="s">
        <v>4190</v>
      </c>
      <c r="N554" s="5" t="s">
        <v>0</v>
      </c>
      <c r="O554" s="6">
        <v>1171.8</v>
      </c>
    </row>
    <row r="555" spans="1:15" ht="15.75" customHeight="1" x14ac:dyDescent="0.25">
      <c r="A555" s="1" t="s">
        <v>18</v>
      </c>
      <c r="B555" s="1" t="s">
        <v>553</v>
      </c>
      <c r="C555" s="1" t="s">
        <v>20</v>
      </c>
      <c r="D555" s="1" t="s">
        <v>1336</v>
      </c>
      <c r="E555" s="1" t="s">
        <v>4270</v>
      </c>
      <c r="F555" s="1" t="s">
        <v>4161</v>
      </c>
      <c r="G555" s="4">
        <v>45278</v>
      </c>
      <c r="H555" s="4">
        <v>45273</v>
      </c>
      <c r="I555" s="4">
        <v>45219</v>
      </c>
      <c r="J555" s="1" t="s">
        <v>4310</v>
      </c>
      <c r="K555" s="1">
        <v>2302</v>
      </c>
      <c r="L555" s="1" t="s">
        <v>4189</v>
      </c>
      <c r="M555" s="1" t="s">
        <v>4190</v>
      </c>
      <c r="N555" s="5" t="s">
        <v>0</v>
      </c>
      <c r="O555" s="6">
        <v>937.44</v>
      </c>
    </row>
    <row r="556" spans="1:15" ht="15.75" customHeight="1" x14ac:dyDescent="0.25">
      <c r="A556" s="1" t="s">
        <v>18</v>
      </c>
      <c r="B556" s="1" t="s">
        <v>553</v>
      </c>
      <c r="C556" s="1" t="s">
        <v>20</v>
      </c>
      <c r="D556" s="1" t="s">
        <v>1336</v>
      </c>
      <c r="E556" s="1" t="s">
        <v>4270</v>
      </c>
      <c r="F556" s="1" t="s">
        <v>4161</v>
      </c>
      <c r="G556" s="4">
        <v>45280</v>
      </c>
      <c r="H556" s="4">
        <v>45278</v>
      </c>
      <c r="I556" s="4">
        <v>45194</v>
      </c>
      <c r="J556" s="1" t="s">
        <v>4311</v>
      </c>
      <c r="K556" s="1">
        <v>2302</v>
      </c>
      <c r="L556" s="1" t="s">
        <v>3984</v>
      </c>
      <c r="M556" s="1" t="s">
        <v>3985</v>
      </c>
      <c r="N556" s="5" t="s">
        <v>2</v>
      </c>
      <c r="O556" s="6">
        <v>7074.9</v>
      </c>
    </row>
    <row r="557" spans="1:15" ht="15.75" customHeight="1" x14ac:dyDescent="0.25">
      <c r="A557" s="1" t="s">
        <v>18</v>
      </c>
      <c r="B557" s="1" t="s">
        <v>553</v>
      </c>
      <c r="C557" s="1" t="s">
        <v>20</v>
      </c>
      <c r="D557" s="1" t="s">
        <v>1336</v>
      </c>
      <c r="E557" s="1" t="s">
        <v>4270</v>
      </c>
      <c r="F557" s="1" t="s">
        <v>4161</v>
      </c>
      <c r="G557" s="4">
        <v>45280</v>
      </c>
      <c r="H557" s="4">
        <v>45274</v>
      </c>
      <c r="I557" s="4">
        <v>45212</v>
      </c>
      <c r="J557" s="1" t="s">
        <v>4312</v>
      </c>
      <c r="K557" s="1">
        <v>2302</v>
      </c>
      <c r="L557" s="1" t="s">
        <v>3902</v>
      </c>
      <c r="M557" s="1" t="s">
        <v>3903</v>
      </c>
      <c r="N557" s="5" t="s">
        <v>2</v>
      </c>
      <c r="O557" s="6">
        <v>31800</v>
      </c>
    </row>
    <row r="558" spans="1:15" ht="15.75" customHeight="1" x14ac:dyDescent="0.25">
      <c r="A558" s="1" t="s">
        <v>18</v>
      </c>
      <c r="B558" s="1" t="s">
        <v>553</v>
      </c>
      <c r="C558" s="1" t="s">
        <v>20</v>
      </c>
      <c r="D558" s="1" t="s">
        <v>1336</v>
      </c>
      <c r="E558" s="1" t="s">
        <v>4270</v>
      </c>
      <c r="F558" s="1" t="s">
        <v>4161</v>
      </c>
      <c r="G558" s="4">
        <v>45280</v>
      </c>
      <c r="H558" s="4">
        <v>45275</v>
      </c>
      <c r="I558" s="4">
        <v>45219</v>
      </c>
      <c r="J558" s="1" t="s">
        <v>4313</v>
      </c>
      <c r="K558" s="1">
        <v>2302</v>
      </c>
      <c r="L558" s="1" t="s">
        <v>4189</v>
      </c>
      <c r="M558" s="1" t="s">
        <v>4190</v>
      </c>
      <c r="N558" s="5" t="s">
        <v>0</v>
      </c>
      <c r="O558" s="6">
        <v>805.26</v>
      </c>
    </row>
    <row r="559" spans="1:15" ht="15.75" customHeight="1" x14ac:dyDescent="0.25">
      <c r="A559" s="1" t="s">
        <v>18</v>
      </c>
      <c r="B559" s="1" t="s">
        <v>553</v>
      </c>
      <c r="C559" s="1" t="s">
        <v>20</v>
      </c>
      <c r="D559" s="1" t="s">
        <v>1336</v>
      </c>
      <c r="E559" s="1" t="s">
        <v>4270</v>
      </c>
      <c r="F559" s="1" t="s">
        <v>4161</v>
      </c>
      <c r="G559" s="4">
        <v>45280</v>
      </c>
      <c r="H559" s="4">
        <v>45278</v>
      </c>
      <c r="I559" s="4">
        <v>45222</v>
      </c>
      <c r="J559" s="1" t="s">
        <v>4314</v>
      </c>
      <c r="K559" s="1">
        <v>2302</v>
      </c>
      <c r="L559" s="1" t="s">
        <v>4229</v>
      </c>
      <c r="M559" s="1" t="s">
        <v>4230</v>
      </c>
      <c r="N559" s="5" t="s">
        <v>1</v>
      </c>
      <c r="O559" s="6">
        <v>4696.28</v>
      </c>
    </row>
    <row r="560" spans="1:15" ht="15.75" customHeight="1" x14ac:dyDescent="0.25">
      <c r="A560" s="1" t="s">
        <v>18</v>
      </c>
      <c r="B560" s="1" t="s">
        <v>553</v>
      </c>
      <c r="C560" s="1" t="s">
        <v>20</v>
      </c>
      <c r="D560" s="1" t="s">
        <v>1336</v>
      </c>
      <c r="E560" s="1" t="s">
        <v>4270</v>
      </c>
      <c r="F560" s="1" t="s">
        <v>4161</v>
      </c>
      <c r="G560" s="4">
        <v>45280</v>
      </c>
      <c r="H560" s="4">
        <v>45275</v>
      </c>
      <c r="I560" s="4">
        <v>45231</v>
      </c>
      <c r="J560" s="1" t="s">
        <v>4315</v>
      </c>
      <c r="K560" s="1">
        <v>2302</v>
      </c>
      <c r="L560" s="1" t="s">
        <v>3984</v>
      </c>
      <c r="M560" s="1" t="s">
        <v>3985</v>
      </c>
      <c r="N560" s="5" t="s">
        <v>2</v>
      </c>
      <c r="O560" s="6">
        <v>7062.72</v>
      </c>
    </row>
    <row r="561" spans="1:15" ht="15.75" customHeight="1" x14ac:dyDescent="0.25">
      <c r="A561" s="1" t="s">
        <v>18</v>
      </c>
      <c r="B561" s="1" t="s">
        <v>553</v>
      </c>
      <c r="C561" s="1" t="s">
        <v>20</v>
      </c>
      <c r="D561" s="1" t="s">
        <v>1336</v>
      </c>
      <c r="E561" s="1" t="s">
        <v>4270</v>
      </c>
      <c r="F561" s="1" t="s">
        <v>4161</v>
      </c>
      <c r="G561" s="4">
        <v>45280</v>
      </c>
      <c r="H561" s="4">
        <v>45275</v>
      </c>
      <c r="I561" s="4">
        <v>45231</v>
      </c>
      <c r="J561" s="1" t="s">
        <v>4315</v>
      </c>
      <c r="K561" s="1">
        <v>2302</v>
      </c>
      <c r="L561" s="1" t="s">
        <v>3984</v>
      </c>
      <c r="M561" s="1" t="s">
        <v>3985</v>
      </c>
      <c r="N561" s="5" t="s">
        <v>2</v>
      </c>
      <c r="O561" s="6">
        <v>4374.1499999999996</v>
      </c>
    </row>
    <row r="562" spans="1:15" ht="15.75" customHeight="1" x14ac:dyDescent="0.25">
      <c r="A562" s="1" t="s">
        <v>18</v>
      </c>
      <c r="B562" s="1" t="s">
        <v>553</v>
      </c>
      <c r="C562" s="1" t="s">
        <v>20</v>
      </c>
      <c r="D562" s="1" t="s">
        <v>1336</v>
      </c>
      <c r="E562" s="1" t="s">
        <v>4270</v>
      </c>
      <c r="F562" s="1" t="s">
        <v>4161</v>
      </c>
      <c r="G562" s="4">
        <v>45280</v>
      </c>
      <c r="H562" s="4">
        <v>45275</v>
      </c>
      <c r="I562" s="4">
        <v>45241</v>
      </c>
      <c r="J562" s="1" t="s">
        <v>4316</v>
      </c>
      <c r="K562" s="1">
        <v>2302</v>
      </c>
      <c r="L562" s="1" t="s">
        <v>3859</v>
      </c>
      <c r="M562" s="1" t="s">
        <v>3860</v>
      </c>
      <c r="N562" s="5" t="s">
        <v>2</v>
      </c>
      <c r="O562" s="6">
        <v>5918.85</v>
      </c>
    </row>
    <row r="563" spans="1:15" ht="15.75" customHeight="1" x14ac:dyDescent="0.25">
      <c r="A563" s="1" t="s">
        <v>18</v>
      </c>
      <c r="B563" s="1" t="s">
        <v>553</v>
      </c>
      <c r="C563" s="1" t="s">
        <v>20</v>
      </c>
      <c r="D563" s="1" t="s">
        <v>1336</v>
      </c>
      <c r="E563" s="1" t="s">
        <v>4270</v>
      </c>
      <c r="F563" s="1" t="s">
        <v>4161</v>
      </c>
      <c r="G563" s="4">
        <v>45280</v>
      </c>
      <c r="H563" s="4">
        <v>45278</v>
      </c>
      <c r="I563" s="4">
        <v>45243</v>
      </c>
      <c r="J563" s="1" t="s">
        <v>4317</v>
      </c>
      <c r="K563" s="1">
        <v>2302</v>
      </c>
      <c r="L563" s="1" t="s">
        <v>3859</v>
      </c>
      <c r="M563" s="1" t="s">
        <v>3860</v>
      </c>
      <c r="N563" s="5" t="s">
        <v>2</v>
      </c>
      <c r="O563" s="6">
        <v>20892.39</v>
      </c>
    </row>
    <row r="564" spans="1:15" ht="15.75" customHeight="1" x14ac:dyDescent="0.25">
      <c r="A564" s="1" t="s">
        <v>18</v>
      </c>
      <c r="B564" s="1" t="s">
        <v>553</v>
      </c>
      <c r="C564" s="1" t="s">
        <v>20</v>
      </c>
      <c r="D564" s="1" t="s">
        <v>1336</v>
      </c>
      <c r="E564" s="1" t="s">
        <v>4270</v>
      </c>
      <c r="F564" s="1" t="s">
        <v>4161</v>
      </c>
      <c r="G564" s="4">
        <v>45280</v>
      </c>
      <c r="H564" s="4">
        <v>45278</v>
      </c>
      <c r="I564" s="4">
        <v>45243</v>
      </c>
      <c r="J564" s="1" t="s">
        <v>4317</v>
      </c>
      <c r="K564" s="1">
        <v>2302</v>
      </c>
      <c r="L564" s="1" t="s">
        <v>3859</v>
      </c>
      <c r="M564" s="1" t="s">
        <v>3860</v>
      </c>
      <c r="N564" s="5" t="s">
        <v>2</v>
      </c>
      <c r="O564" s="6">
        <v>539.41999999999996</v>
      </c>
    </row>
    <row r="565" spans="1:15" ht="15.75" customHeight="1" x14ac:dyDescent="0.25">
      <c r="A565" s="1" t="s">
        <v>18</v>
      </c>
      <c r="B565" s="1" t="s">
        <v>553</v>
      </c>
      <c r="C565" s="1" t="s">
        <v>20</v>
      </c>
      <c r="D565" s="1" t="s">
        <v>1336</v>
      </c>
      <c r="E565" s="1" t="s">
        <v>4270</v>
      </c>
      <c r="F565" s="1" t="s">
        <v>4161</v>
      </c>
      <c r="G565" s="4">
        <v>45280</v>
      </c>
      <c r="H565" s="4">
        <v>45275</v>
      </c>
      <c r="I565" s="4">
        <v>45246</v>
      </c>
      <c r="J565" s="1" t="s">
        <v>4318</v>
      </c>
      <c r="K565" s="1">
        <v>2302</v>
      </c>
      <c r="L565" s="1" t="s">
        <v>4294</v>
      </c>
      <c r="M565" s="1" t="s">
        <v>4295</v>
      </c>
      <c r="N565" s="5" t="s">
        <v>2</v>
      </c>
      <c r="O565" s="6">
        <v>1180.9000000000001</v>
      </c>
    </row>
    <row r="566" spans="1:15" ht="15.75" customHeight="1" x14ac:dyDescent="0.25">
      <c r="A566" s="1" t="s">
        <v>18</v>
      </c>
      <c r="B566" s="1" t="s">
        <v>553</v>
      </c>
      <c r="C566" s="1" t="s">
        <v>20</v>
      </c>
      <c r="D566" s="1" t="s">
        <v>1336</v>
      </c>
      <c r="E566" s="1" t="s">
        <v>4270</v>
      </c>
      <c r="F566" s="1" t="s">
        <v>4161</v>
      </c>
      <c r="G566" s="4">
        <v>45280</v>
      </c>
      <c r="H566" s="4">
        <v>45275</v>
      </c>
      <c r="I566" s="4">
        <v>45250</v>
      </c>
      <c r="J566" s="1" t="s">
        <v>4319</v>
      </c>
      <c r="K566" s="1">
        <v>2302</v>
      </c>
      <c r="L566" s="1" t="s">
        <v>4320</v>
      </c>
      <c r="M566" s="1" t="s">
        <v>4321</v>
      </c>
      <c r="N566" s="5" t="s">
        <v>1</v>
      </c>
      <c r="O566" s="6">
        <v>7221</v>
      </c>
    </row>
    <row r="567" spans="1:15" ht="15.75" customHeight="1" x14ac:dyDescent="0.25">
      <c r="A567" s="1" t="s">
        <v>18</v>
      </c>
      <c r="B567" s="1" t="s">
        <v>553</v>
      </c>
      <c r="C567" s="1" t="s">
        <v>20</v>
      </c>
      <c r="D567" s="1" t="s">
        <v>1336</v>
      </c>
      <c r="E567" s="1" t="s">
        <v>4270</v>
      </c>
      <c r="F567" s="1" t="s">
        <v>4161</v>
      </c>
      <c r="G567" s="4">
        <v>45280</v>
      </c>
      <c r="H567" s="4">
        <v>45275</v>
      </c>
      <c r="I567" s="4">
        <v>45260</v>
      </c>
      <c r="J567" s="1" t="s">
        <v>4322</v>
      </c>
      <c r="K567" s="1">
        <v>2302</v>
      </c>
      <c r="L567" s="1" t="s">
        <v>4273</v>
      </c>
      <c r="M567" s="1" t="s">
        <v>4274</v>
      </c>
      <c r="N567" s="5" t="s">
        <v>2</v>
      </c>
      <c r="O567" s="6">
        <v>1980.99</v>
      </c>
    </row>
    <row r="568" spans="1:15" ht="15.75" customHeight="1" x14ac:dyDescent="0.25">
      <c r="A568" s="1" t="s">
        <v>18</v>
      </c>
      <c r="B568" s="1" t="s">
        <v>553</v>
      </c>
      <c r="C568" s="1" t="s">
        <v>20</v>
      </c>
      <c r="D568" s="1" t="s">
        <v>1336</v>
      </c>
      <c r="E568" s="1" t="s">
        <v>4270</v>
      </c>
      <c r="F568" s="1" t="s">
        <v>4161</v>
      </c>
      <c r="G568" s="4">
        <v>45280</v>
      </c>
      <c r="H568" s="4">
        <v>45275</v>
      </c>
      <c r="I568" s="4">
        <v>45271</v>
      </c>
      <c r="J568" s="1" t="s">
        <v>4323</v>
      </c>
      <c r="K568" s="1">
        <v>2302</v>
      </c>
      <c r="L568" s="1" t="s">
        <v>3103</v>
      </c>
      <c r="M568" s="1" t="s">
        <v>3104</v>
      </c>
      <c r="N568" s="5" t="s">
        <v>2</v>
      </c>
      <c r="O568" s="6">
        <v>13829.76</v>
      </c>
    </row>
    <row r="569" spans="1:15" ht="15.75" customHeight="1" x14ac:dyDescent="0.25">
      <c r="A569" s="1" t="s">
        <v>18</v>
      </c>
      <c r="B569" s="1" t="s">
        <v>553</v>
      </c>
      <c r="C569" s="1" t="s">
        <v>20</v>
      </c>
      <c r="D569" s="1" t="s">
        <v>1336</v>
      </c>
      <c r="E569" s="1" t="s">
        <v>4270</v>
      </c>
      <c r="F569" s="1" t="s">
        <v>4161</v>
      </c>
      <c r="G569" s="4">
        <v>45280</v>
      </c>
      <c r="H569" s="4">
        <v>45275</v>
      </c>
      <c r="I569" s="4">
        <v>45271</v>
      </c>
      <c r="J569" s="1" t="s">
        <v>4324</v>
      </c>
      <c r="K569" s="1">
        <v>2302</v>
      </c>
      <c r="L569" s="1" t="s">
        <v>3103</v>
      </c>
      <c r="M569" s="1" t="s">
        <v>3104</v>
      </c>
      <c r="N569" s="5" t="s">
        <v>2</v>
      </c>
      <c r="O569" s="6">
        <v>576.24</v>
      </c>
    </row>
    <row r="570" spans="1:15" ht="15.75" customHeight="1" x14ac:dyDescent="0.25">
      <c r="A570" s="1" t="s">
        <v>18</v>
      </c>
      <c r="B570" s="1" t="s">
        <v>553</v>
      </c>
      <c r="C570" s="1" t="s">
        <v>20</v>
      </c>
      <c r="D570" s="1" t="s">
        <v>1336</v>
      </c>
      <c r="E570" s="1" t="s">
        <v>4270</v>
      </c>
      <c r="F570" s="1" t="s">
        <v>4161</v>
      </c>
      <c r="G570" s="4">
        <v>45281</v>
      </c>
      <c r="H570" s="4">
        <v>45159</v>
      </c>
      <c r="I570" s="4">
        <v>45173</v>
      </c>
      <c r="J570" s="1" t="s">
        <v>4325</v>
      </c>
      <c r="K570" s="1">
        <v>2302</v>
      </c>
      <c r="L570" s="1" t="s">
        <v>3915</v>
      </c>
      <c r="M570" s="1" t="s">
        <v>3916</v>
      </c>
      <c r="N570" s="5"/>
      <c r="O570" s="6">
        <v>9200</v>
      </c>
    </row>
    <row r="571" spans="1:15" ht="15.75" customHeight="1" x14ac:dyDescent="0.25">
      <c r="A571" s="1" t="s">
        <v>18</v>
      </c>
      <c r="B571" s="1" t="s">
        <v>553</v>
      </c>
      <c r="C571" s="1" t="s">
        <v>20</v>
      </c>
      <c r="D571" s="1" t="s">
        <v>1336</v>
      </c>
      <c r="E571" s="1" t="s">
        <v>4270</v>
      </c>
      <c r="F571" s="1" t="s">
        <v>4161</v>
      </c>
      <c r="G571" s="4">
        <v>45281</v>
      </c>
      <c r="H571" s="4">
        <v>45159</v>
      </c>
      <c r="I571" s="4">
        <v>45173</v>
      </c>
      <c r="J571" s="1" t="s">
        <v>4325</v>
      </c>
      <c r="K571" s="1">
        <v>2302</v>
      </c>
      <c r="L571" s="1" t="s">
        <v>3915</v>
      </c>
      <c r="M571" s="1" t="s">
        <v>3916</v>
      </c>
      <c r="N571" s="5"/>
      <c r="O571" s="6">
        <v>3675</v>
      </c>
    </row>
    <row r="572" spans="1:15" ht="15.75" customHeight="1" x14ac:dyDescent="0.25">
      <c r="A572" s="1" t="s">
        <v>18</v>
      </c>
      <c r="B572" s="1" t="s">
        <v>553</v>
      </c>
      <c r="C572" s="1" t="s">
        <v>20</v>
      </c>
      <c r="D572" s="1" t="s">
        <v>1336</v>
      </c>
      <c r="E572" s="1" t="s">
        <v>4270</v>
      </c>
      <c r="F572" s="1" t="s">
        <v>4161</v>
      </c>
      <c r="G572" s="4">
        <v>45287</v>
      </c>
      <c r="H572" s="4">
        <v>45281</v>
      </c>
      <c r="I572" s="4">
        <v>45269</v>
      </c>
      <c r="J572" s="1" t="s">
        <v>4326</v>
      </c>
      <c r="K572" s="1">
        <v>2302</v>
      </c>
      <c r="L572" s="1" t="s">
        <v>4304</v>
      </c>
      <c r="M572" s="1" t="s">
        <v>4305</v>
      </c>
      <c r="N572" s="5"/>
      <c r="O572" s="6">
        <v>6716.25</v>
      </c>
    </row>
    <row r="573" spans="1:15" ht="15.75" customHeight="1" x14ac:dyDescent="0.25">
      <c r="A573" s="1" t="s">
        <v>18</v>
      </c>
      <c r="B573" s="1" t="s">
        <v>553</v>
      </c>
      <c r="C573" s="1" t="s">
        <v>20</v>
      </c>
      <c r="D573" s="1" t="s">
        <v>1336</v>
      </c>
      <c r="E573" s="1" t="s">
        <v>4270</v>
      </c>
      <c r="F573" s="1" t="s">
        <v>4161</v>
      </c>
      <c r="G573" s="4">
        <v>45288</v>
      </c>
      <c r="H573" s="4">
        <v>45287</v>
      </c>
      <c r="I573" s="4">
        <v>45270</v>
      </c>
      <c r="J573" s="1" t="s">
        <v>4327</v>
      </c>
      <c r="K573" s="1">
        <v>2302</v>
      </c>
      <c r="L573" s="1" t="s">
        <v>4294</v>
      </c>
      <c r="M573" s="1" t="s">
        <v>4295</v>
      </c>
      <c r="N573" s="5"/>
      <c r="O573" s="6">
        <v>1578.78</v>
      </c>
    </row>
    <row r="574" spans="1:15" ht="15.75" customHeight="1" x14ac:dyDescent="0.25">
      <c r="A574" s="1" t="s">
        <v>18</v>
      </c>
      <c r="B574" s="1" t="s">
        <v>553</v>
      </c>
      <c r="C574" s="1" t="s">
        <v>20</v>
      </c>
      <c r="D574" s="1" t="s">
        <v>1336</v>
      </c>
      <c r="E574" s="1" t="s">
        <v>4270</v>
      </c>
      <c r="F574" s="1" t="s">
        <v>4161</v>
      </c>
      <c r="G574" s="4">
        <v>45288</v>
      </c>
      <c r="H574" s="4">
        <v>45287</v>
      </c>
      <c r="I574" s="4">
        <v>45273</v>
      </c>
      <c r="J574" s="1" t="s">
        <v>4328</v>
      </c>
      <c r="K574" s="1">
        <v>2302</v>
      </c>
      <c r="L574" s="1" t="s">
        <v>4329</v>
      </c>
      <c r="M574" s="1" t="s">
        <v>4330</v>
      </c>
      <c r="N574" s="5"/>
      <c r="O574" s="6">
        <v>525.98</v>
      </c>
    </row>
    <row r="575" spans="1:15" ht="15.75" customHeight="1" x14ac:dyDescent="0.25">
      <c r="A575" s="1" t="s">
        <v>18</v>
      </c>
      <c r="B575" s="1" t="s">
        <v>553</v>
      </c>
      <c r="C575" s="1" t="s">
        <v>20</v>
      </c>
      <c r="D575" s="1" t="s">
        <v>1336</v>
      </c>
      <c r="E575" s="1" t="s">
        <v>4331</v>
      </c>
      <c r="F575" s="1" t="s">
        <v>4250</v>
      </c>
      <c r="G575" s="4">
        <v>45280</v>
      </c>
      <c r="H575" s="4">
        <v>45279</v>
      </c>
      <c r="I575" s="4">
        <v>45280</v>
      </c>
      <c r="J575" s="1" t="s">
        <v>4332</v>
      </c>
      <c r="K575" s="1">
        <v>2302</v>
      </c>
      <c r="L575" s="1" t="s">
        <v>4252</v>
      </c>
      <c r="M575" s="1" t="s">
        <v>4253</v>
      </c>
      <c r="N575" s="5"/>
      <c r="O575" s="6">
        <v>8106283.1100000003</v>
      </c>
    </row>
    <row r="576" spans="1:15" ht="15.75" customHeight="1" x14ac:dyDescent="0.25">
      <c r="A576" s="1" t="s">
        <v>133</v>
      </c>
      <c r="B576" s="1" t="s">
        <v>553</v>
      </c>
      <c r="C576" s="1" t="s">
        <v>20</v>
      </c>
      <c r="D576" s="1" t="s">
        <v>1336</v>
      </c>
      <c r="E576" s="1" t="s">
        <v>97</v>
      </c>
      <c r="F576" s="1" t="s">
        <v>98</v>
      </c>
      <c r="G576" s="4">
        <v>45264</v>
      </c>
      <c r="H576" s="4">
        <v>45258</v>
      </c>
      <c r="I576" s="4">
        <v>45264</v>
      </c>
      <c r="J576" s="1" t="s">
        <v>4333</v>
      </c>
      <c r="K576" s="1">
        <v>2300</v>
      </c>
      <c r="L576" s="1" t="s">
        <v>4334</v>
      </c>
      <c r="M576" s="1" t="s">
        <v>4335</v>
      </c>
      <c r="N576" s="5" t="s">
        <v>2</v>
      </c>
      <c r="O576" s="6">
        <v>2810.63</v>
      </c>
    </row>
    <row r="577" spans="1:15" ht="15.75" customHeight="1" x14ac:dyDescent="0.25">
      <c r="A577" s="1" t="s">
        <v>133</v>
      </c>
      <c r="B577" s="1" t="s">
        <v>553</v>
      </c>
      <c r="C577" s="1" t="s">
        <v>20</v>
      </c>
      <c r="D577" s="1" t="s">
        <v>1336</v>
      </c>
      <c r="E577" s="1" t="s">
        <v>97</v>
      </c>
      <c r="F577" s="1" t="s">
        <v>98</v>
      </c>
      <c r="G577" s="4">
        <v>45264</v>
      </c>
      <c r="H577" s="4">
        <v>45258</v>
      </c>
      <c r="I577" s="4">
        <v>45264</v>
      </c>
      <c r="J577" s="1" t="s">
        <v>4336</v>
      </c>
      <c r="K577" s="1">
        <v>2300</v>
      </c>
      <c r="L577" s="1" t="s">
        <v>4337</v>
      </c>
      <c r="M577" s="1" t="s">
        <v>4338</v>
      </c>
      <c r="N577" s="5" t="s">
        <v>2</v>
      </c>
      <c r="O577" s="6">
        <v>648.6</v>
      </c>
    </row>
    <row r="578" spans="1:15" ht="15.75" customHeight="1" x14ac:dyDescent="0.25">
      <c r="A578" s="1" t="s">
        <v>133</v>
      </c>
      <c r="B578" s="1" t="s">
        <v>553</v>
      </c>
      <c r="C578" s="1" t="s">
        <v>20</v>
      </c>
      <c r="D578" s="1" t="s">
        <v>1336</v>
      </c>
      <c r="E578" s="1" t="s">
        <v>97</v>
      </c>
      <c r="F578" s="1" t="s">
        <v>98</v>
      </c>
      <c r="G578" s="4">
        <v>45264</v>
      </c>
      <c r="H578" s="4">
        <v>45258</v>
      </c>
      <c r="I578" s="4">
        <v>45264</v>
      </c>
      <c r="J578" s="1" t="s">
        <v>4339</v>
      </c>
      <c r="K578" s="1">
        <v>2300</v>
      </c>
      <c r="L578" s="1" t="s">
        <v>4340</v>
      </c>
      <c r="M578" s="1" t="s">
        <v>4341</v>
      </c>
      <c r="N578" s="5" t="s">
        <v>2</v>
      </c>
      <c r="O578" s="6">
        <v>3650.44</v>
      </c>
    </row>
    <row r="579" spans="1:15" ht="15.75" customHeight="1" x14ac:dyDescent="0.25">
      <c r="A579" s="1" t="s">
        <v>133</v>
      </c>
      <c r="B579" s="1" t="s">
        <v>553</v>
      </c>
      <c r="C579" s="1" t="s">
        <v>20</v>
      </c>
      <c r="D579" s="1" t="s">
        <v>1336</v>
      </c>
      <c r="E579" s="1" t="s">
        <v>97</v>
      </c>
      <c r="F579" s="1" t="s">
        <v>98</v>
      </c>
      <c r="G579" s="4">
        <v>45264</v>
      </c>
      <c r="H579" s="4">
        <v>45258</v>
      </c>
      <c r="I579" s="4">
        <v>45264</v>
      </c>
      <c r="J579" s="1" t="s">
        <v>4342</v>
      </c>
      <c r="K579" s="1">
        <v>2300</v>
      </c>
      <c r="L579" s="1" t="s">
        <v>4343</v>
      </c>
      <c r="M579" s="1" t="s">
        <v>4344</v>
      </c>
      <c r="N579" s="5" t="s">
        <v>2</v>
      </c>
      <c r="O579" s="6">
        <v>612.86</v>
      </c>
    </row>
    <row r="580" spans="1:15" ht="15.75" customHeight="1" x14ac:dyDescent="0.25">
      <c r="A580" s="1" t="s">
        <v>133</v>
      </c>
      <c r="B580" s="1" t="s">
        <v>553</v>
      </c>
      <c r="C580" s="1" t="s">
        <v>20</v>
      </c>
      <c r="D580" s="1" t="s">
        <v>1336</v>
      </c>
      <c r="E580" s="1" t="s">
        <v>97</v>
      </c>
      <c r="F580" s="1" t="s">
        <v>98</v>
      </c>
      <c r="G580" s="4">
        <v>45265</v>
      </c>
      <c r="H580" s="4">
        <v>45254</v>
      </c>
      <c r="I580" s="4">
        <v>45254</v>
      </c>
      <c r="J580" s="1" t="s">
        <v>4345</v>
      </c>
      <c r="K580" s="1">
        <v>2302</v>
      </c>
      <c r="L580" s="1" t="s">
        <v>3641</v>
      </c>
      <c r="M580" s="1" t="s">
        <v>3642</v>
      </c>
      <c r="N580" s="5" t="s">
        <v>2</v>
      </c>
      <c r="O580" s="6">
        <v>8722.08</v>
      </c>
    </row>
    <row r="581" spans="1:15" ht="15.75" customHeight="1" x14ac:dyDescent="0.25">
      <c r="A581" s="1" t="s">
        <v>133</v>
      </c>
      <c r="B581" s="1" t="s">
        <v>553</v>
      </c>
      <c r="C581" s="1" t="s">
        <v>20</v>
      </c>
      <c r="D581" s="1" t="s">
        <v>1336</v>
      </c>
      <c r="E581" s="1" t="s">
        <v>97</v>
      </c>
      <c r="F581" s="1" t="s">
        <v>98</v>
      </c>
      <c r="G581" s="4">
        <v>45265</v>
      </c>
      <c r="H581" s="4">
        <v>45254</v>
      </c>
      <c r="I581" s="4">
        <v>45254</v>
      </c>
      <c r="J581" s="1" t="s">
        <v>4346</v>
      </c>
      <c r="K581" s="1">
        <v>2302</v>
      </c>
      <c r="L581" s="1" t="s">
        <v>3641</v>
      </c>
      <c r="M581" s="1" t="s">
        <v>3642</v>
      </c>
      <c r="N581" s="5" t="s">
        <v>2</v>
      </c>
      <c r="O581" s="6">
        <v>6371.3</v>
      </c>
    </row>
    <row r="582" spans="1:15" ht="15.75" customHeight="1" x14ac:dyDescent="0.25">
      <c r="A582" s="1" t="s">
        <v>133</v>
      </c>
      <c r="B582" s="1" t="s">
        <v>553</v>
      </c>
      <c r="C582" s="1" t="s">
        <v>20</v>
      </c>
      <c r="D582" s="1" t="s">
        <v>1336</v>
      </c>
      <c r="E582" s="1" t="s">
        <v>97</v>
      </c>
      <c r="F582" s="1" t="s">
        <v>98</v>
      </c>
      <c r="G582" s="4">
        <v>45265</v>
      </c>
      <c r="H582" s="4">
        <v>45254</v>
      </c>
      <c r="I582" s="4">
        <v>45254</v>
      </c>
      <c r="J582" s="1" t="s">
        <v>4347</v>
      </c>
      <c r="K582" s="1">
        <v>2302</v>
      </c>
      <c r="L582" s="1" t="s">
        <v>4348</v>
      </c>
      <c r="M582" s="1" t="s">
        <v>4349</v>
      </c>
      <c r="N582" s="5" t="s">
        <v>2</v>
      </c>
      <c r="O582" s="6">
        <v>14181.06</v>
      </c>
    </row>
    <row r="583" spans="1:15" ht="15.75" customHeight="1" x14ac:dyDescent="0.25">
      <c r="A583" s="1" t="s">
        <v>133</v>
      </c>
      <c r="B583" s="1" t="s">
        <v>553</v>
      </c>
      <c r="C583" s="1" t="s">
        <v>20</v>
      </c>
      <c r="D583" s="1" t="s">
        <v>1336</v>
      </c>
      <c r="E583" s="1" t="s">
        <v>97</v>
      </c>
      <c r="F583" s="1" t="s">
        <v>98</v>
      </c>
      <c r="G583" s="4">
        <v>45265</v>
      </c>
      <c r="H583" s="4">
        <v>45254</v>
      </c>
      <c r="I583" s="4">
        <v>45254</v>
      </c>
      <c r="J583" s="1" t="s">
        <v>4347</v>
      </c>
      <c r="K583" s="1">
        <v>2302</v>
      </c>
      <c r="L583" s="1" t="s">
        <v>4348</v>
      </c>
      <c r="M583" s="1" t="s">
        <v>4349</v>
      </c>
      <c r="N583" s="5" t="s">
        <v>2</v>
      </c>
      <c r="O583" s="6">
        <v>8001.02</v>
      </c>
    </row>
    <row r="584" spans="1:15" ht="15.75" customHeight="1" x14ac:dyDescent="0.25">
      <c r="A584" s="1" t="s">
        <v>133</v>
      </c>
      <c r="B584" s="1" t="s">
        <v>553</v>
      </c>
      <c r="C584" s="1" t="s">
        <v>20</v>
      </c>
      <c r="D584" s="1" t="s">
        <v>1336</v>
      </c>
      <c r="E584" s="1" t="s">
        <v>97</v>
      </c>
      <c r="F584" s="1" t="s">
        <v>98</v>
      </c>
      <c r="G584" s="4">
        <v>45265</v>
      </c>
      <c r="H584" s="4">
        <v>45254</v>
      </c>
      <c r="I584" s="4">
        <v>45254</v>
      </c>
      <c r="J584" s="1" t="s">
        <v>4350</v>
      </c>
      <c r="K584" s="1">
        <v>2302</v>
      </c>
      <c r="L584" s="1" t="s">
        <v>4348</v>
      </c>
      <c r="M584" s="1" t="s">
        <v>4349</v>
      </c>
      <c r="N584" s="5" t="s">
        <v>2</v>
      </c>
      <c r="O584" s="6">
        <v>8671</v>
      </c>
    </row>
    <row r="585" spans="1:15" ht="15.75" customHeight="1" x14ac:dyDescent="0.25">
      <c r="A585" s="1" t="s">
        <v>133</v>
      </c>
      <c r="B585" s="1" t="s">
        <v>553</v>
      </c>
      <c r="C585" s="1" t="s">
        <v>20</v>
      </c>
      <c r="D585" s="1" t="s">
        <v>1336</v>
      </c>
      <c r="E585" s="1" t="s">
        <v>97</v>
      </c>
      <c r="F585" s="1" t="s">
        <v>98</v>
      </c>
      <c r="G585" s="4">
        <v>45265</v>
      </c>
      <c r="H585" s="4">
        <v>45254</v>
      </c>
      <c r="I585" s="4">
        <v>45254</v>
      </c>
      <c r="J585" s="1" t="s">
        <v>4351</v>
      </c>
      <c r="K585" s="1">
        <v>2302</v>
      </c>
      <c r="L585" s="1" t="s">
        <v>4348</v>
      </c>
      <c r="M585" s="1" t="s">
        <v>4349</v>
      </c>
      <c r="N585" s="5" t="s">
        <v>2</v>
      </c>
      <c r="O585" s="6">
        <v>7843.2</v>
      </c>
    </row>
    <row r="586" spans="1:15" ht="15.75" customHeight="1" x14ac:dyDescent="0.25">
      <c r="A586" s="1" t="s">
        <v>133</v>
      </c>
      <c r="B586" s="1" t="s">
        <v>553</v>
      </c>
      <c r="C586" s="1" t="s">
        <v>20</v>
      </c>
      <c r="D586" s="1" t="s">
        <v>1336</v>
      </c>
      <c r="E586" s="1" t="s">
        <v>97</v>
      </c>
      <c r="F586" s="1" t="s">
        <v>98</v>
      </c>
      <c r="G586" s="4">
        <v>45265</v>
      </c>
      <c r="H586" s="4">
        <v>45259</v>
      </c>
      <c r="I586" s="4">
        <v>45264</v>
      </c>
      <c r="J586" s="1" t="s">
        <v>4352</v>
      </c>
      <c r="K586" s="1">
        <v>2302</v>
      </c>
      <c r="L586" s="1" t="s">
        <v>4353</v>
      </c>
      <c r="M586" s="1" t="s">
        <v>2026</v>
      </c>
      <c r="N586" s="5" t="s">
        <v>1</v>
      </c>
      <c r="O586" s="6">
        <v>1440</v>
      </c>
    </row>
    <row r="587" spans="1:15" ht="15.75" customHeight="1" x14ac:dyDescent="0.25">
      <c r="A587" s="1" t="s">
        <v>133</v>
      </c>
      <c r="B587" s="1" t="s">
        <v>553</v>
      </c>
      <c r="C587" s="1" t="s">
        <v>20</v>
      </c>
      <c r="D587" s="1" t="s">
        <v>1336</v>
      </c>
      <c r="E587" s="1" t="s">
        <v>97</v>
      </c>
      <c r="F587" s="1" t="s">
        <v>98</v>
      </c>
      <c r="G587" s="4">
        <v>45265</v>
      </c>
      <c r="H587" s="4">
        <v>45260</v>
      </c>
      <c r="I587" s="4">
        <v>45265</v>
      </c>
      <c r="J587" s="1" t="s">
        <v>4354</v>
      </c>
      <c r="K587" s="1">
        <v>2302</v>
      </c>
      <c r="L587" s="1" t="s">
        <v>3641</v>
      </c>
      <c r="M587" s="1" t="s">
        <v>3642</v>
      </c>
      <c r="N587" s="5" t="s">
        <v>2</v>
      </c>
      <c r="O587" s="6">
        <v>5792332.1699999999</v>
      </c>
    </row>
    <row r="588" spans="1:15" ht="15.75" customHeight="1" x14ac:dyDescent="0.25">
      <c r="A588" s="1" t="s">
        <v>133</v>
      </c>
      <c r="B588" s="1" t="s">
        <v>553</v>
      </c>
      <c r="C588" s="1" t="s">
        <v>20</v>
      </c>
      <c r="D588" s="1" t="s">
        <v>1336</v>
      </c>
      <c r="E588" s="1" t="s">
        <v>97</v>
      </c>
      <c r="F588" s="1" t="s">
        <v>98</v>
      </c>
      <c r="G588" s="4">
        <v>45265</v>
      </c>
      <c r="H588" s="4">
        <v>45260</v>
      </c>
      <c r="I588" s="4">
        <v>45265</v>
      </c>
      <c r="J588" s="1" t="s">
        <v>4354</v>
      </c>
      <c r="K588" s="1">
        <v>2302</v>
      </c>
      <c r="L588" s="1" t="s">
        <v>3641</v>
      </c>
      <c r="M588" s="1" t="s">
        <v>3642</v>
      </c>
      <c r="N588" s="5" t="s">
        <v>2</v>
      </c>
      <c r="O588" s="6">
        <v>21120404.010000002</v>
      </c>
    </row>
    <row r="589" spans="1:15" ht="15.75" customHeight="1" x14ac:dyDescent="0.25">
      <c r="A589" s="1" t="s">
        <v>133</v>
      </c>
      <c r="B589" s="1" t="s">
        <v>553</v>
      </c>
      <c r="C589" s="1" t="s">
        <v>20</v>
      </c>
      <c r="D589" s="1" t="s">
        <v>1336</v>
      </c>
      <c r="E589" s="1" t="s">
        <v>97</v>
      </c>
      <c r="F589" s="1" t="s">
        <v>98</v>
      </c>
      <c r="G589" s="4">
        <v>45266</v>
      </c>
      <c r="H589" s="4">
        <v>45261</v>
      </c>
      <c r="I589" s="4">
        <v>45261</v>
      </c>
      <c r="J589" s="1" t="s">
        <v>4355</v>
      </c>
      <c r="K589" s="1">
        <v>2302</v>
      </c>
      <c r="L589" s="1" t="s">
        <v>4356</v>
      </c>
      <c r="M589" s="1" t="s">
        <v>4357</v>
      </c>
      <c r="N589" s="5" t="s">
        <v>1</v>
      </c>
      <c r="O589" s="6">
        <v>4850</v>
      </c>
    </row>
    <row r="590" spans="1:15" ht="15.75" customHeight="1" x14ac:dyDescent="0.25">
      <c r="A590" s="1" t="s">
        <v>133</v>
      </c>
      <c r="B590" s="1" t="s">
        <v>553</v>
      </c>
      <c r="C590" s="1" t="s">
        <v>20</v>
      </c>
      <c r="D590" s="1" t="s">
        <v>1336</v>
      </c>
      <c r="E590" s="1" t="s">
        <v>97</v>
      </c>
      <c r="F590" s="1" t="s">
        <v>98</v>
      </c>
      <c r="G590" s="4">
        <v>45266</v>
      </c>
      <c r="H590" s="4">
        <v>45265</v>
      </c>
      <c r="I590" s="4">
        <v>45266</v>
      </c>
      <c r="J590" s="1" t="s">
        <v>4358</v>
      </c>
      <c r="K590" s="1">
        <v>2302</v>
      </c>
      <c r="L590" s="1" t="s">
        <v>4348</v>
      </c>
      <c r="M590" s="1" t="s">
        <v>4349</v>
      </c>
      <c r="N590" s="5" t="s">
        <v>2</v>
      </c>
      <c r="O590" s="6">
        <v>2164908.48</v>
      </c>
    </row>
    <row r="591" spans="1:15" ht="15.75" customHeight="1" x14ac:dyDescent="0.25">
      <c r="A591" s="1" t="s">
        <v>133</v>
      </c>
      <c r="B591" s="1" t="s">
        <v>553</v>
      </c>
      <c r="C591" s="1" t="s">
        <v>20</v>
      </c>
      <c r="D591" s="1" t="s">
        <v>1336</v>
      </c>
      <c r="E591" s="1" t="s">
        <v>97</v>
      </c>
      <c r="F591" s="1" t="s">
        <v>98</v>
      </c>
      <c r="G591" s="4">
        <v>45267</v>
      </c>
      <c r="H591" s="4">
        <v>45265</v>
      </c>
      <c r="I591" s="4">
        <v>45260</v>
      </c>
      <c r="J591" s="1" t="s">
        <v>4359</v>
      </c>
      <c r="K591" s="1">
        <v>2302</v>
      </c>
      <c r="L591" s="1" t="s">
        <v>594</v>
      </c>
      <c r="M591" s="1" t="s">
        <v>595</v>
      </c>
      <c r="N591" s="5" t="s">
        <v>1</v>
      </c>
      <c r="O591" s="6">
        <v>19396.12</v>
      </c>
    </row>
    <row r="592" spans="1:15" ht="15.75" customHeight="1" x14ac:dyDescent="0.25">
      <c r="A592" s="1" t="s">
        <v>133</v>
      </c>
      <c r="B592" s="1" t="s">
        <v>553</v>
      </c>
      <c r="C592" s="1" t="s">
        <v>20</v>
      </c>
      <c r="D592" s="1" t="s">
        <v>1336</v>
      </c>
      <c r="E592" s="1" t="s">
        <v>97</v>
      </c>
      <c r="F592" s="1" t="s">
        <v>98</v>
      </c>
      <c r="G592" s="4">
        <v>45267</v>
      </c>
      <c r="H592" s="4">
        <v>45252</v>
      </c>
      <c r="I592" s="4">
        <v>45267</v>
      </c>
      <c r="J592" s="1" t="s">
        <v>4360</v>
      </c>
      <c r="K592" s="1">
        <v>2302</v>
      </c>
      <c r="L592" s="1" t="s">
        <v>4361</v>
      </c>
      <c r="M592" s="1" t="s">
        <v>4362</v>
      </c>
      <c r="N592" s="5" t="s">
        <v>1</v>
      </c>
      <c r="O592" s="6">
        <v>14408.33</v>
      </c>
    </row>
    <row r="593" spans="1:15" ht="15.75" customHeight="1" x14ac:dyDescent="0.25">
      <c r="A593" s="1" t="s">
        <v>133</v>
      </c>
      <c r="B593" s="1" t="s">
        <v>553</v>
      </c>
      <c r="C593" s="1" t="s">
        <v>20</v>
      </c>
      <c r="D593" s="1" t="s">
        <v>1336</v>
      </c>
      <c r="E593" s="1" t="s">
        <v>97</v>
      </c>
      <c r="F593" s="1" t="s">
        <v>98</v>
      </c>
      <c r="G593" s="4">
        <v>45271</v>
      </c>
      <c r="H593" s="4">
        <v>45259</v>
      </c>
      <c r="I593" s="4">
        <v>45268</v>
      </c>
      <c r="J593" s="1" t="s">
        <v>4363</v>
      </c>
      <c r="K593" s="1">
        <v>2302</v>
      </c>
      <c r="L593" s="1" t="s">
        <v>4364</v>
      </c>
      <c r="M593" s="1" t="s">
        <v>4365</v>
      </c>
      <c r="N593" s="5" t="s">
        <v>1</v>
      </c>
      <c r="O593" s="6">
        <v>22872.34</v>
      </c>
    </row>
    <row r="594" spans="1:15" ht="15.75" customHeight="1" x14ac:dyDescent="0.25">
      <c r="A594" s="1" t="s">
        <v>133</v>
      </c>
      <c r="B594" s="1" t="s">
        <v>553</v>
      </c>
      <c r="C594" s="1" t="s">
        <v>20</v>
      </c>
      <c r="D594" s="1" t="s">
        <v>1336</v>
      </c>
      <c r="E594" s="1" t="s">
        <v>97</v>
      </c>
      <c r="F594" s="1" t="s">
        <v>98</v>
      </c>
      <c r="G594" s="4">
        <v>45271</v>
      </c>
      <c r="H594" s="4">
        <v>45259</v>
      </c>
      <c r="I594" s="4">
        <v>45268</v>
      </c>
      <c r="J594" s="1" t="s">
        <v>4363</v>
      </c>
      <c r="K594" s="1">
        <v>2302</v>
      </c>
      <c r="L594" s="1" t="s">
        <v>4364</v>
      </c>
      <c r="M594" s="1" t="s">
        <v>4365</v>
      </c>
      <c r="N594" s="5" t="s">
        <v>1</v>
      </c>
      <c r="O594" s="6">
        <v>48599.7</v>
      </c>
    </row>
    <row r="595" spans="1:15" ht="15.75" customHeight="1" x14ac:dyDescent="0.25">
      <c r="A595" s="1" t="s">
        <v>133</v>
      </c>
      <c r="B595" s="1" t="s">
        <v>553</v>
      </c>
      <c r="C595" s="1" t="s">
        <v>20</v>
      </c>
      <c r="D595" s="1" t="s">
        <v>1336</v>
      </c>
      <c r="E595" s="1" t="s">
        <v>97</v>
      </c>
      <c r="F595" s="1" t="s">
        <v>98</v>
      </c>
      <c r="G595" s="4">
        <v>45271</v>
      </c>
      <c r="H595" s="4">
        <v>45246</v>
      </c>
      <c r="I595" s="4">
        <v>45269</v>
      </c>
      <c r="J595" s="1" t="s">
        <v>4366</v>
      </c>
      <c r="K595" s="1">
        <v>2302</v>
      </c>
      <c r="L595" s="1" t="s">
        <v>4367</v>
      </c>
      <c r="M595" s="1" t="s">
        <v>4368</v>
      </c>
      <c r="N595" s="5" t="s">
        <v>1</v>
      </c>
      <c r="O595" s="6">
        <v>342.59</v>
      </c>
    </row>
    <row r="596" spans="1:15" ht="15.75" customHeight="1" x14ac:dyDescent="0.25">
      <c r="A596" s="1" t="s">
        <v>133</v>
      </c>
      <c r="B596" s="1" t="s">
        <v>553</v>
      </c>
      <c r="C596" s="1" t="s">
        <v>20</v>
      </c>
      <c r="D596" s="1" t="s">
        <v>1336</v>
      </c>
      <c r="E596" s="1" t="s">
        <v>97</v>
      </c>
      <c r="F596" s="1" t="s">
        <v>98</v>
      </c>
      <c r="G596" s="4">
        <v>45271</v>
      </c>
      <c r="H596" s="4">
        <v>45260</v>
      </c>
      <c r="I596" s="4">
        <v>45271</v>
      </c>
      <c r="J596" s="1" t="s">
        <v>4369</v>
      </c>
      <c r="K596" s="1">
        <v>2300</v>
      </c>
      <c r="L596" s="1" t="s">
        <v>4348</v>
      </c>
      <c r="M596" s="1" t="s">
        <v>4349</v>
      </c>
      <c r="N596" s="5" t="s">
        <v>2</v>
      </c>
      <c r="O596" s="6">
        <v>547835.62</v>
      </c>
    </row>
    <row r="597" spans="1:15" ht="15.75" customHeight="1" x14ac:dyDescent="0.25">
      <c r="A597" s="1" t="s">
        <v>133</v>
      </c>
      <c r="B597" s="1" t="s">
        <v>553</v>
      </c>
      <c r="C597" s="1" t="s">
        <v>20</v>
      </c>
      <c r="D597" s="1" t="s">
        <v>1336</v>
      </c>
      <c r="E597" s="1" t="s">
        <v>97</v>
      </c>
      <c r="F597" s="1" t="s">
        <v>98</v>
      </c>
      <c r="G597" s="4">
        <v>45272</v>
      </c>
      <c r="H597" s="4">
        <v>45264</v>
      </c>
      <c r="I597" s="4">
        <v>45272</v>
      </c>
      <c r="J597" s="1" t="s">
        <v>4370</v>
      </c>
      <c r="K597" s="1">
        <v>2302</v>
      </c>
      <c r="L597" s="1" t="s">
        <v>4371</v>
      </c>
      <c r="M597" s="1" t="s">
        <v>4372</v>
      </c>
      <c r="N597" s="5" t="s">
        <v>2</v>
      </c>
      <c r="O597" s="6">
        <v>38904.959999999999</v>
      </c>
    </row>
    <row r="598" spans="1:15" ht="15.75" customHeight="1" x14ac:dyDescent="0.25">
      <c r="A598" s="1" t="s">
        <v>133</v>
      </c>
      <c r="B598" s="1" t="s">
        <v>553</v>
      </c>
      <c r="C598" s="1" t="s">
        <v>20</v>
      </c>
      <c r="D598" s="1" t="s">
        <v>1336</v>
      </c>
      <c r="E598" s="1" t="s">
        <v>97</v>
      </c>
      <c r="F598" s="1" t="s">
        <v>98</v>
      </c>
      <c r="G598" s="4">
        <v>45272</v>
      </c>
      <c r="H598" s="4">
        <v>45264</v>
      </c>
      <c r="I598" s="4">
        <v>45272</v>
      </c>
      <c r="J598" s="1" t="s">
        <v>4373</v>
      </c>
      <c r="K598" s="1">
        <v>2302</v>
      </c>
      <c r="L598" s="1" t="s">
        <v>4371</v>
      </c>
      <c r="M598" s="1" t="s">
        <v>4372</v>
      </c>
      <c r="N598" s="5" t="s">
        <v>2</v>
      </c>
      <c r="O598" s="6">
        <v>32840.32</v>
      </c>
    </row>
    <row r="599" spans="1:15" ht="15.75" customHeight="1" x14ac:dyDescent="0.25">
      <c r="A599" s="1" t="s">
        <v>133</v>
      </c>
      <c r="B599" s="1" t="s">
        <v>553</v>
      </c>
      <c r="C599" s="1" t="s">
        <v>20</v>
      </c>
      <c r="D599" s="1" t="s">
        <v>1336</v>
      </c>
      <c r="E599" s="1" t="s">
        <v>97</v>
      </c>
      <c r="F599" s="1" t="s">
        <v>98</v>
      </c>
      <c r="G599" s="4">
        <v>45272</v>
      </c>
      <c r="H599" s="4">
        <v>45264</v>
      </c>
      <c r="I599" s="4">
        <v>45272</v>
      </c>
      <c r="J599" s="1" t="s">
        <v>4374</v>
      </c>
      <c r="K599" s="1">
        <v>2302</v>
      </c>
      <c r="L599" s="1" t="s">
        <v>4371</v>
      </c>
      <c r="M599" s="1" t="s">
        <v>4372</v>
      </c>
      <c r="N599" s="5" t="s">
        <v>2</v>
      </c>
      <c r="O599" s="6">
        <v>31692.16</v>
      </c>
    </row>
    <row r="600" spans="1:15" ht="15.75" customHeight="1" x14ac:dyDescent="0.25">
      <c r="A600" s="1" t="s">
        <v>133</v>
      </c>
      <c r="B600" s="1" t="s">
        <v>553</v>
      </c>
      <c r="C600" s="1" t="s">
        <v>20</v>
      </c>
      <c r="D600" s="1" t="s">
        <v>1336</v>
      </c>
      <c r="E600" s="1" t="s">
        <v>97</v>
      </c>
      <c r="F600" s="1" t="s">
        <v>98</v>
      </c>
      <c r="G600" s="4">
        <v>45273</v>
      </c>
      <c r="H600" s="4">
        <v>45267</v>
      </c>
      <c r="I600" s="4">
        <v>45271</v>
      </c>
      <c r="J600" s="1" t="s">
        <v>4375</v>
      </c>
      <c r="K600" s="1">
        <v>2302</v>
      </c>
      <c r="L600" s="1" t="s">
        <v>2227</v>
      </c>
      <c r="M600" s="1" t="s">
        <v>1839</v>
      </c>
      <c r="N600" s="5" t="s">
        <v>2</v>
      </c>
      <c r="O600" s="6">
        <v>2424.9</v>
      </c>
    </row>
    <row r="601" spans="1:15" ht="15.75" customHeight="1" x14ac:dyDescent="0.25">
      <c r="A601" s="1" t="s">
        <v>133</v>
      </c>
      <c r="B601" s="1" t="s">
        <v>553</v>
      </c>
      <c r="C601" s="1" t="s">
        <v>20</v>
      </c>
      <c r="D601" s="1" t="s">
        <v>1336</v>
      </c>
      <c r="E601" s="1" t="s">
        <v>97</v>
      </c>
      <c r="F601" s="1" t="s">
        <v>98</v>
      </c>
      <c r="G601" s="4">
        <v>45273</v>
      </c>
      <c r="H601" s="4">
        <v>45267</v>
      </c>
      <c r="I601" s="4">
        <v>45271</v>
      </c>
      <c r="J601" s="1" t="s">
        <v>4375</v>
      </c>
      <c r="K601" s="1">
        <v>2302</v>
      </c>
      <c r="L601" s="1" t="s">
        <v>2227</v>
      </c>
      <c r="M601" s="1" t="s">
        <v>1839</v>
      </c>
      <c r="N601" s="5" t="s">
        <v>2</v>
      </c>
      <c r="O601" s="6">
        <v>3047.1</v>
      </c>
    </row>
    <row r="602" spans="1:15" ht="15.75" customHeight="1" x14ac:dyDescent="0.25">
      <c r="A602" s="1" t="s">
        <v>133</v>
      </c>
      <c r="B602" s="1" t="s">
        <v>553</v>
      </c>
      <c r="C602" s="1" t="s">
        <v>20</v>
      </c>
      <c r="D602" s="1" t="s">
        <v>1336</v>
      </c>
      <c r="E602" s="1" t="s">
        <v>97</v>
      </c>
      <c r="F602" s="1" t="s">
        <v>98</v>
      </c>
      <c r="G602" s="4">
        <v>45273</v>
      </c>
      <c r="H602" s="4">
        <v>45266</v>
      </c>
      <c r="I602" s="4">
        <v>45272</v>
      </c>
      <c r="J602" s="1" t="s">
        <v>4376</v>
      </c>
      <c r="K602" s="1">
        <v>2302</v>
      </c>
      <c r="L602" s="1" t="s">
        <v>297</v>
      </c>
      <c r="M602" s="1" t="s">
        <v>298</v>
      </c>
      <c r="N602" s="5" t="s">
        <v>1</v>
      </c>
      <c r="O602" s="6">
        <v>7256</v>
      </c>
    </row>
    <row r="603" spans="1:15" ht="15.75" customHeight="1" x14ac:dyDescent="0.25">
      <c r="A603" s="1" t="s">
        <v>133</v>
      </c>
      <c r="B603" s="1" t="s">
        <v>553</v>
      </c>
      <c r="C603" s="1" t="s">
        <v>20</v>
      </c>
      <c r="D603" s="1" t="s">
        <v>1336</v>
      </c>
      <c r="E603" s="1" t="s">
        <v>97</v>
      </c>
      <c r="F603" s="1" t="s">
        <v>98</v>
      </c>
      <c r="G603" s="4">
        <v>45273</v>
      </c>
      <c r="H603" s="4">
        <v>45266</v>
      </c>
      <c r="I603" s="4">
        <v>45272</v>
      </c>
      <c r="J603" s="1" t="s">
        <v>4376</v>
      </c>
      <c r="K603" s="1">
        <v>2302</v>
      </c>
      <c r="L603" s="1" t="s">
        <v>297</v>
      </c>
      <c r="M603" s="1" t="s">
        <v>298</v>
      </c>
      <c r="N603" s="5" t="s">
        <v>1</v>
      </c>
      <c r="O603" s="6">
        <v>74874.720000000001</v>
      </c>
    </row>
    <row r="604" spans="1:15" ht="15.75" customHeight="1" x14ac:dyDescent="0.25">
      <c r="A604" s="1" t="s">
        <v>133</v>
      </c>
      <c r="B604" s="1" t="s">
        <v>553</v>
      </c>
      <c r="C604" s="1" t="s">
        <v>20</v>
      </c>
      <c r="D604" s="1" t="s">
        <v>1336</v>
      </c>
      <c r="E604" s="1" t="s">
        <v>97</v>
      </c>
      <c r="F604" s="1" t="s">
        <v>98</v>
      </c>
      <c r="G604" s="4">
        <v>45273</v>
      </c>
      <c r="H604" s="4">
        <v>45252</v>
      </c>
      <c r="I604" s="4">
        <v>45273</v>
      </c>
      <c r="J604" s="1" t="s">
        <v>4377</v>
      </c>
      <c r="K604" s="1">
        <v>2302</v>
      </c>
      <c r="L604" s="1" t="s">
        <v>4378</v>
      </c>
      <c r="M604" s="1" t="s">
        <v>4379</v>
      </c>
      <c r="N604" s="5" t="s">
        <v>2</v>
      </c>
      <c r="O604" s="6">
        <v>278015.65000000002</v>
      </c>
    </row>
    <row r="605" spans="1:15" ht="15.75" customHeight="1" x14ac:dyDescent="0.25">
      <c r="A605" s="1" t="s">
        <v>133</v>
      </c>
      <c r="B605" s="1" t="s">
        <v>553</v>
      </c>
      <c r="C605" s="1" t="s">
        <v>20</v>
      </c>
      <c r="D605" s="1" t="s">
        <v>1336</v>
      </c>
      <c r="E605" s="1" t="s">
        <v>97</v>
      </c>
      <c r="F605" s="1" t="s">
        <v>98</v>
      </c>
      <c r="G605" s="4">
        <v>45275</v>
      </c>
      <c r="H605" s="4">
        <v>45267</v>
      </c>
      <c r="I605" s="4">
        <v>45219</v>
      </c>
      <c r="J605" s="1" t="s">
        <v>4380</v>
      </c>
      <c r="K605" s="1">
        <v>2302</v>
      </c>
      <c r="L605" s="1" t="s">
        <v>3671</v>
      </c>
      <c r="M605" s="1" t="s">
        <v>3672</v>
      </c>
      <c r="N605" s="5"/>
      <c r="O605" s="6">
        <v>2528</v>
      </c>
    </row>
    <row r="606" spans="1:15" ht="15.75" customHeight="1" x14ac:dyDescent="0.25">
      <c r="A606" s="1" t="s">
        <v>133</v>
      </c>
      <c r="B606" s="1" t="s">
        <v>553</v>
      </c>
      <c r="C606" s="1" t="s">
        <v>20</v>
      </c>
      <c r="D606" s="1" t="s">
        <v>1336</v>
      </c>
      <c r="E606" s="1" t="s">
        <v>97</v>
      </c>
      <c r="F606" s="1" t="s">
        <v>98</v>
      </c>
      <c r="G606" s="4">
        <v>45275</v>
      </c>
      <c r="H606" s="4">
        <v>45267</v>
      </c>
      <c r="I606" s="4">
        <v>45219</v>
      </c>
      <c r="J606" s="1" t="s">
        <v>4381</v>
      </c>
      <c r="K606" s="1">
        <v>2302</v>
      </c>
      <c r="L606" s="1" t="s">
        <v>3671</v>
      </c>
      <c r="M606" s="1" t="s">
        <v>3672</v>
      </c>
      <c r="N606" s="5"/>
      <c r="O606" s="6">
        <v>13363.2</v>
      </c>
    </row>
    <row r="607" spans="1:15" ht="15.75" customHeight="1" x14ac:dyDescent="0.25">
      <c r="A607" s="1" t="s">
        <v>133</v>
      </c>
      <c r="B607" s="1" t="s">
        <v>553</v>
      </c>
      <c r="C607" s="1" t="s">
        <v>20</v>
      </c>
      <c r="D607" s="1" t="s">
        <v>1336</v>
      </c>
      <c r="E607" s="1" t="s">
        <v>97</v>
      </c>
      <c r="F607" s="1" t="s">
        <v>98</v>
      </c>
      <c r="G607" s="4">
        <v>45275</v>
      </c>
      <c r="H607" s="4">
        <v>45274</v>
      </c>
      <c r="I607" s="4">
        <v>45274</v>
      </c>
      <c r="J607" s="1" t="s">
        <v>4382</v>
      </c>
      <c r="K607" s="1">
        <v>2302</v>
      </c>
      <c r="L607" s="1" t="s">
        <v>3699</v>
      </c>
      <c r="M607" s="1" t="s">
        <v>3700</v>
      </c>
      <c r="N607" s="5" t="s">
        <v>1</v>
      </c>
      <c r="O607" s="6">
        <v>63.7</v>
      </c>
    </row>
    <row r="608" spans="1:15" ht="15.75" customHeight="1" x14ac:dyDescent="0.25">
      <c r="A608" s="1" t="s">
        <v>133</v>
      </c>
      <c r="B608" s="1" t="s">
        <v>553</v>
      </c>
      <c r="C608" s="1" t="s">
        <v>20</v>
      </c>
      <c r="D608" s="1" t="s">
        <v>1336</v>
      </c>
      <c r="E608" s="1" t="s">
        <v>97</v>
      </c>
      <c r="F608" s="1" t="s">
        <v>98</v>
      </c>
      <c r="G608" s="4">
        <v>45275</v>
      </c>
      <c r="H608" s="4">
        <v>45274</v>
      </c>
      <c r="I608" s="4">
        <v>45274</v>
      </c>
      <c r="J608" s="1" t="s">
        <v>4383</v>
      </c>
      <c r="K608" s="1">
        <v>2302</v>
      </c>
      <c r="L608" s="1" t="s">
        <v>3699</v>
      </c>
      <c r="M608" s="1" t="s">
        <v>3700</v>
      </c>
      <c r="N608" s="5" t="s">
        <v>1</v>
      </c>
      <c r="O608" s="6">
        <v>235.5</v>
      </c>
    </row>
    <row r="609" spans="1:15" ht="15.75" customHeight="1" x14ac:dyDescent="0.25">
      <c r="A609" s="1" t="s">
        <v>133</v>
      </c>
      <c r="B609" s="1" t="s">
        <v>553</v>
      </c>
      <c r="C609" s="1" t="s">
        <v>20</v>
      </c>
      <c r="D609" s="1" t="s">
        <v>1336</v>
      </c>
      <c r="E609" s="1" t="s">
        <v>97</v>
      </c>
      <c r="F609" s="1" t="s">
        <v>98</v>
      </c>
      <c r="G609" s="4">
        <v>45278</v>
      </c>
      <c r="H609" s="4">
        <v>45260</v>
      </c>
      <c r="I609" s="4">
        <v>45278</v>
      </c>
      <c r="J609" s="1" t="s">
        <v>4384</v>
      </c>
      <c r="K609" s="1">
        <v>2302</v>
      </c>
      <c r="L609" s="1" t="s">
        <v>4385</v>
      </c>
      <c r="M609" s="1" t="s">
        <v>4386</v>
      </c>
      <c r="N609" s="5" t="s">
        <v>1</v>
      </c>
      <c r="O609" s="6">
        <v>9531</v>
      </c>
    </row>
    <row r="610" spans="1:15" ht="15.75" customHeight="1" x14ac:dyDescent="0.25">
      <c r="A610" s="1" t="s">
        <v>133</v>
      </c>
      <c r="B610" s="1" t="s">
        <v>553</v>
      </c>
      <c r="C610" s="1" t="s">
        <v>20</v>
      </c>
      <c r="D610" s="1" t="s">
        <v>1336</v>
      </c>
      <c r="E610" s="1" t="s">
        <v>97</v>
      </c>
      <c r="F610" s="1" t="s">
        <v>98</v>
      </c>
      <c r="G610" s="4">
        <v>45279</v>
      </c>
      <c r="H610" s="4">
        <v>45266</v>
      </c>
      <c r="I610" s="4">
        <v>45260</v>
      </c>
      <c r="J610" s="1" t="s">
        <v>4387</v>
      </c>
      <c r="K610" s="1">
        <v>2302</v>
      </c>
      <c r="L610" s="1" t="s">
        <v>4388</v>
      </c>
      <c r="M610" s="1" t="s">
        <v>4389</v>
      </c>
      <c r="N610" s="5" t="s">
        <v>2</v>
      </c>
      <c r="O610" s="6">
        <v>50000</v>
      </c>
    </row>
    <row r="611" spans="1:15" ht="15.75" customHeight="1" x14ac:dyDescent="0.25">
      <c r="A611" s="1" t="s">
        <v>133</v>
      </c>
      <c r="B611" s="1" t="s">
        <v>553</v>
      </c>
      <c r="C611" s="1" t="s">
        <v>20</v>
      </c>
      <c r="D611" s="1" t="s">
        <v>1336</v>
      </c>
      <c r="E611" s="1" t="s">
        <v>97</v>
      </c>
      <c r="F611" s="1" t="s">
        <v>98</v>
      </c>
      <c r="G611" s="4">
        <v>45279</v>
      </c>
      <c r="H611" s="4">
        <v>45275</v>
      </c>
      <c r="I611" s="4">
        <v>45279</v>
      </c>
      <c r="J611" s="1" t="s">
        <v>4390</v>
      </c>
      <c r="K611" s="1">
        <v>2302</v>
      </c>
      <c r="L611" s="1" t="s">
        <v>4348</v>
      </c>
      <c r="M611" s="1" t="s">
        <v>4349</v>
      </c>
      <c r="N611" s="5" t="s">
        <v>2</v>
      </c>
      <c r="O611" s="6">
        <v>538092.43999999994</v>
      </c>
    </row>
    <row r="612" spans="1:15" ht="15.75" customHeight="1" x14ac:dyDescent="0.25">
      <c r="A612" s="1" t="s">
        <v>133</v>
      </c>
      <c r="B612" s="1" t="s">
        <v>553</v>
      </c>
      <c r="C612" s="1" t="s">
        <v>20</v>
      </c>
      <c r="D612" s="1" t="s">
        <v>1336</v>
      </c>
      <c r="E612" s="1" t="s">
        <v>97</v>
      </c>
      <c r="F612" s="1" t="s">
        <v>98</v>
      </c>
      <c r="G612" s="4">
        <v>45280</v>
      </c>
      <c r="H612" s="4">
        <v>45273</v>
      </c>
      <c r="I612" s="4">
        <v>45280</v>
      </c>
      <c r="J612" s="1" t="s">
        <v>4391</v>
      </c>
      <c r="K612" s="1">
        <v>2300</v>
      </c>
      <c r="L612" s="1" t="s">
        <v>4334</v>
      </c>
      <c r="M612" s="1" t="s">
        <v>4335</v>
      </c>
      <c r="N612" s="5" t="s">
        <v>2</v>
      </c>
      <c r="O612" s="6">
        <v>4710.3999999999996</v>
      </c>
    </row>
    <row r="613" spans="1:15" ht="15.75" customHeight="1" x14ac:dyDescent="0.25">
      <c r="A613" s="1" t="s">
        <v>133</v>
      </c>
      <c r="B613" s="1" t="s">
        <v>553</v>
      </c>
      <c r="C613" s="1" t="s">
        <v>20</v>
      </c>
      <c r="D613" s="1" t="s">
        <v>1336</v>
      </c>
      <c r="E613" s="1" t="s">
        <v>97</v>
      </c>
      <c r="F613" s="1" t="s">
        <v>98</v>
      </c>
      <c r="G613" s="4">
        <v>45280</v>
      </c>
      <c r="H613" s="4">
        <v>45273</v>
      </c>
      <c r="I613" s="4">
        <v>45280</v>
      </c>
      <c r="J613" s="1" t="s">
        <v>4392</v>
      </c>
      <c r="K613" s="1">
        <v>2300</v>
      </c>
      <c r="L613" s="1" t="s">
        <v>4337</v>
      </c>
      <c r="M613" s="1" t="s">
        <v>4338</v>
      </c>
      <c r="N613" s="5" t="s">
        <v>2</v>
      </c>
      <c r="O613" s="6">
        <v>8232.9599999999991</v>
      </c>
    </row>
    <row r="614" spans="1:15" ht="15.75" customHeight="1" x14ac:dyDescent="0.25">
      <c r="A614" s="1" t="s">
        <v>133</v>
      </c>
      <c r="B614" s="1" t="s">
        <v>553</v>
      </c>
      <c r="C614" s="1" t="s">
        <v>20</v>
      </c>
      <c r="D614" s="1" t="s">
        <v>1336</v>
      </c>
      <c r="E614" s="1" t="s">
        <v>97</v>
      </c>
      <c r="F614" s="1" t="s">
        <v>98</v>
      </c>
      <c r="G614" s="4">
        <v>45280</v>
      </c>
      <c r="H614" s="4">
        <v>45273</v>
      </c>
      <c r="I614" s="4">
        <v>45280</v>
      </c>
      <c r="J614" s="1" t="s">
        <v>4393</v>
      </c>
      <c r="K614" s="1">
        <v>2300</v>
      </c>
      <c r="L614" s="1" t="s">
        <v>4394</v>
      </c>
      <c r="M614" s="1" t="s">
        <v>4395</v>
      </c>
      <c r="N614" s="5" t="s">
        <v>2</v>
      </c>
      <c r="O614" s="6">
        <v>9584.64</v>
      </c>
    </row>
    <row r="615" spans="1:15" ht="15.75" customHeight="1" x14ac:dyDescent="0.25">
      <c r="A615" s="1" t="s">
        <v>133</v>
      </c>
      <c r="B615" s="1" t="s">
        <v>553</v>
      </c>
      <c r="C615" s="1" t="s">
        <v>20</v>
      </c>
      <c r="D615" s="1" t="s">
        <v>1336</v>
      </c>
      <c r="E615" s="1" t="s">
        <v>97</v>
      </c>
      <c r="F615" s="1" t="s">
        <v>98</v>
      </c>
      <c r="G615" s="4">
        <v>45280</v>
      </c>
      <c r="H615" s="4">
        <v>45273</v>
      </c>
      <c r="I615" s="4">
        <v>45280</v>
      </c>
      <c r="J615" s="1" t="s">
        <v>4396</v>
      </c>
      <c r="K615" s="1">
        <v>2300</v>
      </c>
      <c r="L615" s="1" t="s">
        <v>4334</v>
      </c>
      <c r="M615" s="1" t="s">
        <v>4335</v>
      </c>
      <c r="N615" s="5" t="s">
        <v>2</v>
      </c>
      <c r="O615" s="6">
        <v>1108.8</v>
      </c>
    </row>
    <row r="616" spans="1:15" ht="15.75" customHeight="1" x14ac:dyDescent="0.25">
      <c r="A616" s="1" t="s">
        <v>133</v>
      </c>
      <c r="B616" s="1" t="s">
        <v>553</v>
      </c>
      <c r="C616" s="1" t="s">
        <v>20</v>
      </c>
      <c r="D616" s="1" t="s">
        <v>1336</v>
      </c>
      <c r="E616" s="1" t="s">
        <v>97</v>
      </c>
      <c r="F616" s="1" t="s">
        <v>98</v>
      </c>
      <c r="G616" s="4">
        <v>45280</v>
      </c>
      <c r="H616" s="4">
        <v>45273</v>
      </c>
      <c r="I616" s="4">
        <v>45280</v>
      </c>
      <c r="J616" s="1" t="s">
        <v>4397</v>
      </c>
      <c r="K616" s="1">
        <v>2300</v>
      </c>
      <c r="L616" s="1" t="s">
        <v>4394</v>
      </c>
      <c r="M616" s="1" t="s">
        <v>4395</v>
      </c>
      <c r="N616" s="5" t="s">
        <v>2</v>
      </c>
      <c r="O616" s="6">
        <v>1524.6</v>
      </c>
    </row>
    <row r="617" spans="1:15" ht="15.75" customHeight="1" x14ac:dyDescent="0.25">
      <c r="A617" s="1" t="s">
        <v>133</v>
      </c>
      <c r="B617" s="1" t="s">
        <v>553</v>
      </c>
      <c r="C617" s="1" t="s">
        <v>20</v>
      </c>
      <c r="D617" s="1" t="s">
        <v>1336</v>
      </c>
      <c r="E617" s="1" t="s">
        <v>97</v>
      </c>
      <c r="F617" s="1" t="s">
        <v>98</v>
      </c>
      <c r="G617" s="4">
        <v>45280</v>
      </c>
      <c r="H617" s="4">
        <v>45273</v>
      </c>
      <c r="I617" s="4">
        <v>45280</v>
      </c>
      <c r="J617" s="1" t="s">
        <v>4398</v>
      </c>
      <c r="K617" s="1">
        <v>2300</v>
      </c>
      <c r="L617" s="1" t="s">
        <v>4399</v>
      </c>
      <c r="M617" s="1" t="s">
        <v>4400</v>
      </c>
      <c r="N617" s="5" t="s">
        <v>2</v>
      </c>
      <c r="O617" s="6">
        <v>950.4</v>
      </c>
    </row>
    <row r="618" spans="1:15" ht="15.75" customHeight="1" x14ac:dyDescent="0.25">
      <c r="A618" s="1" t="s">
        <v>133</v>
      </c>
      <c r="B618" s="1" t="s">
        <v>553</v>
      </c>
      <c r="C618" s="1" t="s">
        <v>20</v>
      </c>
      <c r="D618" s="1" t="s">
        <v>1336</v>
      </c>
      <c r="E618" s="1" t="s">
        <v>97</v>
      </c>
      <c r="F618" s="1" t="s">
        <v>98</v>
      </c>
      <c r="G618" s="4">
        <v>45280</v>
      </c>
      <c r="H618" s="4">
        <v>45273</v>
      </c>
      <c r="I618" s="4">
        <v>45280</v>
      </c>
      <c r="J618" s="1" t="s">
        <v>4401</v>
      </c>
      <c r="K618" s="1">
        <v>2300</v>
      </c>
      <c r="L618" s="1" t="s">
        <v>4343</v>
      </c>
      <c r="M618" s="1" t="s">
        <v>4344</v>
      </c>
      <c r="N618" s="5" t="s">
        <v>2</v>
      </c>
      <c r="O618" s="6">
        <v>3425.4</v>
      </c>
    </row>
    <row r="619" spans="1:15" ht="15.75" customHeight="1" x14ac:dyDescent="0.25">
      <c r="A619" s="1" t="s">
        <v>133</v>
      </c>
      <c r="B619" s="1" t="s">
        <v>553</v>
      </c>
      <c r="C619" s="1" t="s">
        <v>20</v>
      </c>
      <c r="D619" s="1" t="s">
        <v>1336</v>
      </c>
      <c r="E619" s="1" t="s">
        <v>97</v>
      </c>
      <c r="F619" s="1" t="s">
        <v>98</v>
      </c>
      <c r="G619" s="4">
        <v>45280</v>
      </c>
      <c r="H619" s="4">
        <v>45273</v>
      </c>
      <c r="I619" s="4">
        <v>45280</v>
      </c>
      <c r="J619" s="1" t="s">
        <v>4402</v>
      </c>
      <c r="K619" s="1">
        <v>2300</v>
      </c>
      <c r="L619" s="1" t="s">
        <v>4334</v>
      </c>
      <c r="M619" s="1" t="s">
        <v>4335</v>
      </c>
      <c r="N619" s="5" t="s">
        <v>2</v>
      </c>
      <c r="O619" s="6">
        <v>2853.52</v>
      </c>
    </row>
    <row r="620" spans="1:15" ht="15.75" customHeight="1" x14ac:dyDescent="0.25">
      <c r="A620" s="1" t="s">
        <v>133</v>
      </c>
      <c r="B620" s="1" t="s">
        <v>553</v>
      </c>
      <c r="C620" s="1" t="s">
        <v>20</v>
      </c>
      <c r="D620" s="1" t="s">
        <v>1336</v>
      </c>
      <c r="E620" s="1" t="s">
        <v>97</v>
      </c>
      <c r="F620" s="1" t="s">
        <v>98</v>
      </c>
      <c r="G620" s="4">
        <v>45280</v>
      </c>
      <c r="H620" s="4">
        <v>45273</v>
      </c>
      <c r="I620" s="4">
        <v>45280</v>
      </c>
      <c r="J620" s="1" t="s">
        <v>4403</v>
      </c>
      <c r="K620" s="1">
        <v>2300</v>
      </c>
      <c r="L620" s="1" t="s">
        <v>4404</v>
      </c>
      <c r="M620" s="1" t="s">
        <v>4405</v>
      </c>
      <c r="N620" s="5" t="s">
        <v>2</v>
      </c>
      <c r="O620" s="6">
        <v>430.72</v>
      </c>
    </row>
    <row r="621" spans="1:15" ht="15.75" customHeight="1" x14ac:dyDescent="0.25">
      <c r="A621" s="1" t="s">
        <v>133</v>
      </c>
      <c r="B621" s="1" t="s">
        <v>553</v>
      </c>
      <c r="C621" s="1" t="s">
        <v>20</v>
      </c>
      <c r="D621" s="1" t="s">
        <v>1336</v>
      </c>
      <c r="E621" s="1" t="s">
        <v>97</v>
      </c>
      <c r="F621" s="1" t="s">
        <v>98</v>
      </c>
      <c r="G621" s="4">
        <v>45280</v>
      </c>
      <c r="H621" s="4">
        <v>45273</v>
      </c>
      <c r="I621" s="4">
        <v>45280</v>
      </c>
      <c r="J621" s="1" t="s">
        <v>4406</v>
      </c>
      <c r="K621" s="1">
        <v>2300</v>
      </c>
      <c r="L621" s="1" t="s">
        <v>4337</v>
      </c>
      <c r="M621" s="1" t="s">
        <v>4338</v>
      </c>
      <c r="N621" s="5" t="s">
        <v>2</v>
      </c>
      <c r="O621" s="6">
        <v>6676.16</v>
      </c>
    </row>
    <row r="622" spans="1:15" ht="15.75" customHeight="1" x14ac:dyDescent="0.25">
      <c r="A622" s="1" t="s">
        <v>133</v>
      </c>
      <c r="B622" s="1" t="s">
        <v>553</v>
      </c>
      <c r="C622" s="1" t="s">
        <v>20</v>
      </c>
      <c r="D622" s="1" t="s">
        <v>1336</v>
      </c>
      <c r="E622" s="1" t="s">
        <v>97</v>
      </c>
      <c r="F622" s="1" t="s">
        <v>98</v>
      </c>
      <c r="G622" s="4">
        <v>45280</v>
      </c>
      <c r="H622" s="4">
        <v>45273</v>
      </c>
      <c r="I622" s="4">
        <v>45280</v>
      </c>
      <c r="J622" s="1" t="s">
        <v>4407</v>
      </c>
      <c r="K622" s="1">
        <v>2300</v>
      </c>
      <c r="L622" s="1" t="s">
        <v>4343</v>
      </c>
      <c r="M622" s="1" t="s">
        <v>4344</v>
      </c>
      <c r="N622" s="5" t="s">
        <v>2</v>
      </c>
      <c r="O622" s="6">
        <v>18251.759999999998</v>
      </c>
    </row>
    <row r="623" spans="1:15" ht="15.75" customHeight="1" x14ac:dyDescent="0.25">
      <c r="A623" s="1" t="s">
        <v>133</v>
      </c>
      <c r="B623" s="1" t="s">
        <v>553</v>
      </c>
      <c r="C623" s="1" t="s">
        <v>20</v>
      </c>
      <c r="D623" s="1" t="s">
        <v>1336</v>
      </c>
      <c r="E623" s="1" t="s">
        <v>97</v>
      </c>
      <c r="F623" s="1" t="s">
        <v>98</v>
      </c>
      <c r="G623" s="4">
        <v>45280</v>
      </c>
      <c r="H623" s="4">
        <v>45273</v>
      </c>
      <c r="I623" s="4">
        <v>45280</v>
      </c>
      <c r="J623" s="1" t="s">
        <v>4408</v>
      </c>
      <c r="K623" s="1">
        <v>2300</v>
      </c>
      <c r="L623" s="1" t="s">
        <v>4348</v>
      </c>
      <c r="M623" s="1" t="s">
        <v>4349</v>
      </c>
      <c r="N623" s="5" t="s">
        <v>2</v>
      </c>
      <c r="O623" s="6">
        <v>21073.54</v>
      </c>
    </row>
    <row r="624" spans="1:15" ht="15.75" customHeight="1" x14ac:dyDescent="0.25">
      <c r="A624" s="1" t="s">
        <v>133</v>
      </c>
      <c r="B624" s="1" t="s">
        <v>553</v>
      </c>
      <c r="C624" s="1" t="s">
        <v>20</v>
      </c>
      <c r="D624" s="1" t="s">
        <v>1336</v>
      </c>
      <c r="E624" s="1" t="s">
        <v>97</v>
      </c>
      <c r="F624" s="1" t="s">
        <v>98</v>
      </c>
      <c r="G624" s="4">
        <v>45280</v>
      </c>
      <c r="H624" s="4">
        <v>45273</v>
      </c>
      <c r="I624" s="4">
        <v>45280</v>
      </c>
      <c r="J624" s="1" t="s">
        <v>4408</v>
      </c>
      <c r="K624" s="1">
        <v>2300</v>
      </c>
      <c r="L624" s="1" t="s">
        <v>4348</v>
      </c>
      <c r="M624" s="1" t="s">
        <v>4349</v>
      </c>
      <c r="N624" s="5" t="s">
        <v>2</v>
      </c>
      <c r="O624" s="6">
        <v>731.66</v>
      </c>
    </row>
    <row r="625" spans="1:15" ht="15.75" customHeight="1" x14ac:dyDescent="0.25">
      <c r="A625" s="1" t="s">
        <v>133</v>
      </c>
      <c r="B625" s="1" t="s">
        <v>553</v>
      </c>
      <c r="C625" s="1" t="s">
        <v>20</v>
      </c>
      <c r="D625" s="1" t="s">
        <v>1336</v>
      </c>
      <c r="E625" s="1" t="s">
        <v>97</v>
      </c>
      <c r="F625" s="1" t="s">
        <v>98</v>
      </c>
      <c r="G625" s="4">
        <v>45280</v>
      </c>
      <c r="H625" s="4">
        <v>45273</v>
      </c>
      <c r="I625" s="4">
        <v>45280</v>
      </c>
      <c r="J625" s="1" t="s">
        <v>4409</v>
      </c>
      <c r="K625" s="1">
        <v>2300</v>
      </c>
      <c r="L625" s="1" t="s">
        <v>4334</v>
      </c>
      <c r="M625" s="1" t="s">
        <v>4335</v>
      </c>
      <c r="N625" s="5" t="s">
        <v>2</v>
      </c>
      <c r="O625" s="6">
        <v>1583.4</v>
      </c>
    </row>
    <row r="626" spans="1:15" ht="15.75" customHeight="1" x14ac:dyDescent="0.25">
      <c r="A626" s="1" t="s">
        <v>133</v>
      </c>
      <c r="B626" s="1" t="s">
        <v>553</v>
      </c>
      <c r="C626" s="1" t="s">
        <v>20</v>
      </c>
      <c r="D626" s="1" t="s">
        <v>1336</v>
      </c>
      <c r="E626" s="1" t="s">
        <v>97</v>
      </c>
      <c r="F626" s="1" t="s">
        <v>98</v>
      </c>
      <c r="G626" s="4">
        <v>45280</v>
      </c>
      <c r="H626" s="4">
        <v>45273</v>
      </c>
      <c r="I626" s="4">
        <v>45280</v>
      </c>
      <c r="J626" s="1" t="s">
        <v>4410</v>
      </c>
      <c r="K626" s="1">
        <v>2302</v>
      </c>
      <c r="L626" s="1" t="s">
        <v>4411</v>
      </c>
      <c r="M626" s="1" t="s">
        <v>4412</v>
      </c>
      <c r="N626" s="5" t="s">
        <v>2</v>
      </c>
      <c r="O626" s="6">
        <v>1922.7</v>
      </c>
    </row>
    <row r="627" spans="1:15" ht="15.75" customHeight="1" x14ac:dyDescent="0.25">
      <c r="A627" s="1" t="s">
        <v>133</v>
      </c>
      <c r="B627" s="1" t="s">
        <v>553</v>
      </c>
      <c r="C627" s="1" t="s">
        <v>20</v>
      </c>
      <c r="D627" s="1" t="s">
        <v>1336</v>
      </c>
      <c r="E627" s="1" t="s">
        <v>97</v>
      </c>
      <c r="F627" s="1" t="s">
        <v>98</v>
      </c>
      <c r="G627" s="4">
        <v>45280</v>
      </c>
      <c r="H627" s="4">
        <v>45273</v>
      </c>
      <c r="I627" s="4">
        <v>45280</v>
      </c>
      <c r="J627" s="1" t="s">
        <v>4413</v>
      </c>
      <c r="K627" s="1">
        <v>2302</v>
      </c>
      <c r="L627" s="1" t="s">
        <v>4404</v>
      </c>
      <c r="M627" s="1" t="s">
        <v>4405</v>
      </c>
      <c r="N627" s="5" t="s">
        <v>2</v>
      </c>
      <c r="O627" s="6">
        <v>1055.5999999999999</v>
      </c>
    </row>
    <row r="628" spans="1:15" ht="15.75" customHeight="1" x14ac:dyDescent="0.25">
      <c r="A628" s="1" t="s">
        <v>133</v>
      </c>
      <c r="B628" s="1" t="s">
        <v>553</v>
      </c>
      <c r="C628" s="1" t="s">
        <v>20</v>
      </c>
      <c r="D628" s="1" t="s">
        <v>1336</v>
      </c>
      <c r="E628" s="1" t="s">
        <v>97</v>
      </c>
      <c r="F628" s="1" t="s">
        <v>98</v>
      </c>
      <c r="G628" s="4">
        <v>45280</v>
      </c>
      <c r="H628" s="4">
        <v>45273</v>
      </c>
      <c r="I628" s="4">
        <v>45280</v>
      </c>
      <c r="J628" s="1" t="s">
        <v>4414</v>
      </c>
      <c r="K628" s="1">
        <v>2302</v>
      </c>
      <c r="L628" s="1" t="s">
        <v>4337</v>
      </c>
      <c r="M628" s="1" t="s">
        <v>4338</v>
      </c>
      <c r="N628" s="5" t="s">
        <v>2</v>
      </c>
      <c r="O628" s="6">
        <v>2299.6999999999998</v>
      </c>
    </row>
    <row r="629" spans="1:15" ht="15.75" customHeight="1" x14ac:dyDescent="0.25">
      <c r="A629" s="1" t="s">
        <v>133</v>
      </c>
      <c r="B629" s="1" t="s">
        <v>553</v>
      </c>
      <c r="C629" s="1" t="s">
        <v>20</v>
      </c>
      <c r="D629" s="1" t="s">
        <v>1336</v>
      </c>
      <c r="E629" s="1" t="s">
        <v>97</v>
      </c>
      <c r="F629" s="1" t="s">
        <v>98</v>
      </c>
      <c r="G629" s="4">
        <v>45280</v>
      </c>
      <c r="H629" s="4">
        <v>45273</v>
      </c>
      <c r="I629" s="4">
        <v>45280</v>
      </c>
      <c r="J629" s="1" t="s">
        <v>4415</v>
      </c>
      <c r="K629" s="1">
        <v>2302</v>
      </c>
      <c r="L629" s="1" t="s">
        <v>4343</v>
      </c>
      <c r="M629" s="1" t="s">
        <v>4344</v>
      </c>
      <c r="N629" s="5" t="s">
        <v>2</v>
      </c>
      <c r="O629" s="6">
        <v>8143.2</v>
      </c>
    </row>
    <row r="630" spans="1:15" ht="15.75" customHeight="1" x14ac:dyDescent="0.25">
      <c r="A630" s="1" t="s">
        <v>133</v>
      </c>
      <c r="B630" s="1" t="s">
        <v>553</v>
      </c>
      <c r="C630" s="1" t="s">
        <v>20</v>
      </c>
      <c r="D630" s="1" t="s">
        <v>1336</v>
      </c>
      <c r="E630" s="1" t="s">
        <v>97</v>
      </c>
      <c r="F630" s="1" t="s">
        <v>98</v>
      </c>
      <c r="G630" s="4">
        <v>45280</v>
      </c>
      <c r="H630" s="4">
        <v>45273</v>
      </c>
      <c r="I630" s="4">
        <v>45280</v>
      </c>
      <c r="J630" s="1" t="s">
        <v>4416</v>
      </c>
      <c r="K630" s="1">
        <v>2302</v>
      </c>
      <c r="L630" s="1" t="s">
        <v>4348</v>
      </c>
      <c r="M630" s="1" t="s">
        <v>4349</v>
      </c>
      <c r="N630" s="5" t="s">
        <v>2</v>
      </c>
      <c r="O630" s="6">
        <v>8407.1</v>
      </c>
    </row>
    <row r="631" spans="1:15" ht="15.75" customHeight="1" x14ac:dyDescent="0.25">
      <c r="A631" s="1" t="s">
        <v>133</v>
      </c>
      <c r="B631" s="1" t="s">
        <v>553</v>
      </c>
      <c r="C631" s="1" t="s">
        <v>20</v>
      </c>
      <c r="D631" s="1" t="s">
        <v>1336</v>
      </c>
      <c r="E631" s="1" t="s">
        <v>97</v>
      </c>
      <c r="F631" s="1" t="s">
        <v>98</v>
      </c>
      <c r="G631" s="4">
        <v>45280</v>
      </c>
      <c r="H631" s="4">
        <v>45273</v>
      </c>
      <c r="I631" s="4">
        <v>45280</v>
      </c>
      <c r="J631" s="1" t="s">
        <v>4417</v>
      </c>
      <c r="K631" s="1">
        <v>2302</v>
      </c>
      <c r="L631" s="1" t="s">
        <v>4418</v>
      </c>
      <c r="M631" s="1" t="s">
        <v>4419</v>
      </c>
      <c r="N631" s="5" t="s">
        <v>2</v>
      </c>
      <c r="O631" s="6">
        <v>904.8</v>
      </c>
    </row>
    <row r="632" spans="1:15" ht="15.75" customHeight="1" x14ac:dyDescent="0.25">
      <c r="A632" s="1" t="s">
        <v>133</v>
      </c>
      <c r="B632" s="1" t="s">
        <v>553</v>
      </c>
      <c r="C632" s="1" t="s">
        <v>20</v>
      </c>
      <c r="D632" s="1" t="s">
        <v>1336</v>
      </c>
      <c r="E632" s="1" t="s">
        <v>97</v>
      </c>
      <c r="F632" s="1" t="s">
        <v>98</v>
      </c>
      <c r="G632" s="4">
        <v>45280</v>
      </c>
      <c r="H632" s="4">
        <v>45273</v>
      </c>
      <c r="I632" s="4">
        <v>45280</v>
      </c>
      <c r="J632" s="1" t="s">
        <v>4420</v>
      </c>
      <c r="K632" s="1">
        <v>2302</v>
      </c>
      <c r="L632" s="1" t="s">
        <v>4411</v>
      </c>
      <c r="M632" s="1" t="s">
        <v>4412</v>
      </c>
      <c r="N632" s="5" t="s">
        <v>2</v>
      </c>
      <c r="O632" s="6">
        <v>2880</v>
      </c>
    </row>
    <row r="633" spans="1:15" ht="15.75" customHeight="1" x14ac:dyDescent="0.25">
      <c r="A633" s="1" t="s">
        <v>133</v>
      </c>
      <c r="B633" s="1" t="s">
        <v>553</v>
      </c>
      <c r="C633" s="1" t="s">
        <v>20</v>
      </c>
      <c r="D633" s="1" t="s">
        <v>1336</v>
      </c>
      <c r="E633" s="1" t="s">
        <v>97</v>
      </c>
      <c r="F633" s="1" t="s">
        <v>98</v>
      </c>
      <c r="G633" s="4">
        <v>45280</v>
      </c>
      <c r="H633" s="4">
        <v>45273</v>
      </c>
      <c r="I633" s="4">
        <v>45280</v>
      </c>
      <c r="J633" s="1" t="s">
        <v>4421</v>
      </c>
      <c r="K633" s="1">
        <v>2302</v>
      </c>
      <c r="L633" s="1" t="s">
        <v>4343</v>
      </c>
      <c r="M633" s="1" t="s">
        <v>4344</v>
      </c>
      <c r="N633" s="5" t="s">
        <v>2</v>
      </c>
      <c r="O633" s="6">
        <v>1980</v>
      </c>
    </row>
    <row r="634" spans="1:15" ht="15.75" customHeight="1" x14ac:dyDescent="0.25">
      <c r="A634" s="1" t="s">
        <v>133</v>
      </c>
      <c r="B634" s="1" t="s">
        <v>553</v>
      </c>
      <c r="C634" s="1" t="s">
        <v>20</v>
      </c>
      <c r="D634" s="1" t="s">
        <v>1336</v>
      </c>
      <c r="E634" s="1" t="s">
        <v>97</v>
      </c>
      <c r="F634" s="1" t="s">
        <v>98</v>
      </c>
      <c r="G634" s="4">
        <v>45280</v>
      </c>
      <c r="H634" s="4">
        <v>45274</v>
      </c>
      <c r="I634" s="4">
        <v>45280</v>
      </c>
      <c r="J634" s="1" t="s">
        <v>4422</v>
      </c>
      <c r="K634" s="1">
        <v>2300</v>
      </c>
      <c r="L634" s="1" t="s">
        <v>4394</v>
      </c>
      <c r="M634" s="1" t="s">
        <v>4395</v>
      </c>
      <c r="N634" s="5" t="s">
        <v>2</v>
      </c>
      <c r="O634" s="6">
        <v>644</v>
      </c>
    </row>
    <row r="635" spans="1:15" ht="15.75" customHeight="1" x14ac:dyDescent="0.25">
      <c r="A635" s="1" t="s">
        <v>133</v>
      </c>
      <c r="B635" s="1" t="s">
        <v>553</v>
      </c>
      <c r="C635" s="1" t="s">
        <v>20</v>
      </c>
      <c r="D635" s="1" t="s">
        <v>1336</v>
      </c>
      <c r="E635" s="1" t="s">
        <v>97</v>
      </c>
      <c r="F635" s="1" t="s">
        <v>98</v>
      </c>
      <c r="G635" s="4">
        <v>45280</v>
      </c>
      <c r="H635" s="4">
        <v>45274</v>
      </c>
      <c r="I635" s="4">
        <v>45280</v>
      </c>
      <c r="J635" s="1" t="s">
        <v>4423</v>
      </c>
      <c r="K635" s="1">
        <v>2300</v>
      </c>
      <c r="L635" s="1" t="s">
        <v>4334</v>
      </c>
      <c r="M635" s="1" t="s">
        <v>4335</v>
      </c>
      <c r="N635" s="5" t="s">
        <v>2</v>
      </c>
      <c r="O635" s="6">
        <v>588</v>
      </c>
    </row>
    <row r="636" spans="1:15" ht="15.75" customHeight="1" x14ac:dyDescent="0.25">
      <c r="A636" s="1" t="s">
        <v>133</v>
      </c>
      <c r="B636" s="1" t="s">
        <v>553</v>
      </c>
      <c r="C636" s="1" t="s">
        <v>20</v>
      </c>
      <c r="D636" s="1" t="s">
        <v>1336</v>
      </c>
      <c r="E636" s="1" t="s">
        <v>97</v>
      </c>
      <c r="F636" s="1" t="s">
        <v>98</v>
      </c>
      <c r="G636" s="4">
        <v>45280</v>
      </c>
      <c r="H636" s="4">
        <v>45274</v>
      </c>
      <c r="I636" s="4">
        <v>45280</v>
      </c>
      <c r="J636" s="1" t="s">
        <v>4424</v>
      </c>
      <c r="K636" s="1">
        <v>2300</v>
      </c>
      <c r="L636" s="1" t="s">
        <v>4337</v>
      </c>
      <c r="M636" s="1" t="s">
        <v>4338</v>
      </c>
      <c r="N636" s="5" t="s">
        <v>2</v>
      </c>
      <c r="O636" s="6">
        <v>2632</v>
      </c>
    </row>
    <row r="637" spans="1:15" ht="15.75" customHeight="1" x14ac:dyDescent="0.25">
      <c r="A637" s="1" t="s">
        <v>133</v>
      </c>
      <c r="B637" s="1" t="s">
        <v>553</v>
      </c>
      <c r="C637" s="1" t="s">
        <v>20</v>
      </c>
      <c r="D637" s="1" t="s">
        <v>1336</v>
      </c>
      <c r="E637" s="1" t="s">
        <v>97</v>
      </c>
      <c r="F637" s="1" t="s">
        <v>98</v>
      </c>
      <c r="G637" s="4">
        <v>45280</v>
      </c>
      <c r="H637" s="4">
        <v>45274</v>
      </c>
      <c r="I637" s="4">
        <v>45280</v>
      </c>
      <c r="J637" s="1" t="s">
        <v>4425</v>
      </c>
      <c r="K637" s="1">
        <v>2300</v>
      </c>
      <c r="L637" s="1" t="s">
        <v>4343</v>
      </c>
      <c r="M637" s="1" t="s">
        <v>4344</v>
      </c>
      <c r="N637" s="5" t="s">
        <v>2</v>
      </c>
      <c r="O637" s="6">
        <v>708.76</v>
      </c>
    </row>
    <row r="638" spans="1:15" ht="15.75" customHeight="1" x14ac:dyDescent="0.25">
      <c r="A638" s="1" t="s">
        <v>133</v>
      </c>
      <c r="B638" s="1" t="s">
        <v>553</v>
      </c>
      <c r="C638" s="1" t="s">
        <v>20</v>
      </c>
      <c r="D638" s="1" t="s">
        <v>1336</v>
      </c>
      <c r="E638" s="1" t="s">
        <v>97</v>
      </c>
      <c r="F638" s="1" t="s">
        <v>98</v>
      </c>
      <c r="G638" s="4">
        <v>45280</v>
      </c>
      <c r="H638" s="4">
        <v>45274</v>
      </c>
      <c r="I638" s="4">
        <v>45280</v>
      </c>
      <c r="J638" s="1" t="s">
        <v>4426</v>
      </c>
      <c r="K638" s="1">
        <v>2300</v>
      </c>
      <c r="L638" s="1" t="s">
        <v>4340</v>
      </c>
      <c r="M638" s="1" t="s">
        <v>4341</v>
      </c>
      <c r="N638" s="5" t="s">
        <v>2</v>
      </c>
      <c r="O638" s="6">
        <v>1573.8</v>
      </c>
    </row>
    <row r="639" spans="1:15" ht="15.75" customHeight="1" x14ac:dyDescent="0.25">
      <c r="A639" s="1" t="s">
        <v>133</v>
      </c>
      <c r="B639" s="1" t="s">
        <v>553</v>
      </c>
      <c r="C639" s="1" t="s">
        <v>20</v>
      </c>
      <c r="D639" s="1" t="s">
        <v>1336</v>
      </c>
      <c r="E639" s="1" t="s">
        <v>97</v>
      </c>
      <c r="F639" s="1" t="s">
        <v>98</v>
      </c>
      <c r="G639" s="4">
        <v>45280</v>
      </c>
      <c r="H639" s="4">
        <v>45274</v>
      </c>
      <c r="I639" s="4">
        <v>45280</v>
      </c>
      <c r="J639" s="1" t="s">
        <v>4427</v>
      </c>
      <c r="K639" s="1">
        <v>2300</v>
      </c>
      <c r="L639" s="1" t="s">
        <v>4411</v>
      </c>
      <c r="M639" s="1" t="s">
        <v>4412</v>
      </c>
      <c r="N639" s="5" t="s">
        <v>2</v>
      </c>
      <c r="O639" s="6">
        <v>3740</v>
      </c>
    </row>
    <row r="640" spans="1:15" ht="15.75" customHeight="1" x14ac:dyDescent="0.25">
      <c r="A640" s="1" t="s">
        <v>133</v>
      </c>
      <c r="B640" s="1" t="s">
        <v>553</v>
      </c>
      <c r="C640" s="1" t="s">
        <v>20</v>
      </c>
      <c r="D640" s="1" t="s">
        <v>1336</v>
      </c>
      <c r="E640" s="1" t="s">
        <v>97</v>
      </c>
      <c r="F640" s="1" t="s">
        <v>98</v>
      </c>
      <c r="G640" s="4">
        <v>45280</v>
      </c>
      <c r="H640" s="4">
        <v>45274</v>
      </c>
      <c r="I640" s="4">
        <v>45280</v>
      </c>
      <c r="J640" s="1" t="s">
        <v>4428</v>
      </c>
      <c r="K640" s="1">
        <v>2300</v>
      </c>
      <c r="L640" s="1" t="s">
        <v>4429</v>
      </c>
      <c r="M640" s="1" t="s">
        <v>4430</v>
      </c>
      <c r="N640" s="5" t="s">
        <v>2</v>
      </c>
      <c r="O640" s="6">
        <v>664.63</v>
      </c>
    </row>
    <row r="641" spans="1:15" ht="15.75" customHeight="1" x14ac:dyDescent="0.25">
      <c r="A641" s="1" t="s">
        <v>133</v>
      </c>
      <c r="B641" s="1" t="s">
        <v>553</v>
      </c>
      <c r="C641" s="1" t="s">
        <v>20</v>
      </c>
      <c r="D641" s="1" t="s">
        <v>1336</v>
      </c>
      <c r="E641" s="1" t="s">
        <v>97</v>
      </c>
      <c r="F641" s="1" t="s">
        <v>98</v>
      </c>
      <c r="G641" s="4">
        <v>45280</v>
      </c>
      <c r="H641" s="4">
        <v>45274</v>
      </c>
      <c r="I641" s="4">
        <v>45280</v>
      </c>
      <c r="J641" s="1" t="s">
        <v>4428</v>
      </c>
      <c r="K641" s="1">
        <v>2300</v>
      </c>
      <c r="L641" s="1" t="s">
        <v>4429</v>
      </c>
      <c r="M641" s="1" t="s">
        <v>4430</v>
      </c>
      <c r="N641" s="5" t="s">
        <v>2</v>
      </c>
      <c r="O641" s="6">
        <v>506.54</v>
      </c>
    </row>
    <row r="642" spans="1:15" ht="15.75" customHeight="1" x14ac:dyDescent="0.25">
      <c r="A642" s="1" t="s">
        <v>133</v>
      </c>
      <c r="B642" s="1" t="s">
        <v>553</v>
      </c>
      <c r="C642" s="1" t="s">
        <v>20</v>
      </c>
      <c r="D642" s="1" t="s">
        <v>1336</v>
      </c>
      <c r="E642" s="1" t="s">
        <v>97</v>
      </c>
      <c r="F642" s="1" t="s">
        <v>98</v>
      </c>
      <c r="G642" s="4">
        <v>45280</v>
      </c>
      <c r="H642" s="4">
        <v>45274</v>
      </c>
      <c r="I642" s="4">
        <v>45280</v>
      </c>
      <c r="J642" s="1" t="s">
        <v>4431</v>
      </c>
      <c r="K642" s="1">
        <v>2300</v>
      </c>
      <c r="L642" s="1" t="s">
        <v>2227</v>
      </c>
      <c r="M642" s="1" t="s">
        <v>1839</v>
      </c>
      <c r="N642" s="5" t="s">
        <v>2</v>
      </c>
      <c r="O642" s="6">
        <v>1443.84</v>
      </c>
    </row>
    <row r="643" spans="1:15" ht="15.75" customHeight="1" x14ac:dyDescent="0.25">
      <c r="A643" s="1" t="s">
        <v>133</v>
      </c>
      <c r="B643" s="1" t="s">
        <v>553</v>
      </c>
      <c r="C643" s="1" t="s">
        <v>20</v>
      </c>
      <c r="D643" s="1" t="s">
        <v>1336</v>
      </c>
      <c r="E643" s="1" t="s">
        <v>97</v>
      </c>
      <c r="F643" s="1" t="s">
        <v>98</v>
      </c>
      <c r="G643" s="4">
        <v>45280</v>
      </c>
      <c r="H643" s="4">
        <v>45274</v>
      </c>
      <c r="I643" s="4">
        <v>45280</v>
      </c>
      <c r="J643" s="1" t="s">
        <v>4432</v>
      </c>
      <c r="K643" s="1">
        <v>2300</v>
      </c>
      <c r="L643" s="1" t="s">
        <v>4337</v>
      </c>
      <c r="M643" s="1" t="s">
        <v>4338</v>
      </c>
      <c r="N643" s="5" t="s">
        <v>2</v>
      </c>
      <c r="O643" s="6">
        <v>4194.75</v>
      </c>
    </row>
    <row r="644" spans="1:15" ht="15.75" customHeight="1" x14ac:dyDescent="0.25">
      <c r="A644" s="1" t="s">
        <v>133</v>
      </c>
      <c r="B644" s="1" t="s">
        <v>553</v>
      </c>
      <c r="C644" s="1" t="s">
        <v>20</v>
      </c>
      <c r="D644" s="1" t="s">
        <v>1336</v>
      </c>
      <c r="E644" s="1" t="s">
        <v>97</v>
      </c>
      <c r="F644" s="1" t="s">
        <v>98</v>
      </c>
      <c r="G644" s="4">
        <v>45280</v>
      </c>
      <c r="H644" s="4">
        <v>45274</v>
      </c>
      <c r="I644" s="4">
        <v>45280</v>
      </c>
      <c r="J644" s="1" t="s">
        <v>4433</v>
      </c>
      <c r="K644" s="1">
        <v>2300</v>
      </c>
      <c r="L644" s="1" t="s">
        <v>4348</v>
      </c>
      <c r="M644" s="1" t="s">
        <v>4349</v>
      </c>
      <c r="N644" s="5" t="s">
        <v>2</v>
      </c>
      <c r="O644" s="6">
        <v>11071.19</v>
      </c>
    </row>
    <row r="645" spans="1:15" ht="15.75" customHeight="1" x14ac:dyDescent="0.25">
      <c r="A645" s="1" t="s">
        <v>133</v>
      </c>
      <c r="B645" s="1" t="s">
        <v>553</v>
      </c>
      <c r="C645" s="1" t="s">
        <v>20</v>
      </c>
      <c r="D645" s="1" t="s">
        <v>1336</v>
      </c>
      <c r="E645" s="1" t="s">
        <v>97</v>
      </c>
      <c r="F645" s="1" t="s">
        <v>98</v>
      </c>
      <c r="G645" s="4">
        <v>45280</v>
      </c>
      <c r="H645" s="4">
        <v>45274</v>
      </c>
      <c r="I645" s="4">
        <v>45280</v>
      </c>
      <c r="J645" s="1" t="s">
        <v>4434</v>
      </c>
      <c r="K645" s="1">
        <v>2300</v>
      </c>
      <c r="L645" s="1" t="s">
        <v>4435</v>
      </c>
      <c r="M645" s="1" t="s">
        <v>4436</v>
      </c>
      <c r="N645" s="5" t="s">
        <v>2</v>
      </c>
      <c r="O645" s="6">
        <v>32054.94</v>
      </c>
    </row>
    <row r="646" spans="1:15" ht="15.75" customHeight="1" x14ac:dyDescent="0.25">
      <c r="A646" s="1" t="s">
        <v>133</v>
      </c>
      <c r="B646" s="1" t="s">
        <v>553</v>
      </c>
      <c r="C646" s="1" t="s">
        <v>20</v>
      </c>
      <c r="D646" s="1" t="s">
        <v>1336</v>
      </c>
      <c r="E646" s="1" t="s">
        <v>97</v>
      </c>
      <c r="F646" s="1" t="s">
        <v>98</v>
      </c>
      <c r="G646" s="4">
        <v>45280</v>
      </c>
      <c r="H646" s="4">
        <v>45274</v>
      </c>
      <c r="I646" s="4">
        <v>45280</v>
      </c>
      <c r="J646" s="1" t="s">
        <v>4437</v>
      </c>
      <c r="K646" s="1">
        <v>2300</v>
      </c>
      <c r="L646" s="1" t="s">
        <v>4438</v>
      </c>
      <c r="M646" s="1" t="s">
        <v>4439</v>
      </c>
      <c r="N646" s="5" t="s">
        <v>2</v>
      </c>
      <c r="O646" s="6">
        <v>17898.759999999998</v>
      </c>
    </row>
    <row r="647" spans="1:15" ht="15.75" customHeight="1" x14ac:dyDescent="0.25">
      <c r="A647" s="1" t="s">
        <v>133</v>
      </c>
      <c r="B647" s="1" t="s">
        <v>553</v>
      </c>
      <c r="C647" s="1" t="s">
        <v>20</v>
      </c>
      <c r="D647" s="1" t="s">
        <v>1336</v>
      </c>
      <c r="E647" s="1" t="s">
        <v>97</v>
      </c>
      <c r="F647" s="1" t="s">
        <v>98</v>
      </c>
      <c r="G647" s="4">
        <v>45280</v>
      </c>
      <c r="H647" s="4">
        <v>45279</v>
      </c>
      <c r="I647" s="4">
        <v>45280</v>
      </c>
      <c r="J647" s="1" t="s">
        <v>4440</v>
      </c>
      <c r="K647" s="1">
        <v>2300</v>
      </c>
      <c r="L647" s="1" t="s">
        <v>3641</v>
      </c>
      <c r="M647" s="1" t="s">
        <v>3642</v>
      </c>
      <c r="N647" s="5" t="s">
        <v>2</v>
      </c>
      <c r="O647" s="6">
        <v>12470404.050000001</v>
      </c>
    </row>
    <row r="648" spans="1:15" ht="15.75" customHeight="1" x14ac:dyDescent="0.25">
      <c r="A648" s="1" t="s">
        <v>133</v>
      </c>
      <c r="B648" s="1" t="s">
        <v>553</v>
      </c>
      <c r="C648" s="1" t="s">
        <v>20</v>
      </c>
      <c r="D648" s="1" t="s">
        <v>1336</v>
      </c>
      <c r="E648" s="1" t="s">
        <v>97</v>
      </c>
      <c r="F648" s="1" t="s">
        <v>98</v>
      </c>
      <c r="G648" s="4">
        <v>45280</v>
      </c>
      <c r="H648" s="4">
        <v>45279</v>
      </c>
      <c r="I648" s="4">
        <v>45280</v>
      </c>
      <c r="J648" s="1" t="s">
        <v>4440</v>
      </c>
      <c r="K648" s="1">
        <v>2300</v>
      </c>
      <c r="L648" s="1" t="s">
        <v>3641</v>
      </c>
      <c r="M648" s="1" t="s">
        <v>3642</v>
      </c>
      <c r="N648" s="5" t="s">
        <v>2</v>
      </c>
      <c r="O648" s="6">
        <v>879595.95</v>
      </c>
    </row>
    <row r="649" spans="1:15" ht="15.75" customHeight="1" x14ac:dyDescent="0.25">
      <c r="A649" s="1" t="s">
        <v>133</v>
      </c>
      <c r="B649" s="1" t="s">
        <v>553</v>
      </c>
      <c r="C649" s="1" t="s">
        <v>20</v>
      </c>
      <c r="D649" s="1" t="s">
        <v>1336</v>
      </c>
      <c r="E649" s="1" t="s">
        <v>97</v>
      </c>
      <c r="F649" s="1" t="s">
        <v>98</v>
      </c>
      <c r="G649" s="4">
        <v>45282</v>
      </c>
      <c r="H649" s="4">
        <v>45278</v>
      </c>
      <c r="I649" s="4">
        <v>45280</v>
      </c>
      <c r="J649" s="1" t="s">
        <v>4441</v>
      </c>
      <c r="K649" s="1">
        <v>2300</v>
      </c>
      <c r="L649" s="1" t="s">
        <v>3641</v>
      </c>
      <c r="M649" s="1" t="s">
        <v>3642</v>
      </c>
      <c r="N649" s="5" t="s">
        <v>2</v>
      </c>
      <c r="O649" s="6">
        <v>5924</v>
      </c>
    </row>
    <row r="650" spans="1:15" ht="15.75" customHeight="1" x14ac:dyDescent="0.25">
      <c r="A650" s="1" t="s">
        <v>133</v>
      </c>
      <c r="B650" s="1" t="s">
        <v>553</v>
      </c>
      <c r="C650" s="1" t="s">
        <v>20</v>
      </c>
      <c r="D650" s="1" t="s">
        <v>1336</v>
      </c>
      <c r="E650" s="1" t="s">
        <v>97</v>
      </c>
      <c r="F650" s="1" t="s">
        <v>98</v>
      </c>
      <c r="G650" s="4">
        <v>45282</v>
      </c>
      <c r="H650" s="4">
        <v>45278</v>
      </c>
      <c r="I650" s="4">
        <v>45280</v>
      </c>
      <c r="J650" s="1" t="s">
        <v>4441</v>
      </c>
      <c r="K650" s="1">
        <v>2300</v>
      </c>
      <c r="L650" s="1" t="s">
        <v>3641</v>
      </c>
      <c r="M650" s="1" t="s">
        <v>3642</v>
      </c>
      <c r="N650" s="5" t="s">
        <v>2</v>
      </c>
      <c r="O650" s="6">
        <v>4144.08</v>
      </c>
    </row>
    <row r="651" spans="1:15" ht="15.75" customHeight="1" x14ac:dyDescent="0.25">
      <c r="A651" s="1" t="s">
        <v>133</v>
      </c>
      <c r="B651" s="1" t="s">
        <v>553</v>
      </c>
      <c r="C651" s="1" t="s">
        <v>20</v>
      </c>
      <c r="D651" s="1" t="s">
        <v>1336</v>
      </c>
      <c r="E651" s="1" t="s">
        <v>97</v>
      </c>
      <c r="F651" s="1" t="s">
        <v>98</v>
      </c>
      <c r="G651" s="4">
        <v>45282</v>
      </c>
      <c r="H651" s="4">
        <v>45278</v>
      </c>
      <c r="I651" s="4">
        <v>45280</v>
      </c>
      <c r="J651" s="1" t="s">
        <v>4442</v>
      </c>
      <c r="K651" s="1">
        <v>2300</v>
      </c>
      <c r="L651" s="1" t="s">
        <v>3641</v>
      </c>
      <c r="M651" s="1" t="s">
        <v>3642</v>
      </c>
      <c r="N651" s="5" t="s">
        <v>2</v>
      </c>
      <c r="O651" s="6">
        <v>5730.4</v>
      </c>
    </row>
    <row r="652" spans="1:15" ht="15.75" customHeight="1" x14ac:dyDescent="0.25">
      <c r="A652" s="1" t="s">
        <v>133</v>
      </c>
      <c r="B652" s="1" t="s">
        <v>553</v>
      </c>
      <c r="C652" s="1" t="s">
        <v>20</v>
      </c>
      <c r="D652" s="1" t="s">
        <v>1336</v>
      </c>
      <c r="E652" s="1" t="s">
        <v>97</v>
      </c>
      <c r="F652" s="1" t="s">
        <v>98</v>
      </c>
      <c r="G652" s="4">
        <v>45286</v>
      </c>
      <c r="H652" s="4">
        <v>45272</v>
      </c>
      <c r="I652" s="4">
        <v>45283</v>
      </c>
      <c r="J652" s="1" t="s">
        <v>4443</v>
      </c>
      <c r="K652" s="1">
        <v>2302</v>
      </c>
      <c r="L652" s="1" t="s">
        <v>4444</v>
      </c>
      <c r="M652" s="1" t="s">
        <v>4445</v>
      </c>
      <c r="N652" s="5" t="s">
        <v>2</v>
      </c>
      <c r="O652" s="6">
        <v>31383.97</v>
      </c>
    </row>
    <row r="653" spans="1:15" ht="15.75" customHeight="1" x14ac:dyDescent="0.25">
      <c r="A653" s="1" t="s">
        <v>133</v>
      </c>
      <c r="B653" s="1" t="s">
        <v>553</v>
      </c>
      <c r="C653" s="1" t="s">
        <v>20</v>
      </c>
      <c r="D653" s="1" t="s">
        <v>1336</v>
      </c>
      <c r="E653" s="1" t="s">
        <v>97</v>
      </c>
      <c r="F653" s="1" t="s">
        <v>98</v>
      </c>
      <c r="G653" s="4">
        <v>45286</v>
      </c>
      <c r="H653" s="4">
        <v>45272</v>
      </c>
      <c r="I653" s="4">
        <v>45283</v>
      </c>
      <c r="J653" s="1" t="s">
        <v>4446</v>
      </c>
      <c r="K653" s="1">
        <v>2302</v>
      </c>
      <c r="L653" s="1" t="s">
        <v>4444</v>
      </c>
      <c r="M653" s="1" t="s">
        <v>4445</v>
      </c>
      <c r="N653" s="5" t="s">
        <v>2</v>
      </c>
      <c r="O653" s="6">
        <v>2867.26</v>
      </c>
    </row>
    <row r="654" spans="1:15" ht="15.75" customHeight="1" x14ac:dyDescent="0.25">
      <c r="A654" s="1" t="s">
        <v>133</v>
      </c>
      <c r="B654" s="1" t="s">
        <v>553</v>
      </c>
      <c r="C654" s="1" t="s">
        <v>20</v>
      </c>
      <c r="D654" s="1" t="s">
        <v>1336</v>
      </c>
      <c r="E654" s="1" t="s">
        <v>97</v>
      </c>
      <c r="F654" s="1" t="s">
        <v>98</v>
      </c>
      <c r="G654" s="4">
        <v>45286</v>
      </c>
      <c r="H654" s="4">
        <v>45272</v>
      </c>
      <c r="I654" s="4">
        <v>45283</v>
      </c>
      <c r="J654" s="1" t="s">
        <v>4447</v>
      </c>
      <c r="K654" s="1">
        <v>2302</v>
      </c>
      <c r="L654" s="1" t="s">
        <v>4444</v>
      </c>
      <c r="M654" s="1" t="s">
        <v>4445</v>
      </c>
      <c r="N654" s="5" t="s">
        <v>2</v>
      </c>
      <c r="O654" s="6">
        <v>2867.26</v>
      </c>
    </row>
    <row r="655" spans="1:15" ht="15.75" customHeight="1" x14ac:dyDescent="0.25">
      <c r="A655" s="1" t="s">
        <v>133</v>
      </c>
      <c r="B655" s="1" t="s">
        <v>553</v>
      </c>
      <c r="C655" s="1" t="s">
        <v>20</v>
      </c>
      <c r="D655" s="1" t="s">
        <v>1336</v>
      </c>
      <c r="E655" s="1" t="s">
        <v>97</v>
      </c>
      <c r="F655" s="1" t="s">
        <v>98</v>
      </c>
      <c r="G655" s="4">
        <v>45286</v>
      </c>
      <c r="H655" s="4">
        <v>45272</v>
      </c>
      <c r="I655" s="4">
        <v>45283</v>
      </c>
      <c r="J655" s="1" t="s">
        <v>4448</v>
      </c>
      <c r="K655" s="1">
        <v>2302</v>
      </c>
      <c r="L655" s="1" t="s">
        <v>4444</v>
      </c>
      <c r="M655" s="1" t="s">
        <v>4445</v>
      </c>
      <c r="N655" s="5" t="s">
        <v>2</v>
      </c>
      <c r="O655" s="6">
        <v>2867.26</v>
      </c>
    </row>
    <row r="656" spans="1:15" ht="15.75" customHeight="1" x14ac:dyDescent="0.25">
      <c r="A656" s="1" t="s">
        <v>133</v>
      </c>
      <c r="B656" s="1" t="s">
        <v>553</v>
      </c>
      <c r="C656" s="1" t="s">
        <v>20</v>
      </c>
      <c r="D656" s="1" t="s">
        <v>1336</v>
      </c>
      <c r="E656" s="1" t="s">
        <v>97</v>
      </c>
      <c r="F656" s="1" t="s">
        <v>98</v>
      </c>
      <c r="G656" s="4">
        <v>45286</v>
      </c>
      <c r="H656" s="4">
        <v>45272</v>
      </c>
      <c r="I656" s="4">
        <v>45283</v>
      </c>
      <c r="J656" s="1" t="s">
        <v>4449</v>
      </c>
      <c r="K656" s="1">
        <v>2302</v>
      </c>
      <c r="L656" s="1" t="s">
        <v>4444</v>
      </c>
      <c r="M656" s="1" t="s">
        <v>4445</v>
      </c>
      <c r="N656" s="5" t="s">
        <v>2</v>
      </c>
      <c r="O656" s="6">
        <v>2867.26</v>
      </c>
    </row>
    <row r="657" spans="1:15" ht="15.75" customHeight="1" x14ac:dyDescent="0.25">
      <c r="A657" s="1" t="s">
        <v>133</v>
      </c>
      <c r="B657" s="1" t="s">
        <v>553</v>
      </c>
      <c r="C657" s="1" t="s">
        <v>20</v>
      </c>
      <c r="D657" s="1" t="s">
        <v>1336</v>
      </c>
      <c r="E657" s="1" t="s">
        <v>97</v>
      </c>
      <c r="F657" s="1" t="s">
        <v>98</v>
      </c>
      <c r="G657" s="4">
        <v>45286</v>
      </c>
      <c r="H657" s="4">
        <v>45272</v>
      </c>
      <c r="I657" s="4">
        <v>45283</v>
      </c>
      <c r="J657" s="1" t="s">
        <v>4450</v>
      </c>
      <c r="K657" s="1">
        <v>2302</v>
      </c>
      <c r="L657" s="1" t="s">
        <v>4444</v>
      </c>
      <c r="M657" s="1" t="s">
        <v>4445</v>
      </c>
      <c r="N657" s="5" t="s">
        <v>2</v>
      </c>
      <c r="O657" s="6">
        <v>2867.26</v>
      </c>
    </row>
    <row r="658" spans="1:15" ht="15.75" customHeight="1" x14ac:dyDescent="0.25">
      <c r="A658" s="1" t="s">
        <v>133</v>
      </c>
      <c r="B658" s="1" t="s">
        <v>553</v>
      </c>
      <c r="C658" s="1" t="s">
        <v>20</v>
      </c>
      <c r="D658" s="1" t="s">
        <v>1336</v>
      </c>
      <c r="E658" s="1" t="s">
        <v>97</v>
      </c>
      <c r="F658" s="1" t="s">
        <v>98</v>
      </c>
      <c r="G658" s="4">
        <v>45286</v>
      </c>
      <c r="H658" s="4">
        <v>45272</v>
      </c>
      <c r="I658" s="4">
        <v>45283</v>
      </c>
      <c r="J658" s="1" t="s">
        <v>4451</v>
      </c>
      <c r="K658" s="1">
        <v>2302</v>
      </c>
      <c r="L658" s="1" t="s">
        <v>4444</v>
      </c>
      <c r="M658" s="1" t="s">
        <v>4445</v>
      </c>
      <c r="N658" s="5" t="s">
        <v>2</v>
      </c>
      <c r="O658" s="6">
        <v>2867.26</v>
      </c>
    </row>
    <row r="659" spans="1:15" ht="15.75" customHeight="1" x14ac:dyDescent="0.25">
      <c r="A659" s="1" t="s">
        <v>133</v>
      </c>
      <c r="B659" s="1" t="s">
        <v>553</v>
      </c>
      <c r="C659" s="1" t="s">
        <v>20</v>
      </c>
      <c r="D659" s="1" t="s">
        <v>1336</v>
      </c>
      <c r="E659" s="1" t="s">
        <v>97</v>
      </c>
      <c r="F659" s="1" t="s">
        <v>98</v>
      </c>
      <c r="G659" s="4">
        <v>45286</v>
      </c>
      <c r="H659" s="4">
        <v>45272</v>
      </c>
      <c r="I659" s="4">
        <v>45283</v>
      </c>
      <c r="J659" s="1" t="s">
        <v>4452</v>
      </c>
      <c r="K659" s="1">
        <v>2302</v>
      </c>
      <c r="L659" s="1" t="s">
        <v>4444</v>
      </c>
      <c r="M659" s="1" t="s">
        <v>4445</v>
      </c>
      <c r="N659" s="5" t="s">
        <v>2</v>
      </c>
      <c r="O659" s="6">
        <v>2867.26</v>
      </c>
    </row>
    <row r="660" spans="1:15" ht="15.75" customHeight="1" x14ac:dyDescent="0.25">
      <c r="A660" s="1" t="s">
        <v>133</v>
      </c>
      <c r="B660" s="1" t="s">
        <v>553</v>
      </c>
      <c r="C660" s="1" t="s">
        <v>20</v>
      </c>
      <c r="D660" s="1" t="s">
        <v>1336</v>
      </c>
      <c r="E660" s="1" t="s">
        <v>97</v>
      </c>
      <c r="F660" s="1" t="s">
        <v>98</v>
      </c>
      <c r="G660" s="4">
        <v>45286</v>
      </c>
      <c r="H660" s="4">
        <v>45272</v>
      </c>
      <c r="I660" s="4">
        <v>45283</v>
      </c>
      <c r="J660" s="1" t="s">
        <v>4453</v>
      </c>
      <c r="K660" s="1">
        <v>2302</v>
      </c>
      <c r="L660" s="1" t="s">
        <v>4444</v>
      </c>
      <c r="M660" s="1" t="s">
        <v>4445</v>
      </c>
      <c r="N660" s="5" t="s">
        <v>2</v>
      </c>
      <c r="O660" s="6">
        <v>2867.26</v>
      </c>
    </row>
    <row r="661" spans="1:15" ht="15.75" customHeight="1" x14ac:dyDescent="0.25">
      <c r="A661" s="1" t="s">
        <v>133</v>
      </c>
      <c r="B661" s="1" t="s">
        <v>553</v>
      </c>
      <c r="C661" s="1" t="s">
        <v>20</v>
      </c>
      <c r="D661" s="1" t="s">
        <v>1336</v>
      </c>
      <c r="E661" s="1" t="s">
        <v>97</v>
      </c>
      <c r="F661" s="1" t="s">
        <v>98</v>
      </c>
      <c r="G661" s="4">
        <v>45286</v>
      </c>
      <c r="H661" s="4">
        <v>45272</v>
      </c>
      <c r="I661" s="4">
        <v>45283</v>
      </c>
      <c r="J661" s="1" t="s">
        <v>4454</v>
      </c>
      <c r="K661" s="1">
        <v>2302</v>
      </c>
      <c r="L661" s="1" t="s">
        <v>4444</v>
      </c>
      <c r="M661" s="1" t="s">
        <v>4445</v>
      </c>
      <c r="N661" s="5" t="s">
        <v>2</v>
      </c>
      <c r="O661" s="6">
        <v>2867.26</v>
      </c>
    </row>
    <row r="662" spans="1:15" ht="15.75" customHeight="1" x14ac:dyDescent="0.25">
      <c r="A662" s="1" t="s">
        <v>133</v>
      </c>
      <c r="B662" s="1" t="s">
        <v>553</v>
      </c>
      <c r="C662" s="1" t="s">
        <v>20</v>
      </c>
      <c r="D662" s="1" t="s">
        <v>1336</v>
      </c>
      <c r="E662" s="1" t="s">
        <v>97</v>
      </c>
      <c r="F662" s="1" t="s">
        <v>98</v>
      </c>
      <c r="G662" s="4">
        <v>45286</v>
      </c>
      <c r="H662" s="4">
        <v>45282</v>
      </c>
      <c r="I662" s="4">
        <v>45286</v>
      </c>
      <c r="J662" s="1" t="s">
        <v>4455</v>
      </c>
      <c r="K662" s="1">
        <v>2302</v>
      </c>
      <c r="L662" s="1" t="s">
        <v>4456</v>
      </c>
      <c r="M662" s="1" t="s">
        <v>4457</v>
      </c>
      <c r="N662" s="5" t="s">
        <v>2</v>
      </c>
      <c r="O662" s="6">
        <v>112532</v>
      </c>
    </row>
    <row r="663" spans="1:15" ht="15.75" customHeight="1" x14ac:dyDescent="0.25">
      <c r="A663" s="1" t="s">
        <v>133</v>
      </c>
      <c r="B663" s="1" t="s">
        <v>553</v>
      </c>
      <c r="C663" s="1" t="s">
        <v>20</v>
      </c>
      <c r="D663" s="1" t="s">
        <v>1336</v>
      </c>
      <c r="E663" s="1" t="s">
        <v>97</v>
      </c>
      <c r="F663" s="1" t="s">
        <v>98</v>
      </c>
      <c r="G663" s="4">
        <v>45286</v>
      </c>
      <c r="H663" s="4">
        <v>45282</v>
      </c>
      <c r="I663" s="4">
        <v>45286</v>
      </c>
      <c r="J663" s="1" t="s">
        <v>4458</v>
      </c>
      <c r="K663" s="1">
        <v>2302</v>
      </c>
      <c r="L663" s="1" t="s">
        <v>4459</v>
      </c>
      <c r="M663" s="1" t="s">
        <v>4457</v>
      </c>
      <c r="N663" s="5" t="s">
        <v>2</v>
      </c>
      <c r="O663" s="6">
        <v>149000</v>
      </c>
    </row>
    <row r="664" spans="1:15" ht="15.75" customHeight="1" x14ac:dyDescent="0.25">
      <c r="A664" s="1" t="s">
        <v>133</v>
      </c>
      <c r="B664" s="1" t="s">
        <v>553</v>
      </c>
      <c r="C664" s="1" t="s">
        <v>20</v>
      </c>
      <c r="D664" s="1" t="s">
        <v>1336</v>
      </c>
      <c r="E664" s="1" t="s">
        <v>97</v>
      </c>
      <c r="F664" s="1" t="s">
        <v>98</v>
      </c>
      <c r="G664" s="4">
        <v>45286</v>
      </c>
      <c r="H664" s="4">
        <v>45282</v>
      </c>
      <c r="I664" s="4">
        <v>45286</v>
      </c>
      <c r="J664" s="1" t="s">
        <v>4460</v>
      </c>
      <c r="K664" s="1">
        <v>2302</v>
      </c>
      <c r="L664" s="1" t="s">
        <v>4459</v>
      </c>
      <c r="M664" s="1" t="s">
        <v>4457</v>
      </c>
      <c r="N664" s="5" t="s">
        <v>2</v>
      </c>
      <c r="O664" s="6">
        <v>300000</v>
      </c>
    </row>
    <row r="665" spans="1:15" ht="15.75" customHeight="1" x14ac:dyDescent="0.25">
      <c r="A665" s="1" t="s">
        <v>133</v>
      </c>
      <c r="B665" s="1" t="s">
        <v>553</v>
      </c>
      <c r="C665" s="1" t="s">
        <v>20</v>
      </c>
      <c r="D665" s="1" t="s">
        <v>1336</v>
      </c>
      <c r="E665" s="1" t="s">
        <v>97</v>
      </c>
      <c r="F665" s="1" t="s">
        <v>98</v>
      </c>
      <c r="G665" s="4">
        <v>45286</v>
      </c>
      <c r="H665" s="4">
        <v>45282</v>
      </c>
      <c r="I665" s="4">
        <v>45286</v>
      </c>
      <c r="J665" s="1" t="s">
        <v>4461</v>
      </c>
      <c r="K665" s="1">
        <v>2302</v>
      </c>
      <c r="L665" s="1" t="s">
        <v>4459</v>
      </c>
      <c r="M665" s="1" t="s">
        <v>4457</v>
      </c>
      <c r="N665" s="5" t="s">
        <v>2</v>
      </c>
      <c r="O665" s="6">
        <v>200000</v>
      </c>
    </row>
    <row r="666" spans="1:15" ht="15.75" customHeight="1" x14ac:dyDescent="0.25">
      <c r="A666" s="1" t="s">
        <v>133</v>
      </c>
      <c r="B666" s="1" t="s">
        <v>553</v>
      </c>
      <c r="C666" s="1" t="s">
        <v>20</v>
      </c>
      <c r="D666" s="1" t="s">
        <v>1336</v>
      </c>
      <c r="E666" s="1" t="s">
        <v>97</v>
      </c>
      <c r="F666" s="1" t="s">
        <v>98</v>
      </c>
      <c r="G666" s="4">
        <v>45286</v>
      </c>
      <c r="H666" s="4">
        <v>45282</v>
      </c>
      <c r="I666" s="4">
        <v>45286</v>
      </c>
      <c r="J666" s="1" t="s">
        <v>4462</v>
      </c>
      <c r="K666" s="1">
        <v>2302</v>
      </c>
      <c r="L666" s="1" t="s">
        <v>4463</v>
      </c>
      <c r="M666" s="1" t="s">
        <v>4457</v>
      </c>
      <c r="N666" s="5" t="s">
        <v>2</v>
      </c>
      <c r="O666" s="6">
        <v>121566</v>
      </c>
    </row>
    <row r="667" spans="1:15" ht="15.75" customHeight="1" x14ac:dyDescent="0.25">
      <c r="A667" s="1" t="s">
        <v>133</v>
      </c>
      <c r="B667" s="1" t="s">
        <v>553</v>
      </c>
      <c r="C667" s="1" t="s">
        <v>20</v>
      </c>
      <c r="D667" s="1" t="s">
        <v>1336</v>
      </c>
      <c r="E667" s="1" t="s">
        <v>97</v>
      </c>
      <c r="F667" s="1" t="s">
        <v>98</v>
      </c>
      <c r="G667" s="4">
        <v>45286</v>
      </c>
      <c r="H667" s="4">
        <v>45282</v>
      </c>
      <c r="I667" s="4">
        <v>45286</v>
      </c>
      <c r="J667" s="1" t="s">
        <v>4464</v>
      </c>
      <c r="K667" s="1">
        <v>2302</v>
      </c>
      <c r="L667" s="1" t="s">
        <v>4463</v>
      </c>
      <c r="M667" s="1" t="s">
        <v>4457</v>
      </c>
      <c r="N667" s="5" t="s">
        <v>2</v>
      </c>
      <c r="O667" s="6">
        <v>200000</v>
      </c>
    </row>
    <row r="668" spans="1:15" ht="15.75" customHeight="1" x14ac:dyDescent="0.25">
      <c r="A668" s="1" t="s">
        <v>133</v>
      </c>
      <c r="B668" s="1" t="s">
        <v>553</v>
      </c>
      <c r="C668" s="1" t="s">
        <v>20</v>
      </c>
      <c r="D668" s="1" t="s">
        <v>1336</v>
      </c>
      <c r="E668" s="1" t="s">
        <v>97</v>
      </c>
      <c r="F668" s="1" t="s">
        <v>98</v>
      </c>
      <c r="G668" s="4">
        <v>45286</v>
      </c>
      <c r="H668" s="4">
        <v>45282</v>
      </c>
      <c r="I668" s="4">
        <v>45286</v>
      </c>
      <c r="J668" s="1" t="s">
        <v>4465</v>
      </c>
      <c r="K668" s="1">
        <v>2302</v>
      </c>
      <c r="L668" s="1" t="s">
        <v>4466</v>
      </c>
      <c r="M668" s="1" t="s">
        <v>4457</v>
      </c>
      <c r="N668" s="5" t="s">
        <v>2</v>
      </c>
      <c r="O668" s="6">
        <v>300000</v>
      </c>
    </row>
    <row r="669" spans="1:15" ht="15.75" customHeight="1" x14ac:dyDescent="0.25">
      <c r="A669" s="1" t="s">
        <v>133</v>
      </c>
      <c r="B669" s="1" t="s">
        <v>553</v>
      </c>
      <c r="C669" s="1" t="s">
        <v>20</v>
      </c>
      <c r="D669" s="1" t="s">
        <v>1336</v>
      </c>
      <c r="E669" s="1" t="s">
        <v>97</v>
      </c>
      <c r="F669" s="1" t="s">
        <v>98</v>
      </c>
      <c r="G669" s="4">
        <v>45286</v>
      </c>
      <c r="H669" s="4">
        <v>45282</v>
      </c>
      <c r="I669" s="4">
        <v>45286</v>
      </c>
      <c r="J669" s="1" t="s">
        <v>4467</v>
      </c>
      <c r="K669" s="1">
        <v>2302</v>
      </c>
      <c r="L669" s="1" t="s">
        <v>4466</v>
      </c>
      <c r="M669" s="1" t="s">
        <v>4457</v>
      </c>
      <c r="N669" s="5" t="s">
        <v>2</v>
      </c>
      <c r="O669" s="6">
        <v>227000</v>
      </c>
    </row>
    <row r="670" spans="1:15" ht="15.75" customHeight="1" x14ac:dyDescent="0.25">
      <c r="A670" s="1" t="s">
        <v>133</v>
      </c>
      <c r="B670" s="1" t="s">
        <v>553</v>
      </c>
      <c r="C670" s="1" t="s">
        <v>20</v>
      </c>
      <c r="D670" s="1" t="s">
        <v>1336</v>
      </c>
      <c r="E670" s="1" t="s">
        <v>97</v>
      </c>
      <c r="F670" s="1" t="s">
        <v>98</v>
      </c>
      <c r="G670" s="4">
        <v>45286</v>
      </c>
      <c r="H670" s="4">
        <v>45282</v>
      </c>
      <c r="I670" s="4">
        <v>45286</v>
      </c>
      <c r="J670" s="1" t="s">
        <v>4468</v>
      </c>
      <c r="K670" s="1">
        <v>2302</v>
      </c>
      <c r="L670" s="1" t="s">
        <v>4466</v>
      </c>
      <c r="M670" s="1" t="s">
        <v>4457</v>
      </c>
      <c r="N670" s="5" t="s">
        <v>2</v>
      </c>
      <c r="O670" s="6">
        <v>121566</v>
      </c>
    </row>
    <row r="671" spans="1:15" ht="15.75" customHeight="1" x14ac:dyDescent="0.25">
      <c r="A671" s="1" t="s">
        <v>133</v>
      </c>
      <c r="B671" s="1" t="s">
        <v>553</v>
      </c>
      <c r="C671" s="1" t="s">
        <v>20</v>
      </c>
      <c r="D671" s="1" t="s">
        <v>1336</v>
      </c>
      <c r="E671" s="1" t="s">
        <v>97</v>
      </c>
      <c r="F671" s="1" t="s">
        <v>98</v>
      </c>
      <c r="G671" s="4">
        <v>45286</v>
      </c>
      <c r="H671" s="4">
        <v>45282</v>
      </c>
      <c r="I671" s="4">
        <v>45286</v>
      </c>
      <c r="J671" s="1" t="s">
        <v>4469</v>
      </c>
      <c r="K671" s="1">
        <v>2302</v>
      </c>
      <c r="L671" s="1" t="s">
        <v>4466</v>
      </c>
      <c r="M671" s="1" t="s">
        <v>4457</v>
      </c>
      <c r="N671" s="5" t="s">
        <v>2</v>
      </c>
      <c r="O671" s="6">
        <v>200000</v>
      </c>
    </row>
    <row r="672" spans="1:15" ht="15.75" customHeight="1" x14ac:dyDescent="0.25">
      <c r="A672" s="1" t="s">
        <v>133</v>
      </c>
      <c r="B672" s="1" t="s">
        <v>553</v>
      </c>
      <c r="C672" s="1" t="s">
        <v>20</v>
      </c>
      <c r="D672" s="1" t="s">
        <v>1336</v>
      </c>
      <c r="E672" s="1" t="s">
        <v>97</v>
      </c>
      <c r="F672" s="1" t="s">
        <v>98</v>
      </c>
      <c r="G672" s="4">
        <v>45286</v>
      </c>
      <c r="H672" s="4">
        <v>45282</v>
      </c>
      <c r="I672" s="4">
        <v>45286</v>
      </c>
      <c r="J672" s="1" t="s">
        <v>4470</v>
      </c>
      <c r="K672" s="1">
        <v>2302</v>
      </c>
      <c r="L672" s="1" t="s">
        <v>4471</v>
      </c>
      <c r="M672" s="1" t="s">
        <v>4457</v>
      </c>
      <c r="N672" s="5" t="s">
        <v>2</v>
      </c>
      <c r="O672" s="6">
        <v>537510</v>
      </c>
    </row>
    <row r="673" spans="1:15" ht="15.75" customHeight="1" x14ac:dyDescent="0.25">
      <c r="A673" s="1" t="s">
        <v>133</v>
      </c>
      <c r="B673" s="1" t="s">
        <v>553</v>
      </c>
      <c r="C673" s="1" t="s">
        <v>20</v>
      </c>
      <c r="D673" s="1" t="s">
        <v>1336</v>
      </c>
      <c r="E673" s="1" t="s">
        <v>97</v>
      </c>
      <c r="F673" s="1" t="s">
        <v>98</v>
      </c>
      <c r="G673" s="4">
        <v>45286</v>
      </c>
      <c r="H673" s="4">
        <v>45282</v>
      </c>
      <c r="I673" s="4">
        <v>45286</v>
      </c>
      <c r="J673" s="1" t="s">
        <v>4472</v>
      </c>
      <c r="K673" s="1">
        <v>2302</v>
      </c>
      <c r="L673" s="1" t="s">
        <v>4471</v>
      </c>
      <c r="M673" s="1" t="s">
        <v>4457</v>
      </c>
      <c r="N673" s="5" t="s">
        <v>2</v>
      </c>
      <c r="O673" s="6">
        <v>200000</v>
      </c>
    </row>
    <row r="674" spans="1:15" ht="15.75" customHeight="1" x14ac:dyDescent="0.25">
      <c r="A674" s="1" t="s">
        <v>133</v>
      </c>
      <c r="B674" s="1" t="s">
        <v>553</v>
      </c>
      <c r="C674" s="1" t="s">
        <v>20</v>
      </c>
      <c r="D674" s="1" t="s">
        <v>1336</v>
      </c>
      <c r="E674" s="1" t="s">
        <v>97</v>
      </c>
      <c r="F674" s="1" t="s">
        <v>98</v>
      </c>
      <c r="G674" s="4">
        <v>45286</v>
      </c>
      <c r="H674" s="4">
        <v>45282</v>
      </c>
      <c r="I674" s="4">
        <v>45286</v>
      </c>
      <c r="J674" s="1" t="s">
        <v>4473</v>
      </c>
      <c r="K674" s="1">
        <v>2302</v>
      </c>
      <c r="L674" s="1" t="s">
        <v>4471</v>
      </c>
      <c r="M674" s="1" t="s">
        <v>4457</v>
      </c>
      <c r="N674" s="5" t="s">
        <v>2</v>
      </c>
      <c r="O674" s="6">
        <v>121566</v>
      </c>
    </row>
    <row r="675" spans="1:15" ht="15.75" customHeight="1" x14ac:dyDescent="0.25">
      <c r="A675" s="1" t="s">
        <v>133</v>
      </c>
      <c r="B675" s="1" t="s">
        <v>553</v>
      </c>
      <c r="C675" s="1" t="s">
        <v>20</v>
      </c>
      <c r="D675" s="1" t="s">
        <v>1336</v>
      </c>
      <c r="E675" s="1" t="s">
        <v>97</v>
      </c>
      <c r="F675" s="1" t="s">
        <v>98</v>
      </c>
      <c r="G675" s="4">
        <v>45286</v>
      </c>
      <c r="H675" s="4">
        <v>45282</v>
      </c>
      <c r="I675" s="4">
        <v>45286</v>
      </c>
      <c r="J675" s="1" t="s">
        <v>4474</v>
      </c>
      <c r="K675" s="1">
        <v>2302</v>
      </c>
      <c r="L675" s="1" t="s">
        <v>4471</v>
      </c>
      <c r="M675" s="1" t="s">
        <v>4457</v>
      </c>
      <c r="N675" s="5" t="s">
        <v>2</v>
      </c>
      <c r="O675" s="6">
        <v>300000</v>
      </c>
    </row>
    <row r="676" spans="1:15" ht="15.75" customHeight="1" x14ac:dyDescent="0.25">
      <c r="A676" s="1" t="s">
        <v>133</v>
      </c>
      <c r="B676" s="1" t="s">
        <v>553</v>
      </c>
      <c r="C676" s="1" t="s">
        <v>20</v>
      </c>
      <c r="D676" s="1" t="s">
        <v>1336</v>
      </c>
      <c r="E676" s="1" t="s">
        <v>97</v>
      </c>
      <c r="F676" s="1" t="s">
        <v>98</v>
      </c>
      <c r="G676" s="4">
        <v>45286</v>
      </c>
      <c r="H676" s="4">
        <v>45282</v>
      </c>
      <c r="I676" s="4">
        <v>45286</v>
      </c>
      <c r="J676" s="1" t="s">
        <v>4475</v>
      </c>
      <c r="K676" s="1">
        <v>2302</v>
      </c>
      <c r="L676" s="1" t="s">
        <v>4476</v>
      </c>
      <c r="M676" s="1" t="s">
        <v>4457</v>
      </c>
      <c r="N676" s="5" t="s">
        <v>2</v>
      </c>
      <c r="O676" s="6">
        <v>149000</v>
      </c>
    </row>
    <row r="677" spans="1:15" ht="15.75" customHeight="1" x14ac:dyDescent="0.25">
      <c r="A677" s="1" t="s">
        <v>133</v>
      </c>
      <c r="B677" s="1" t="s">
        <v>553</v>
      </c>
      <c r="C677" s="1" t="s">
        <v>20</v>
      </c>
      <c r="D677" s="1" t="s">
        <v>1336</v>
      </c>
      <c r="E677" s="1" t="s">
        <v>97</v>
      </c>
      <c r="F677" s="1" t="s">
        <v>98</v>
      </c>
      <c r="G677" s="4">
        <v>45286</v>
      </c>
      <c r="H677" s="4">
        <v>45278</v>
      </c>
      <c r="I677" s="4">
        <v>45286</v>
      </c>
      <c r="J677" s="1" t="s">
        <v>4477</v>
      </c>
      <c r="K677" s="1">
        <v>2302</v>
      </c>
      <c r="L677" s="1" t="s">
        <v>594</v>
      </c>
      <c r="M677" s="1" t="s">
        <v>595</v>
      </c>
      <c r="N677" s="5" t="s">
        <v>1</v>
      </c>
      <c r="O677" s="6">
        <v>19396.12</v>
      </c>
    </row>
    <row r="678" spans="1:15" ht="15.75" customHeight="1" x14ac:dyDescent="0.25">
      <c r="A678" s="1" t="s">
        <v>133</v>
      </c>
      <c r="B678" s="1" t="s">
        <v>553</v>
      </c>
      <c r="C678" s="1" t="s">
        <v>20</v>
      </c>
      <c r="D678" s="1" t="s">
        <v>1336</v>
      </c>
      <c r="E678" s="1" t="s">
        <v>97</v>
      </c>
      <c r="F678" s="1" t="s">
        <v>98</v>
      </c>
      <c r="G678" s="4">
        <v>45287</v>
      </c>
      <c r="H678" s="4">
        <v>45279</v>
      </c>
      <c r="I678" s="4">
        <v>45257</v>
      </c>
      <c r="J678" s="1" t="s">
        <v>4478</v>
      </c>
      <c r="K678" s="1">
        <v>2302</v>
      </c>
      <c r="L678" s="1" t="s">
        <v>4444</v>
      </c>
      <c r="M678" s="1" t="s">
        <v>4445</v>
      </c>
      <c r="N678" s="5"/>
      <c r="O678" s="6">
        <v>374.91</v>
      </c>
    </row>
    <row r="679" spans="1:15" ht="15.75" customHeight="1" x14ac:dyDescent="0.25">
      <c r="A679" s="1" t="s">
        <v>133</v>
      </c>
      <c r="B679" s="1" t="s">
        <v>553</v>
      </c>
      <c r="C679" s="1" t="s">
        <v>20</v>
      </c>
      <c r="D679" s="1" t="s">
        <v>1336</v>
      </c>
      <c r="E679" s="1" t="s">
        <v>97</v>
      </c>
      <c r="F679" s="1" t="s">
        <v>98</v>
      </c>
      <c r="G679" s="4">
        <v>45287</v>
      </c>
      <c r="H679" s="4">
        <v>45279</v>
      </c>
      <c r="I679" s="4">
        <v>45257</v>
      </c>
      <c r="J679" s="1" t="s">
        <v>4479</v>
      </c>
      <c r="K679" s="1">
        <v>2302</v>
      </c>
      <c r="L679" s="1" t="s">
        <v>4444</v>
      </c>
      <c r="M679" s="1" t="s">
        <v>4445</v>
      </c>
      <c r="N679" s="5"/>
      <c r="O679" s="6">
        <v>270.77</v>
      </c>
    </row>
    <row r="680" spans="1:15" ht="15.75" customHeight="1" x14ac:dyDescent="0.25">
      <c r="A680" s="1" t="s">
        <v>133</v>
      </c>
      <c r="B680" s="1" t="s">
        <v>553</v>
      </c>
      <c r="C680" s="1" t="s">
        <v>20</v>
      </c>
      <c r="D680" s="1" t="s">
        <v>1336</v>
      </c>
      <c r="E680" s="1" t="s">
        <v>97</v>
      </c>
      <c r="F680" s="1" t="s">
        <v>98</v>
      </c>
      <c r="G680" s="4">
        <v>45287</v>
      </c>
      <c r="H680" s="4">
        <v>45279</v>
      </c>
      <c r="I680" s="4">
        <v>45257</v>
      </c>
      <c r="J680" s="1" t="s">
        <v>4480</v>
      </c>
      <c r="K680" s="1">
        <v>2302</v>
      </c>
      <c r="L680" s="1" t="s">
        <v>4444</v>
      </c>
      <c r="M680" s="1" t="s">
        <v>4445</v>
      </c>
      <c r="N680" s="5"/>
      <c r="O680" s="6">
        <v>395.71</v>
      </c>
    </row>
    <row r="681" spans="1:15" ht="15.75" customHeight="1" x14ac:dyDescent="0.25">
      <c r="A681" s="1" t="s">
        <v>133</v>
      </c>
      <c r="B681" s="1" t="s">
        <v>553</v>
      </c>
      <c r="C681" s="1" t="s">
        <v>20</v>
      </c>
      <c r="D681" s="1" t="s">
        <v>1336</v>
      </c>
      <c r="E681" s="1" t="s">
        <v>97</v>
      </c>
      <c r="F681" s="1" t="s">
        <v>98</v>
      </c>
      <c r="G681" s="4">
        <v>45287</v>
      </c>
      <c r="H681" s="4">
        <v>45279</v>
      </c>
      <c r="I681" s="4">
        <v>45257</v>
      </c>
      <c r="J681" s="1" t="s">
        <v>4481</v>
      </c>
      <c r="K681" s="1">
        <v>2302</v>
      </c>
      <c r="L681" s="1" t="s">
        <v>4444</v>
      </c>
      <c r="M681" s="1" t="s">
        <v>4445</v>
      </c>
      <c r="N681" s="5"/>
      <c r="O681" s="6">
        <v>374.91</v>
      </c>
    </row>
    <row r="682" spans="1:15" ht="15.75" customHeight="1" x14ac:dyDescent="0.25">
      <c r="A682" s="1" t="s">
        <v>133</v>
      </c>
      <c r="B682" s="1" t="s">
        <v>553</v>
      </c>
      <c r="C682" s="1" t="s">
        <v>20</v>
      </c>
      <c r="D682" s="1" t="s">
        <v>1336</v>
      </c>
      <c r="E682" s="1" t="s">
        <v>97</v>
      </c>
      <c r="F682" s="1" t="s">
        <v>98</v>
      </c>
      <c r="G682" s="4">
        <v>45287</v>
      </c>
      <c r="H682" s="4">
        <v>45279</v>
      </c>
      <c r="I682" s="4">
        <v>45257</v>
      </c>
      <c r="J682" s="1" t="s">
        <v>4482</v>
      </c>
      <c r="K682" s="1">
        <v>2302</v>
      </c>
      <c r="L682" s="1" t="s">
        <v>4444</v>
      </c>
      <c r="M682" s="1" t="s">
        <v>4445</v>
      </c>
      <c r="N682" s="5"/>
      <c r="O682" s="6">
        <v>374.91</v>
      </c>
    </row>
    <row r="683" spans="1:15" ht="15.75" customHeight="1" x14ac:dyDescent="0.25">
      <c r="A683" s="1" t="s">
        <v>133</v>
      </c>
      <c r="B683" s="1" t="s">
        <v>553</v>
      </c>
      <c r="C683" s="1" t="s">
        <v>20</v>
      </c>
      <c r="D683" s="1" t="s">
        <v>1336</v>
      </c>
      <c r="E683" s="1" t="s">
        <v>97</v>
      </c>
      <c r="F683" s="1" t="s">
        <v>98</v>
      </c>
      <c r="G683" s="4">
        <v>45287</v>
      </c>
      <c r="H683" s="4">
        <v>45279</v>
      </c>
      <c r="I683" s="4">
        <v>45257</v>
      </c>
      <c r="J683" s="1" t="s">
        <v>4483</v>
      </c>
      <c r="K683" s="1">
        <v>2302</v>
      </c>
      <c r="L683" s="1" t="s">
        <v>4444</v>
      </c>
      <c r="M683" s="1" t="s">
        <v>4445</v>
      </c>
      <c r="N683" s="5"/>
      <c r="O683" s="6">
        <v>374.91</v>
      </c>
    </row>
    <row r="684" spans="1:15" ht="15.75" customHeight="1" x14ac:dyDescent="0.25">
      <c r="A684" s="1" t="s">
        <v>133</v>
      </c>
      <c r="B684" s="1" t="s">
        <v>553</v>
      </c>
      <c r="C684" s="1" t="s">
        <v>20</v>
      </c>
      <c r="D684" s="1" t="s">
        <v>1336</v>
      </c>
      <c r="E684" s="1" t="s">
        <v>97</v>
      </c>
      <c r="F684" s="1" t="s">
        <v>98</v>
      </c>
      <c r="G684" s="4">
        <v>45287</v>
      </c>
      <c r="H684" s="4">
        <v>45279</v>
      </c>
      <c r="I684" s="4">
        <v>45257</v>
      </c>
      <c r="J684" s="1" t="s">
        <v>4484</v>
      </c>
      <c r="K684" s="1">
        <v>2302</v>
      </c>
      <c r="L684" s="1" t="s">
        <v>4444</v>
      </c>
      <c r="M684" s="1" t="s">
        <v>4445</v>
      </c>
      <c r="N684" s="5"/>
      <c r="O684" s="6">
        <v>374.91</v>
      </c>
    </row>
    <row r="685" spans="1:15" ht="15.75" customHeight="1" x14ac:dyDescent="0.25">
      <c r="A685" s="1" t="s">
        <v>133</v>
      </c>
      <c r="B685" s="1" t="s">
        <v>553</v>
      </c>
      <c r="C685" s="1" t="s">
        <v>20</v>
      </c>
      <c r="D685" s="1" t="s">
        <v>1336</v>
      </c>
      <c r="E685" s="1" t="s">
        <v>97</v>
      </c>
      <c r="F685" s="1" t="s">
        <v>98</v>
      </c>
      <c r="G685" s="4">
        <v>45287</v>
      </c>
      <c r="H685" s="4">
        <v>45279</v>
      </c>
      <c r="I685" s="4">
        <v>45257</v>
      </c>
      <c r="J685" s="1" t="s">
        <v>4485</v>
      </c>
      <c r="K685" s="1">
        <v>2302</v>
      </c>
      <c r="L685" s="1" t="s">
        <v>4444</v>
      </c>
      <c r="M685" s="1" t="s">
        <v>4445</v>
      </c>
      <c r="N685" s="5"/>
      <c r="O685" s="6">
        <v>374.91</v>
      </c>
    </row>
    <row r="686" spans="1:15" ht="15.75" customHeight="1" x14ac:dyDescent="0.25">
      <c r="A686" s="1" t="s">
        <v>133</v>
      </c>
      <c r="B686" s="1" t="s">
        <v>553</v>
      </c>
      <c r="C686" s="1" t="s">
        <v>20</v>
      </c>
      <c r="D686" s="1" t="s">
        <v>1336</v>
      </c>
      <c r="E686" s="1" t="s">
        <v>97</v>
      </c>
      <c r="F686" s="1" t="s">
        <v>98</v>
      </c>
      <c r="G686" s="4">
        <v>45287</v>
      </c>
      <c r="H686" s="4">
        <v>45279</v>
      </c>
      <c r="I686" s="4">
        <v>45257</v>
      </c>
      <c r="J686" s="1" t="s">
        <v>4486</v>
      </c>
      <c r="K686" s="1">
        <v>2302</v>
      </c>
      <c r="L686" s="1" t="s">
        <v>4444</v>
      </c>
      <c r="M686" s="1" t="s">
        <v>4445</v>
      </c>
      <c r="N686" s="5"/>
      <c r="O686" s="6">
        <v>374.91</v>
      </c>
    </row>
    <row r="687" spans="1:15" ht="15.75" customHeight="1" x14ac:dyDescent="0.25">
      <c r="A687" s="1" t="s">
        <v>133</v>
      </c>
      <c r="B687" s="1" t="s">
        <v>553</v>
      </c>
      <c r="C687" s="1" t="s">
        <v>20</v>
      </c>
      <c r="D687" s="1" t="s">
        <v>1336</v>
      </c>
      <c r="E687" s="1" t="s">
        <v>97</v>
      </c>
      <c r="F687" s="1" t="s">
        <v>98</v>
      </c>
      <c r="G687" s="4">
        <v>45287</v>
      </c>
      <c r="H687" s="4">
        <v>45282</v>
      </c>
      <c r="I687" s="4">
        <v>45257</v>
      </c>
      <c r="J687" s="1" t="s">
        <v>4487</v>
      </c>
      <c r="K687" s="1">
        <v>2302</v>
      </c>
      <c r="L687" s="1" t="s">
        <v>4444</v>
      </c>
      <c r="M687" s="1" t="s">
        <v>4445</v>
      </c>
      <c r="N687" s="5"/>
      <c r="O687" s="6">
        <v>2603.52</v>
      </c>
    </row>
    <row r="688" spans="1:15" ht="15.75" customHeight="1" x14ac:dyDescent="0.25">
      <c r="A688" s="1" t="s">
        <v>133</v>
      </c>
      <c r="B688" s="1" t="s">
        <v>553</v>
      </c>
      <c r="C688" s="1" t="s">
        <v>20</v>
      </c>
      <c r="D688" s="1" t="s">
        <v>1336</v>
      </c>
      <c r="E688" s="1" t="s">
        <v>97</v>
      </c>
      <c r="F688" s="1" t="s">
        <v>98</v>
      </c>
      <c r="G688" s="4">
        <v>45287</v>
      </c>
      <c r="H688" s="4">
        <v>45265</v>
      </c>
      <c r="I688" s="4">
        <v>45287</v>
      </c>
      <c r="J688" s="1" t="s">
        <v>4488</v>
      </c>
      <c r="K688" s="1">
        <v>2302</v>
      </c>
      <c r="L688" s="1" t="s">
        <v>4356</v>
      </c>
      <c r="M688" s="1" t="s">
        <v>4357</v>
      </c>
      <c r="N688" s="5"/>
      <c r="O688" s="6">
        <v>4850</v>
      </c>
    </row>
    <row r="689" spans="1:15" ht="15.75" customHeight="1" x14ac:dyDescent="0.25">
      <c r="A689" s="1" t="s">
        <v>133</v>
      </c>
      <c r="B689" s="1" t="s">
        <v>553</v>
      </c>
      <c r="C689" s="1" t="s">
        <v>4489</v>
      </c>
      <c r="D689" s="1" t="s">
        <v>1336</v>
      </c>
      <c r="E689" s="1" t="s">
        <v>97</v>
      </c>
      <c r="F689" s="1" t="s">
        <v>98</v>
      </c>
      <c r="G689" s="4">
        <v>45287</v>
      </c>
      <c r="H689" s="4">
        <v>45281</v>
      </c>
      <c r="I689" s="4">
        <v>45287</v>
      </c>
      <c r="J689" s="1" t="s">
        <v>4490</v>
      </c>
      <c r="K689" s="1">
        <v>2302</v>
      </c>
      <c r="L689" s="1" t="s">
        <v>4491</v>
      </c>
      <c r="M689" s="1" t="s">
        <v>4492</v>
      </c>
      <c r="N689" s="5"/>
      <c r="O689" s="6">
        <v>1073.56</v>
      </c>
    </row>
    <row r="690" spans="1:15" ht="15.75" customHeight="1" x14ac:dyDescent="0.25">
      <c r="A690" s="1" t="s">
        <v>133</v>
      </c>
      <c r="B690" s="1" t="s">
        <v>553</v>
      </c>
      <c r="C690" s="1" t="s">
        <v>4254</v>
      </c>
      <c r="D690" s="1" t="s">
        <v>1336</v>
      </c>
      <c r="E690" s="1" t="s">
        <v>97</v>
      </c>
      <c r="F690" s="1" t="s">
        <v>98</v>
      </c>
      <c r="G690" s="4">
        <v>45287</v>
      </c>
      <c r="H690" s="4">
        <v>45281</v>
      </c>
      <c r="I690" s="4">
        <v>45287</v>
      </c>
      <c r="J690" s="1" t="s">
        <v>4493</v>
      </c>
      <c r="K690" s="1">
        <v>2302</v>
      </c>
      <c r="L690" s="1" t="s">
        <v>4491</v>
      </c>
      <c r="M690" s="1" t="s">
        <v>4492</v>
      </c>
      <c r="N690" s="5"/>
      <c r="O690" s="6">
        <v>282.92</v>
      </c>
    </row>
    <row r="691" spans="1:15" ht="15.75" customHeight="1" x14ac:dyDescent="0.25">
      <c r="A691" s="1" t="s">
        <v>133</v>
      </c>
      <c r="B691" s="1" t="s">
        <v>553</v>
      </c>
      <c r="C691" s="1" t="s">
        <v>4254</v>
      </c>
      <c r="D691" s="1" t="s">
        <v>1336</v>
      </c>
      <c r="E691" s="1" t="s">
        <v>97</v>
      </c>
      <c r="F691" s="1" t="s">
        <v>98</v>
      </c>
      <c r="G691" s="4">
        <v>45287</v>
      </c>
      <c r="H691" s="4">
        <v>45282</v>
      </c>
      <c r="I691" s="4">
        <v>45287</v>
      </c>
      <c r="J691" s="1" t="s">
        <v>4494</v>
      </c>
      <c r="K691" s="1">
        <v>2302</v>
      </c>
      <c r="L691" s="1" t="s">
        <v>4491</v>
      </c>
      <c r="M691" s="1" t="s">
        <v>4492</v>
      </c>
      <c r="N691" s="5"/>
      <c r="O691" s="6">
        <v>9574.5400000000009</v>
      </c>
    </row>
    <row r="692" spans="1:15" ht="15.75" customHeight="1" x14ac:dyDescent="0.25">
      <c r="A692" s="1" t="s">
        <v>133</v>
      </c>
      <c r="B692" s="1" t="s">
        <v>553</v>
      </c>
      <c r="C692" s="1" t="s">
        <v>4261</v>
      </c>
      <c r="D692" s="1" t="s">
        <v>1336</v>
      </c>
      <c r="E692" s="1" t="s">
        <v>97</v>
      </c>
      <c r="F692" s="1" t="s">
        <v>98</v>
      </c>
      <c r="G692" s="4">
        <v>45287</v>
      </c>
      <c r="H692" s="4">
        <v>45282</v>
      </c>
      <c r="I692" s="4">
        <v>45287</v>
      </c>
      <c r="J692" s="1" t="s">
        <v>4494</v>
      </c>
      <c r="K692" s="1">
        <v>2302</v>
      </c>
      <c r="L692" s="1" t="s">
        <v>4491</v>
      </c>
      <c r="M692" s="1" t="s">
        <v>4492</v>
      </c>
      <c r="N692" s="5"/>
      <c r="O692" s="6">
        <v>5684.15</v>
      </c>
    </row>
    <row r="693" spans="1:15" ht="15.75" customHeight="1" x14ac:dyDescent="0.25">
      <c r="A693" s="1" t="s">
        <v>133</v>
      </c>
      <c r="B693" s="1" t="s">
        <v>553</v>
      </c>
      <c r="C693" s="1" t="s">
        <v>4254</v>
      </c>
      <c r="D693" s="1" t="s">
        <v>1336</v>
      </c>
      <c r="E693" s="1" t="s">
        <v>97</v>
      </c>
      <c r="F693" s="1" t="s">
        <v>98</v>
      </c>
      <c r="G693" s="4">
        <v>45287</v>
      </c>
      <c r="H693" s="4">
        <v>45282</v>
      </c>
      <c r="I693" s="4">
        <v>45287</v>
      </c>
      <c r="J693" s="1" t="s">
        <v>4494</v>
      </c>
      <c r="K693" s="1">
        <v>2302</v>
      </c>
      <c r="L693" s="1" t="s">
        <v>4491</v>
      </c>
      <c r="M693" s="1" t="s">
        <v>4492</v>
      </c>
      <c r="N693" s="5"/>
      <c r="O693" s="6">
        <v>5015.6499999999996</v>
      </c>
    </row>
    <row r="694" spans="1:15" ht="15.75" customHeight="1" x14ac:dyDescent="0.25">
      <c r="A694" s="1" t="s">
        <v>133</v>
      </c>
      <c r="B694" s="1" t="s">
        <v>553</v>
      </c>
      <c r="C694" s="1" t="s">
        <v>20</v>
      </c>
      <c r="D694" s="1" t="s">
        <v>1336</v>
      </c>
      <c r="E694" s="1" t="s">
        <v>97</v>
      </c>
      <c r="F694" s="1" t="s">
        <v>98</v>
      </c>
      <c r="G694" s="4">
        <v>45288</v>
      </c>
      <c r="H694" s="4">
        <v>45286</v>
      </c>
      <c r="I694" s="4">
        <v>45288</v>
      </c>
      <c r="J694" s="1" t="s">
        <v>4495</v>
      </c>
      <c r="K694" s="1">
        <v>2302</v>
      </c>
      <c r="L694" s="1" t="s">
        <v>4496</v>
      </c>
      <c r="M694" s="1" t="s">
        <v>4457</v>
      </c>
      <c r="N694" s="5"/>
      <c r="O694" s="6">
        <v>537510</v>
      </c>
    </row>
    <row r="695" spans="1:15" ht="15.75" customHeight="1" x14ac:dyDescent="0.25">
      <c r="A695" s="1" t="s">
        <v>133</v>
      </c>
      <c r="B695" s="1" t="s">
        <v>553</v>
      </c>
      <c r="C695" s="1" t="s">
        <v>20</v>
      </c>
      <c r="D695" s="1" t="s">
        <v>1336</v>
      </c>
      <c r="E695" s="1" t="s">
        <v>97</v>
      </c>
      <c r="F695" s="1" t="s">
        <v>98</v>
      </c>
      <c r="G695" s="4">
        <v>45288</v>
      </c>
      <c r="H695" s="4">
        <v>45286</v>
      </c>
      <c r="I695" s="4">
        <v>45288</v>
      </c>
      <c r="J695" s="1" t="s">
        <v>4497</v>
      </c>
      <c r="K695" s="1">
        <v>2302</v>
      </c>
      <c r="L695" s="1" t="s">
        <v>4496</v>
      </c>
      <c r="M695" s="1" t="s">
        <v>4457</v>
      </c>
      <c r="N695" s="5"/>
      <c r="O695" s="6">
        <v>200000</v>
      </c>
    </row>
    <row r="696" spans="1:15" ht="15.75" customHeight="1" x14ac:dyDescent="0.25">
      <c r="A696" s="1" t="s">
        <v>133</v>
      </c>
      <c r="B696" s="1" t="s">
        <v>553</v>
      </c>
      <c r="C696" s="1" t="s">
        <v>20</v>
      </c>
      <c r="D696" s="1" t="s">
        <v>1336</v>
      </c>
      <c r="E696" s="1" t="s">
        <v>97</v>
      </c>
      <c r="F696" s="1" t="s">
        <v>98</v>
      </c>
      <c r="G696" s="4">
        <v>45288</v>
      </c>
      <c r="H696" s="4">
        <v>45286</v>
      </c>
      <c r="I696" s="4">
        <v>45288</v>
      </c>
      <c r="J696" s="1" t="s">
        <v>4498</v>
      </c>
      <c r="K696" s="1">
        <v>2302</v>
      </c>
      <c r="L696" s="1" t="s">
        <v>4496</v>
      </c>
      <c r="M696" s="1" t="s">
        <v>4457</v>
      </c>
      <c r="N696" s="5"/>
      <c r="O696" s="6">
        <v>75000</v>
      </c>
    </row>
    <row r="697" spans="1:15" ht="15.75" customHeight="1" x14ac:dyDescent="0.25">
      <c r="A697" s="1" t="s">
        <v>133</v>
      </c>
      <c r="B697" s="1" t="s">
        <v>553</v>
      </c>
      <c r="C697" s="1" t="s">
        <v>20</v>
      </c>
      <c r="D697" s="1" t="s">
        <v>1336</v>
      </c>
      <c r="E697" s="1" t="s">
        <v>97</v>
      </c>
      <c r="F697" s="1" t="s">
        <v>98</v>
      </c>
      <c r="G697" s="4">
        <v>45288</v>
      </c>
      <c r="H697" s="4">
        <v>45286</v>
      </c>
      <c r="I697" s="4">
        <v>45288</v>
      </c>
      <c r="J697" s="1" t="s">
        <v>4499</v>
      </c>
      <c r="K697" s="1">
        <v>2302</v>
      </c>
      <c r="L697" s="1" t="s">
        <v>4496</v>
      </c>
      <c r="M697" s="1" t="s">
        <v>4457</v>
      </c>
      <c r="N697" s="5"/>
      <c r="O697" s="6">
        <v>216266</v>
      </c>
    </row>
    <row r="698" spans="1:15" ht="15.75" customHeight="1" x14ac:dyDescent="0.25">
      <c r="A698" s="1" t="s">
        <v>133</v>
      </c>
      <c r="B698" s="1" t="s">
        <v>553</v>
      </c>
      <c r="C698" s="1" t="s">
        <v>20</v>
      </c>
      <c r="D698" s="1" t="s">
        <v>1336</v>
      </c>
      <c r="E698" s="1" t="s">
        <v>1721</v>
      </c>
      <c r="F698" s="1" t="s">
        <v>1722</v>
      </c>
      <c r="G698" s="4">
        <v>45261</v>
      </c>
      <c r="H698" s="4">
        <v>45162</v>
      </c>
      <c r="I698" s="4">
        <v>45168</v>
      </c>
      <c r="J698" s="1" t="s">
        <v>4500</v>
      </c>
      <c r="K698" s="1">
        <v>2302</v>
      </c>
      <c r="L698" s="1" t="s">
        <v>4501</v>
      </c>
      <c r="M698" s="1" t="s">
        <v>4502</v>
      </c>
      <c r="N698" s="5"/>
      <c r="O698" s="6">
        <v>59760</v>
      </c>
    </row>
    <row r="699" spans="1:15" ht="15.75" customHeight="1" x14ac:dyDescent="0.25">
      <c r="A699" s="1" t="s">
        <v>133</v>
      </c>
      <c r="B699" s="1" t="s">
        <v>553</v>
      </c>
      <c r="C699" s="1" t="s">
        <v>20</v>
      </c>
      <c r="D699" s="1" t="s">
        <v>1336</v>
      </c>
      <c r="E699" s="1" t="s">
        <v>1721</v>
      </c>
      <c r="F699" s="1" t="s">
        <v>1722</v>
      </c>
      <c r="G699" s="4">
        <v>45261</v>
      </c>
      <c r="H699" s="4">
        <v>45260</v>
      </c>
      <c r="I699" s="4">
        <v>45260</v>
      </c>
      <c r="J699" s="1" t="s">
        <v>4503</v>
      </c>
      <c r="K699" s="1">
        <v>2302</v>
      </c>
      <c r="L699" s="1" t="s">
        <v>4343</v>
      </c>
      <c r="M699" s="1" t="s">
        <v>4344</v>
      </c>
      <c r="N699" s="5" t="s">
        <v>2</v>
      </c>
      <c r="O699" s="6">
        <v>4700652.99</v>
      </c>
    </row>
    <row r="700" spans="1:15" ht="15.75" customHeight="1" x14ac:dyDescent="0.25">
      <c r="A700" s="1" t="s">
        <v>133</v>
      </c>
      <c r="B700" s="1" t="s">
        <v>553</v>
      </c>
      <c r="C700" s="1" t="s">
        <v>20</v>
      </c>
      <c r="D700" s="1" t="s">
        <v>1336</v>
      </c>
      <c r="E700" s="1" t="s">
        <v>1721</v>
      </c>
      <c r="F700" s="1" t="s">
        <v>1722</v>
      </c>
      <c r="G700" s="4">
        <v>45261</v>
      </c>
      <c r="H700" s="4">
        <v>45260</v>
      </c>
      <c r="I700" s="4">
        <v>45260</v>
      </c>
      <c r="J700" s="1" t="s">
        <v>4504</v>
      </c>
      <c r="K700" s="1">
        <v>2302</v>
      </c>
      <c r="L700" s="1" t="s">
        <v>4343</v>
      </c>
      <c r="M700" s="1" t="s">
        <v>4344</v>
      </c>
      <c r="N700" s="5" t="s">
        <v>2</v>
      </c>
      <c r="O700" s="6">
        <v>1636609.28</v>
      </c>
    </row>
    <row r="701" spans="1:15" ht="15.75" customHeight="1" x14ac:dyDescent="0.25">
      <c r="A701" s="1" t="s">
        <v>133</v>
      </c>
      <c r="B701" s="1" t="s">
        <v>553</v>
      </c>
      <c r="C701" s="1" t="s">
        <v>20</v>
      </c>
      <c r="D701" s="1" t="s">
        <v>1336</v>
      </c>
      <c r="E701" s="1" t="s">
        <v>1721</v>
      </c>
      <c r="F701" s="1" t="s">
        <v>1722</v>
      </c>
      <c r="G701" s="4">
        <v>45261</v>
      </c>
      <c r="H701" s="4">
        <v>45260</v>
      </c>
      <c r="I701" s="4">
        <v>45260</v>
      </c>
      <c r="J701" s="1" t="s">
        <v>4505</v>
      </c>
      <c r="K701" s="1">
        <v>2302</v>
      </c>
      <c r="L701" s="1" t="s">
        <v>4343</v>
      </c>
      <c r="M701" s="1" t="s">
        <v>4344</v>
      </c>
      <c r="N701" s="5" t="s">
        <v>2</v>
      </c>
      <c r="O701" s="6">
        <v>2214833.04</v>
      </c>
    </row>
    <row r="702" spans="1:15" ht="15.75" customHeight="1" x14ac:dyDescent="0.25">
      <c r="A702" s="1" t="s">
        <v>133</v>
      </c>
      <c r="B702" s="1" t="s">
        <v>553</v>
      </c>
      <c r="C702" s="1" t="s">
        <v>20</v>
      </c>
      <c r="D702" s="1" t="s">
        <v>1336</v>
      </c>
      <c r="E702" s="1" t="s">
        <v>1721</v>
      </c>
      <c r="F702" s="1" t="s">
        <v>1722</v>
      </c>
      <c r="G702" s="4">
        <v>45265</v>
      </c>
      <c r="H702" s="4">
        <v>45261</v>
      </c>
      <c r="I702" s="4">
        <v>45225</v>
      </c>
      <c r="J702" s="1" t="s">
        <v>4506</v>
      </c>
      <c r="K702" s="1">
        <v>2302</v>
      </c>
      <c r="L702" s="1" t="s">
        <v>4444</v>
      </c>
      <c r="M702" s="1" t="s">
        <v>4445</v>
      </c>
      <c r="N702" s="5" t="s">
        <v>2</v>
      </c>
      <c r="O702" s="6">
        <v>37188</v>
      </c>
    </row>
    <row r="703" spans="1:15" ht="15.75" customHeight="1" x14ac:dyDescent="0.25">
      <c r="A703" s="1" t="s">
        <v>133</v>
      </c>
      <c r="B703" s="1" t="s">
        <v>553</v>
      </c>
      <c r="C703" s="1" t="s">
        <v>20</v>
      </c>
      <c r="D703" s="1" t="s">
        <v>1336</v>
      </c>
      <c r="E703" s="1" t="s">
        <v>1721</v>
      </c>
      <c r="F703" s="1" t="s">
        <v>1722</v>
      </c>
      <c r="G703" s="4">
        <v>45265</v>
      </c>
      <c r="H703" s="4">
        <v>45253</v>
      </c>
      <c r="I703" s="4">
        <v>45265</v>
      </c>
      <c r="J703" s="1" t="s">
        <v>4507</v>
      </c>
      <c r="K703" s="1">
        <v>2302</v>
      </c>
      <c r="L703" s="1" t="s">
        <v>4508</v>
      </c>
      <c r="M703" s="1" t="s">
        <v>4509</v>
      </c>
      <c r="N703" s="5" t="s">
        <v>2</v>
      </c>
      <c r="O703" s="6">
        <v>19470.38</v>
      </c>
    </row>
    <row r="704" spans="1:15" ht="15.75" customHeight="1" x14ac:dyDescent="0.25">
      <c r="A704" s="1" t="s">
        <v>133</v>
      </c>
      <c r="B704" s="1" t="s">
        <v>553</v>
      </c>
      <c r="C704" s="1" t="s">
        <v>20</v>
      </c>
      <c r="D704" s="1" t="s">
        <v>1336</v>
      </c>
      <c r="E704" s="1" t="s">
        <v>1721</v>
      </c>
      <c r="F704" s="1" t="s">
        <v>1722</v>
      </c>
      <c r="G704" s="4">
        <v>45265</v>
      </c>
      <c r="H704" s="4">
        <v>45253</v>
      </c>
      <c r="I704" s="4">
        <v>45265</v>
      </c>
      <c r="J704" s="1" t="s">
        <v>4507</v>
      </c>
      <c r="K704" s="1">
        <v>2302</v>
      </c>
      <c r="L704" s="1" t="s">
        <v>4508</v>
      </c>
      <c r="M704" s="1" t="s">
        <v>4509</v>
      </c>
      <c r="N704" s="5" t="s">
        <v>2</v>
      </c>
      <c r="O704" s="6">
        <v>141341.01999999999</v>
      </c>
    </row>
    <row r="705" spans="1:15" ht="15.75" customHeight="1" x14ac:dyDescent="0.25">
      <c r="A705" s="1" t="s">
        <v>133</v>
      </c>
      <c r="B705" s="1" t="s">
        <v>553</v>
      </c>
      <c r="C705" s="1" t="s">
        <v>20</v>
      </c>
      <c r="D705" s="1" t="s">
        <v>1336</v>
      </c>
      <c r="E705" s="1" t="s">
        <v>1721</v>
      </c>
      <c r="F705" s="1" t="s">
        <v>1722</v>
      </c>
      <c r="G705" s="4">
        <v>45265</v>
      </c>
      <c r="H705" s="4">
        <v>45253</v>
      </c>
      <c r="I705" s="4">
        <v>45265</v>
      </c>
      <c r="J705" s="1" t="s">
        <v>4510</v>
      </c>
      <c r="K705" s="1">
        <v>2302</v>
      </c>
      <c r="L705" s="1" t="s">
        <v>4508</v>
      </c>
      <c r="M705" s="1" t="s">
        <v>4509</v>
      </c>
      <c r="N705" s="5" t="s">
        <v>2</v>
      </c>
      <c r="O705" s="6">
        <v>6600</v>
      </c>
    </row>
    <row r="706" spans="1:15" ht="15.75" customHeight="1" x14ac:dyDescent="0.25">
      <c r="A706" s="1" t="s">
        <v>133</v>
      </c>
      <c r="B706" s="1" t="s">
        <v>553</v>
      </c>
      <c r="C706" s="1" t="s">
        <v>20</v>
      </c>
      <c r="D706" s="1" t="s">
        <v>1336</v>
      </c>
      <c r="E706" s="1" t="s">
        <v>1721</v>
      </c>
      <c r="F706" s="1" t="s">
        <v>1722</v>
      </c>
      <c r="G706" s="4">
        <v>45266</v>
      </c>
      <c r="H706" s="4">
        <v>45259</v>
      </c>
      <c r="I706" s="4">
        <v>45184</v>
      </c>
      <c r="J706" s="1" t="s">
        <v>4511</v>
      </c>
      <c r="K706" s="1">
        <v>2302</v>
      </c>
      <c r="L706" s="1" t="s">
        <v>3684</v>
      </c>
      <c r="M706" s="1" t="s">
        <v>3685</v>
      </c>
      <c r="N706" s="5" t="s">
        <v>2</v>
      </c>
      <c r="O706" s="6">
        <v>88877</v>
      </c>
    </row>
    <row r="707" spans="1:15" ht="15.75" customHeight="1" x14ac:dyDescent="0.25">
      <c r="A707" s="1" t="s">
        <v>133</v>
      </c>
      <c r="B707" s="1" t="s">
        <v>553</v>
      </c>
      <c r="C707" s="1" t="s">
        <v>20</v>
      </c>
      <c r="D707" s="1" t="s">
        <v>1336</v>
      </c>
      <c r="E707" s="1" t="s">
        <v>1721</v>
      </c>
      <c r="F707" s="1" t="s">
        <v>1722</v>
      </c>
      <c r="G707" s="4">
        <v>45266</v>
      </c>
      <c r="H707" s="4">
        <v>45259</v>
      </c>
      <c r="I707" s="4">
        <v>45184</v>
      </c>
      <c r="J707" s="1" t="s">
        <v>4512</v>
      </c>
      <c r="K707" s="1">
        <v>2302</v>
      </c>
      <c r="L707" s="1" t="s">
        <v>3684</v>
      </c>
      <c r="M707" s="1" t="s">
        <v>3685</v>
      </c>
      <c r="N707" s="5" t="s">
        <v>2</v>
      </c>
      <c r="O707" s="6">
        <v>53326.2</v>
      </c>
    </row>
    <row r="708" spans="1:15" ht="15.75" customHeight="1" x14ac:dyDescent="0.25">
      <c r="A708" s="1" t="s">
        <v>133</v>
      </c>
      <c r="B708" s="1" t="s">
        <v>553</v>
      </c>
      <c r="C708" s="1" t="s">
        <v>20</v>
      </c>
      <c r="D708" s="1" t="s">
        <v>1336</v>
      </c>
      <c r="E708" s="1" t="s">
        <v>1721</v>
      </c>
      <c r="F708" s="1" t="s">
        <v>1722</v>
      </c>
      <c r="G708" s="4">
        <v>45266</v>
      </c>
      <c r="H708" s="4">
        <v>45259</v>
      </c>
      <c r="I708" s="4">
        <v>45184</v>
      </c>
      <c r="J708" s="1" t="s">
        <v>4512</v>
      </c>
      <c r="K708" s="1">
        <v>2302</v>
      </c>
      <c r="L708" s="1" t="s">
        <v>3684</v>
      </c>
      <c r="M708" s="1" t="s">
        <v>3685</v>
      </c>
      <c r="N708" s="5" t="s">
        <v>2</v>
      </c>
      <c r="O708" s="6">
        <v>35550.800000000003</v>
      </c>
    </row>
    <row r="709" spans="1:15" ht="15.75" customHeight="1" x14ac:dyDescent="0.25">
      <c r="A709" s="1" t="s">
        <v>133</v>
      </c>
      <c r="B709" s="1" t="s">
        <v>553</v>
      </c>
      <c r="C709" s="1" t="s">
        <v>20</v>
      </c>
      <c r="D709" s="1" t="s">
        <v>1336</v>
      </c>
      <c r="E709" s="1" t="s">
        <v>1721</v>
      </c>
      <c r="F709" s="1" t="s">
        <v>1722</v>
      </c>
      <c r="G709" s="4">
        <v>45266</v>
      </c>
      <c r="H709" s="4">
        <v>45264</v>
      </c>
      <c r="I709" s="4">
        <v>45265</v>
      </c>
      <c r="J709" s="1" t="s">
        <v>4513</v>
      </c>
      <c r="K709" s="1">
        <v>2302</v>
      </c>
      <c r="L709" s="1" t="s">
        <v>4508</v>
      </c>
      <c r="M709" s="1" t="s">
        <v>4509</v>
      </c>
      <c r="N709" s="5" t="s">
        <v>2</v>
      </c>
      <c r="O709" s="6">
        <v>1581925.01</v>
      </c>
    </row>
    <row r="710" spans="1:15" ht="15.75" customHeight="1" x14ac:dyDescent="0.25">
      <c r="A710" s="1" t="s">
        <v>133</v>
      </c>
      <c r="B710" s="1" t="s">
        <v>553</v>
      </c>
      <c r="C710" s="1" t="s">
        <v>20</v>
      </c>
      <c r="D710" s="1" t="s">
        <v>1336</v>
      </c>
      <c r="E710" s="1" t="s">
        <v>1721</v>
      </c>
      <c r="F710" s="1" t="s">
        <v>1722</v>
      </c>
      <c r="G710" s="4">
        <v>45266</v>
      </c>
      <c r="H710" s="4">
        <v>45264</v>
      </c>
      <c r="I710" s="4">
        <v>45265</v>
      </c>
      <c r="J710" s="1" t="s">
        <v>4514</v>
      </c>
      <c r="K710" s="1">
        <v>2302</v>
      </c>
      <c r="L710" s="1" t="s">
        <v>4508</v>
      </c>
      <c r="M710" s="1" t="s">
        <v>4509</v>
      </c>
      <c r="N710" s="5" t="s">
        <v>2</v>
      </c>
      <c r="O710" s="6">
        <v>12286.58</v>
      </c>
    </row>
    <row r="711" spans="1:15" ht="15.75" customHeight="1" x14ac:dyDescent="0.25">
      <c r="A711" s="1" t="s">
        <v>133</v>
      </c>
      <c r="B711" s="1" t="s">
        <v>553</v>
      </c>
      <c r="C711" s="1" t="s">
        <v>20</v>
      </c>
      <c r="D711" s="1" t="s">
        <v>1336</v>
      </c>
      <c r="E711" s="1" t="s">
        <v>1721</v>
      </c>
      <c r="F711" s="1" t="s">
        <v>1722</v>
      </c>
      <c r="G711" s="4">
        <v>45266</v>
      </c>
      <c r="H711" s="4">
        <v>45264</v>
      </c>
      <c r="I711" s="4">
        <v>45265</v>
      </c>
      <c r="J711" s="1" t="s">
        <v>4515</v>
      </c>
      <c r="K711" s="1">
        <v>2302</v>
      </c>
      <c r="L711" s="1" t="s">
        <v>4508</v>
      </c>
      <c r="M711" s="1" t="s">
        <v>4509</v>
      </c>
      <c r="N711" s="5" t="s">
        <v>2</v>
      </c>
      <c r="O711" s="6">
        <v>37321.019999999997</v>
      </c>
    </row>
    <row r="712" spans="1:15" ht="15.75" customHeight="1" x14ac:dyDescent="0.25">
      <c r="A712" s="1" t="s">
        <v>133</v>
      </c>
      <c r="B712" s="1" t="s">
        <v>553</v>
      </c>
      <c r="C712" s="1" t="s">
        <v>20</v>
      </c>
      <c r="D712" s="1" t="s">
        <v>1336</v>
      </c>
      <c r="E712" s="1" t="s">
        <v>1721</v>
      </c>
      <c r="F712" s="1" t="s">
        <v>1722</v>
      </c>
      <c r="G712" s="4">
        <v>45266</v>
      </c>
      <c r="H712" s="4">
        <v>45264</v>
      </c>
      <c r="I712" s="4">
        <v>45265</v>
      </c>
      <c r="J712" s="1" t="s">
        <v>4516</v>
      </c>
      <c r="K712" s="1">
        <v>2302</v>
      </c>
      <c r="L712" s="1" t="s">
        <v>4508</v>
      </c>
      <c r="M712" s="1" t="s">
        <v>4509</v>
      </c>
      <c r="N712" s="5" t="s">
        <v>2</v>
      </c>
      <c r="O712" s="6">
        <v>4537.9399999999996</v>
      </c>
    </row>
    <row r="713" spans="1:15" ht="15.75" customHeight="1" x14ac:dyDescent="0.25">
      <c r="A713" s="1" t="s">
        <v>133</v>
      </c>
      <c r="B713" s="1" t="s">
        <v>553</v>
      </c>
      <c r="C713" s="1" t="s">
        <v>20</v>
      </c>
      <c r="D713" s="1" t="s">
        <v>1336</v>
      </c>
      <c r="E713" s="1" t="s">
        <v>1721</v>
      </c>
      <c r="F713" s="1" t="s">
        <v>1722</v>
      </c>
      <c r="G713" s="4">
        <v>45266</v>
      </c>
      <c r="H713" s="4">
        <v>45265</v>
      </c>
      <c r="I713" s="4">
        <v>45266</v>
      </c>
      <c r="J713" s="1" t="s">
        <v>4517</v>
      </c>
      <c r="K713" s="1">
        <v>2302</v>
      </c>
      <c r="L713" s="1" t="s">
        <v>4508</v>
      </c>
      <c r="M713" s="1" t="s">
        <v>4509</v>
      </c>
      <c r="N713" s="5" t="s">
        <v>2</v>
      </c>
      <c r="O713" s="6">
        <v>22672.3</v>
      </c>
    </row>
    <row r="714" spans="1:15" ht="15.75" customHeight="1" x14ac:dyDescent="0.25">
      <c r="A714" s="1" t="s">
        <v>133</v>
      </c>
      <c r="B714" s="1" t="s">
        <v>553</v>
      </c>
      <c r="C714" s="1" t="s">
        <v>20</v>
      </c>
      <c r="D714" s="1" t="s">
        <v>1336</v>
      </c>
      <c r="E714" s="1" t="s">
        <v>1721</v>
      </c>
      <c r="F714" s="1" t="s">
        <v>1722</v>
      </c>
      <c r="G714" s="4">
        <v>45266</v>
      </c>
      <c r="H714" s="4">
        <v>45265</v>
      </c>
      <c r="I714" s="4">
        <v>45266</v>
      </c>
      <c r="J714" s="1" t="s">
        <v>4518</v>
      </c>
      <c r="K714" s="1">
        <v>2302</v>
      </c>
      <c r="L714" s="1" t="s">
        <v>4508</v>
      </c>
      <c r="M714" s="1" t="s">
        <v>4509</v>
      </c>
      <c r="N714" s="5" t="s">
        <v>2</v>
      </c>
      <c r="O714" s="6">
        <v>86877.36</v>
      </c>
    </row>
    <row r="715" spans="1:15" ht="15.75" customHeight="1" x14ac:dyDescent="0.25">
      <c r="A715" s="1" t="s">
        <v>133</v>
      </c>
      <c r="B715" s="1" t="s">
        <v>553</v>
      </c>
      <c r="C715" s="1" t="s">
        <v>20</v>
      </c>
      <c r="D715" s="1" t="s">
        <v>1336</v>
      </c>
      <c r="E715" s="1" t="s">
        <v>1721</v>
      </c>
      <c r="F715" s="1" t="s">
        <v>1722</v>
      </c>
      <c r="G715" s="4">
        <v>45266</v>
      </c>
      <c r="H715" s="4">
        <v>45265</v>
      </c>
      <c r="I715" s="4">
        <v>45266</v>
      </c>
      <c r="J715" s="1" t="s">
        <v>4519</v>
      </c>
      <c r="K715" s="1">
        <v>2302</v>
      </c>
      <c r="L715" s="1" t="s">
        <v>4508</v>
      </c>
      <c r="M715" s="1" t="s">
        <v>4509</v>
      </c>
      <c r="N715" s="5" t="s">
        <v>2</v>
      </c>
      <c r="O715" s="6">
        <v>28688.2</v>
      </c>
    </row>
    <row r="716" spans="1:15" ht="15.75" customHeight="1" x14ac:dyDescent="0.25">
      <c r="A716" s="1" t="s">
        <v>133</v>
      </c>
      <c r="B716" s="1" t="s">
        <v>553</v>
      </c>
      <c r="C716" s="1" t="s">
        <v>20</v>
      </c>
      <c r="D716" s="1" t="s">
        <v>1336</v>
      </c>
      <c r="E716" s="1" t="s">
        <v>1721</v>
      </c>
      <c r="F716" s="1" t="s">
        <v>1722</v>
      </c>
      <c r="G716" s="4">
        <v>45266</v>
      </c>
      <c r="H716" s="4">
        <v>45265</v>
      </c>
      <c r="I716" s="4">
        <v>45266</v>
      </c>
      <c r="J716" s="1" t="s">
        <v>4520</v>
      </c>
      <c r="K716" s="1">
        <v>2302</v>
      </c>
      <c r="L716" s="1" t="s">
        <v>4508</v>
      </c>
      <c r="M716" s="1" t="s">
        <v>4509</v>
      </c>
      <c r="N716" s="5" t="s">
        <v>2</v>
      </c>
      <c r="O716" s="6">
        <v>101453.97</v>
      </c>
    </row>
    <row r="717" spans="1:15" ht="15.75" customHeight="1" x14ac:dyDescent="0.25">
      <c r="A717" s="1" t="s">
        <v>133</v>
      </c>
      <c r="B717" s="1" t="s">
        <v>553</v>
      </c>
      <c r="C717" s="1" t="s">
        <v>20</v>
      </c>
      <c r="D717" s="1" t="s">
        <v>1336</v>
      </c>
      <c r="E717" s="1" t="s">
        <v>1721</v>
      </c>
      <c r="F717" s="1" t="s">
        <v>1722</v>
      </c>
      <c r="G717" s="4">
        <v>45266</v>
      </c>
      <c r="H717" s="4">
        <v>45265</v>
      </c>
      <c r="I717" s="4">
        <v>45266</v>
      </c>
      <c r="J717" s="1" t="s">
        <v>4521</v>
      </c>
      <c r="K717" s="1">
        <v>2302</v>
      </c>
      <c r="L717" s="1" t="s">
        <v>4508</v>
      </c>
      <c r="M717" s="1" t="s">
        <v>4509</v>
      </c>
      <c r="N717" s="5" t="s">
        <v>2</v>
      </c>
      <c r="O717" s="6">
        <v>27517.279999999999</v>
      </c>
    </row>
    <row r="718" spans="1:15" ht="15.75" customHeight="1" x14ac:dyDescent="0.25">
      <c r="A718" s="1" t="s">
        <v>133</v>
      </c>
      <c r="B718" s="1" t="s">
        <v>553</v>
      </c>
      <c r="C718" s="1" t="s">
        <v>20</v>
      </c>
      <c r="D718" s="1" t="s">
        <v>1336</v>
      </c>
      <c r="E718" s="1" t="s">
        <v>1721</v>
      </c>
      <c r="F718" s="1" t="s">
        <v>1722</v>
      </c>
      <c r="G718" s="4">
        <v>45266</v>
      </c>
      <c r="H718" s="4">
        <v>45265</v>
      </c>
      <c r="I718" s="4">
        <v>45266</v>
      </c>
      <c r="J718" s="1" t="s">
        <v>4522</v>
      </c>
      <c r="K718" s="1">
        <v>2302</v>
      </c>
      <c r="L718" s="1" t="s">
        <v>4508</v>
      </c>
      <c r="M718" s="1" t="s">
        <v>4509</v>
      </c>
      <c r="N718" s="5" t="s">
        <v>2</v>
      </c>
      <c r="O718" s="6">
        <v>476023.9</v>
      </c>
    </row>
    <row r="719" spans="1:15" ht="15.75" customHeight="1" x14ac:dyDescent="0.25">
      <c r="A719" s="1" t="s">
        <v>133</v>
      </c>
      <c r="B719" s="1" t="s">
        <v>553</v>
      </c>
      <c r="C719" s="1" t="s">
        <v>20</v>
      </c>
      <c r="D719" s="1" t="s">
        <v>1336</v>
      </c>
      <c r="E719" s="1" t="s">
        <v>1721</v>
      </c>
      <c r="F719" s="1" t="s">
        <v>1722</v>
      </c>
      <c r="G719" s="4">
        <v>45266</v>
      </c>
      <c r="H719" s="4">
        <v>45265</v>
      </c>
      <c r="I719" s="4">
        <v>45266</v>
      </c>
      <c r="J719" s="1" t="s">
        <v>4523</v>
      </c>
      <c r="K719" s="1">
        <v>2302</v>
      </c>
      <c r="L719" s="1" t="s">
        <v>4508</v>
      </c>
      <c r="M719" s="1" t="s">
        <v>4509</v>
      </c>
      <c r="N719" s="5" t="s">
        <v>2</v>
      </c>
      <c r="O719" s="6">
        <v>184627.85</v>
      </c>
    </row>
    <row r="720" spans="1:15" ht="15.75" customHeight="1" x14ac:dyDescent="0.25">
      <c r="A720" s="1" t="s">
        <v>133</v>
      </c>
      <c r="B720" s="1" t="s">
        <v>553</v>
      </c>
      <c r="C720" s="1" t="s">
        <v>20</v>
      </c>
      <c r="D720" s="1" t="s">
        <v>1336</v>
      </c>
      <c r="E720" s="1" t="s">
        <v>1721</v>
      </c>
      <c r="F720" s="1" t="s">
        <v>1722</v>
      </c>
      <c r="G720" s="4">
        <v>45266</v>
      </c>
      <c r="H720" s="4">
        <v>45265</v>
      </c>
      <c r="I720" s="4">
        <v>45266</v>
      </c>
      <c r="J720" s="1" t="s">
        <v>4524</v>
      </c>
      <c r="K720" s="1">
        <v>2302</v>
      </c>
      <c r="L720" s="1" t="s">
        <v>4508</v>
      </c>
      <c r="M720" s="1" t="s">
        <v>4509</v>
      </c>
      <c r="N720" s="5" t="s">
        <v>2</v>
      </c>
      <c r="O720" s="6">
        <v>1521838.86</v>
      </c>
    </row>
    <row r="721" spans="1:15" ht="15.75" customHeight="1" x14ac:dyDescent="0.25">
      <c r="A721" s="1" t="s">
        <v>133</v>
      </c>
      <c r="B721" s="1" t="s">
        <v>553</v>
      </c>
      <c r="C721" s="1" t="s">
        <v>20</v>
      </c>
      <c r="D721" s="1" t="s">
        <v>1336</v>
      </c>
      <c r="E721" s="1" t="s">
        <v>1721</v>
      </c>
      <c r="F721" s="1" t="s">
        <v>1722</v>
      </c>
      <c r="G721" s="4">
        <v>45266</v>
      </c>
      <c r="H721" s="4">
        <v>45265</v>
      </c>
      <c r="I721" s="4">
        <v>45266</v>
      </c>
      <c r="J721" s="1" t="s">
        <v>4525</v>
      </c>
      <c r="K721" s="1">
        <v>2302</v>
      </c>
      <c r="L721" s="1" t="s">
        <v>4508</v>
      </c>
      <c r="M721" s="1" t="s">
        <v>4509</v>
      </c>
      <c r="N721" s="5" t="s">
        <v>2</v>
      </c>
      <c r="O721" s="6">
        <v>89741.87</v>
      </c>
    </row>
    <row r="722" spans="1:15" ht="15.75" customHeight="1" x14ac:dyDescent="0.25">
      <c r="A722" s="1" t="s">
        <v>133</v>
      </c>
      <c r="B722" s="1" t="s">
        <v>553</v>
      </c>
      <c r="C722" s="1" t="s">
        <v>20</v>
      </c>
      <c r="D722" s="1" t="s">
        <v>1336</v>
      </c>
      <c r="E722" s="1" t="s">
        <v>1721</v>
      </c>
      <c r="F722" s="1" t="s">
        <v>1722</v>
      </c>
      <c r="G722" s="4">
        <v>45266</v>
      </c>
      <c r="H722" s="4">
        <v>45265</v>
      </c>
      <c r="I722" s="4">
        <v>45266</v>
      </c>
      <c r="J722" s="1" t="s">
        <v>4526</v>
      </c>
      <c r="K722" s="1">
        <v>2302</v>
      </c>
      <c r="L722" s="1" t="s">
        <v>4508</v>
      </c>
      <c r="M722" s="1" t="s">
        <v>4509</v>
      </c>
      <c r="N722" s="5" t="s">
        <v>2</v>
      </c>
      <c r="O722" s="6">
        <v>56388.1</v>
      </c>
    </row>
    <row r="723" spans="1:15" ht="15.75" customHeight="1" x14ac:dyDescent="0.25">
      <c r="A723" s="1" t="s">
        <v>133</v>
      </c>
      <c r="B723" s="1" t="s">
        <v>553</v>
      </c>
      <c r="C723" s="1" t="s">
        <v>20</v>
      </c>
      <c r="D723" s="1" t="s">
        <v>1336</v>
      </c>
      <c r="E723" s="1" t="s">
        <v>1721</v>
      </c>
      <c r="F723" s="1" t="s">
        <v>1722</v>
      </c>
      <c r="G723" s="4">
        <v>45266</v>
      </c>
      <c r="H723" s="4">
        <v>45265</v>
      </c>
      <c r="I723" s="4">
        <v>45266</v>
      </c>
      <c r="J723" s="1" t="s">
        <v>4527</v>
      </c>
      <c r="K723" s="1">
        <v>2302</v>
      </c>
      <c r="L723" s="1" t="s">
        <v>4508</v>
      </c>
      <c r="M723" s="1" t="s">
        <v>4509</v>
      </c>
      <c r="N723" s="5" t="s">
        <v>2</v>
      </c>
      <c r="O723" s="6">
        <v>4260.03</v>
      </c>
    </row>
    <row r="724" spans="1:15" ht="15.75" customHeight="1" x14ac:dyDescent="0.25">
      <c r="A724" s="1" t="s">
        <v>133</v>
      </c>
      <c r="B724" s="1" t="s">
        <v>553</v>
      </c>
      <c r="C724" s="1" t="s">
        <v>20</v>
      </c>
      <c r="D724" s="1" t="s">
        <v>1336</v>
      </c>
      <c r="E724" s="1" t="s">
        <v>1721</v>
      </c>
      <c r="F724" s="1" t="s">
        <v>1722</v>
      </c>
      <c r="G724" s="4">
        <v>45266</v>
      </c>
      <c r="H724" s="4">
        <v>45266</v>
      </c>
      <c r="I724" s="4">
        <v>45266</v>
      </c>
      <c r="J724" s="1" t="s">
        <v>4528</v>
      </c>
      <c r="K724" s="1">
        <v>2302</v>
      </c>
      <c r="L724" s="1" t="s">
        <v>4508</v>
      </c>
      <c r="M724" s="1" t="s">
        <v>4509</v>
      </c>
      <c r="N724" s="5" t="s">
        <v>2</v>
      </c>
      <c r="O724" s="6">
        <v>14442086.390000001</v>
      </c>
    </row>
    <row r="725" spans="1:15" ht="15.75" customHeight="1" x14ac:dyDescent="0.25">
      <c r="A725" s="1" t="s">
        <v>133</v>
      </c>
      <c r="B725" s="1" t="s">
        <v>553</v>
      </c>
      <c r="C725" s="1" t="s">
        <v>20</v>
      </c>
      <c r="D725" s="1" t="s">
        <v>1336</v>
      </c>
      <c r="E725" s="1" t="s">
        <v>1721</v>
      </c>
      <c r="F725" s="1" t="s">
        <v>1722</v>
      </c>
      <c r="G725" s="4">
        <v>45267</v>
      </c>
      <c r="H725" s="4">
        <v>45264</v>
      </c>
      <c r="I725" s="4">
        <v>45264</v>
      </c>
      <c r="J725" s="1" t="s">
        <v>4529</v>
      </c>
      <c r="K725" s="1">
        <v>2302</v>
      </c>
      <c r="L725" s="1" t="s">
        <v>3699</v>
      </c>
      <c r="M725" s="1" t="s">
        <v>3700</v>
      </c>
      <c r="N725" s="5" t="s">
        <v>1</v>
      </c>
      <c r="O725" s="6">
        <v>125583</v>
      </c>
    </row>
    <row r="726" spans="1:15" ht="15.75" customHeight="1" x14ac:dyDescent="0.25">
      <c r="A726" s="1" t="s">
        <v>133</v>
      </c>
      <c r="B726" s="1" t="s">
        <v>553</v>
      </c>
      <c r="C726" s="1" t="s">
        <v>20</v>
      </c>
      <c r="D726" s="1" t="s">
        <v>1336</v>
      </c>
      <c r="E726" s="1" t="s">
        <v>1721</v>
      </c>
      <c r="F726" s="1" t="s">
        <v>1722</v>
      </c>
      <c r="G726" s="4">
        <v>45267</v>
      </c>
      <c r="H726" s="4">
        <v>45260</v>
      </c>
      <c r="I726" s="4">
        <v>45271</v>
      </c>
      <c r="J726" s="1" t="s">
        <v>4530</v>
      </c>
      <c r="K726" s="1">
        <v>2302</v>
      </c>
      <c r="L726" s="1" t="s">
        <v>4394</v>
      </c>
      <c r="M726" s="1" t="s">
        <v>4395</v>
      </c>
      <c r="N726" s="5" t="s">
        <v>2</v>
      </c>
      <c r="O726" s="6">
        <v>476237.47</v>
      </c>
    </row>
    <row r="727" spans="1:15" ht="15.75" customHeight="1" x14ac:dyDescent="0.25">
      <c r="A727" s="1" t="s">
        <v>133</v>
      </c>
      <c r="B727" s="1" t="s">
        <v>553</v>
      </c>
      <c r="C727" s="1" t="s">
        <v>20</v>
      </c>
      <c r="D727" s="1" t="s">
        <v>1336</v>
      </c>
      <c r="E727" s="1" t="s">
        <v>1721</v>
      </c>
      <c r="F727" s="1" t="s">
        <v>1722</v>
      </c>
      <c r="G727" s="4">
        <v>45271</v>
      </c>
      <c r="H727" s="4">
        <v>45264</v>
      </c>
      <c r="I727" s="4">
        <v>45268</v>
      </c>
      <c r="J727" s="1" t="s">
        <v>4531</v>
      </c>
      <c r="K727" s="1">
        <v>2300</v>
      </c>
      <c r="L727" s="1" t="s">
        <v>3641</v>
      </c>
      <c r="M727" s="1" t="s">
        <v>3642</v>
      </c>
      <c r="N727" s="5" t="s">
        <v>2</v>
      </c>
      <c r="O727" s="6">
        <v>457812.64</v>
      </c>
    </row>
    <row r="728" spans="1:15" ht="15.75" customHeight="1" x14ac:dyDescent="0.25">
      <c r="A728" s="1" t="s">
        <v>133</v>
      </c>
      <c r="B728" s="1" t="s">
        <v>553</v>
      </c>
      <c r="C728" s="1" t="s">
        <v>20</v>
      </c>
      <c r="D728" s="1" t="s">
        <v>1336</v>
      </c>
      <c r="E728" s="1" t="s">
        <v>1721</v>
      </c>
      <c r="F728" s="1" t="s">
        <v>1722</v>
      </c>
      <c r="G728" s="4">
        <v>45271</v>
      </c>
      <c r="H728" s="4">
        <v>45264</v>
      </c>
      <c r="I728" s="4">
        <v>45268</v>
      </c>
      <c r="J728" s="1" t="s">
        <v>4532</v>
      </c>
      <c r="K728" s="1">
        <v>2300</v>
      </c>
      <c r="L728" s="1" t="s">
        <v>3641</v>
      </c>
      <c r="M728" s="1" t="s">
        <v>3642</v>
      </c>
      <c r="N728" s="5" t="s">
        <v>2</v>
      </c>
      <c r="O728" s="6">
        <v>176986</v>
      </c>
    </row>
    <row r="729" spans="1:15" ht="15.75" customHeight="1" x14ac:dyDescent="0.25">
      <c r="A729" s="1" t="s">
        <v>133</v>
      </c>
      <c r="B729" s="1" t="s">
        <v>553</v>
      </c>
      <c r="C729" s="1" t="s">
        <v>20</v>
      </c>
      <c r="D729" s="1" t="s">
        <v>1336</v>
      </c>
      <c r="E729" s="1" t="s">
        <v>1721</v>
      </c>
      <c r="F729" s="1" t="s">
        <v>1722</v>
      </c>
      <c r="G729" s="4">
        <v>45271</v>
      </c>
      <c r="H729" s="4">
        <v>45264</v>
      </c>
      <c r="I729" s="4">
        <v>45268</v>
      </c>
      <c r="J729" s="1" t="s">
        <v>4533</v>
      </c>
      <c r="K729" s="1">
        <v>2300</v>
      </c>
      <c r="L729" s="1" t="s">
        <v>3641</v>
      </c>
      <c r="M729" s="1" t="s">
        <v>3642</v>
      </c>
      <c r="N729" s="5" t="s">
        <v>2</v>
      </c>
      <c r="O729" s="6">
        <v>10153.44</v>
      </c>
    </row>
    <row r="730" spans="1:15" ht="15.75" customHeight="1" x14ac:dyDescent="0.25">
      <c r="A730" s="1" t="s">
        <v>133</v>
      </c>
      <c r="B730" s="1" t="s">
        <v>553</v>
      </c>
      <c r="C730" s="1" t="s">
        <v>20</v>
      </c>
      <c r="D730" s="1" t="s">
        <v>1336</v>
      </c>
      <c r="E730" s="1" t="s">
        <v>1721</v>
      </c>
      <c r="F730" s="1" t="s">
        <v>1722</v>
      </c>
      <c r="G730" s="4">
        <v>45271</v>
      </c>
      <c r="H730" s="4">
        <v>45264</v>
      </c>
      <c r="I730" s="4">
        <v>45268</v>
      </c>
      <c r="J730" s="1" t="s">
        <v>4533</v>
      </c>
      <c r="K730" s="1">
        <v>2300</v>
      </c>
      <c r="L730" s="1" t="s">
        <v>3641</v>
      </c>
      <c r="M730" s="1" t="s">
        <v>3642</v>
      </c>
      <c r="N730" s="5" t="s">
        <v>2</v>
      </c>
      <c r="O730" s="6">
        <v>306436.46000000002</v>
      </c>
    </row>
    <row r="731" spans="1:15" ht="15.75" customHeight="1" x14ac:dyDescent="0.25">
      <c r="A731" s="1" t="s">
        <v>133</v>
      </c>
      <c r="B731" s="1" t="s">
        <v>553</v>
      </c>
      <c r="C731" s="1" t="s">
        <v>20</v>
      </c>
      <c r="D731" s="1" t="s">
        <v>1336</v>
      </c>
      <c r="E731" s="1" t="s">
        <v>1721</v>
      </c>
      <c r="F731" s="1" t="s">
        <v>1722</v>
      </c>
      <c r="G731" s="4">
        <v>45271</v>
      </c>
      <c r="H731" s="4">
        <v>45264</v>
      </c>
      <c r="I731" s="4">
        <v>45268</v>
      </c>
      <c r="J731" s="1" t="s">
        <v>4534</v>
      </c>
      <c r="K731" s="1">
        <v>2300</v>
      </c>
      <c r="L731" s="1" t="s">
        <v>3641</v>
      </c>
      <c r="M731" s="1" t="s">
        <v>3642</v>
      </c>
      <c r="N731" s="5" t="s">
        <v>2</v>
      </c>
      <c r="O731" s="6">
        <v>2797650.53</v>
      </c>
    </row>
    <row r="732" spans="1:15" ht="15.75" customHeight="1" x14ac:dyDescent="0.25">
      <c r="A732" s="1" t="s">
        <v>133</v>
      </c>
      <c r="B732" s="1" t="s">
        <v>553</v>
      </c>
      <c r="C732" s="1" t="s">
        <v>20</v>
      </c>
      <c r="D732" s="1" t="s">
        <v>1336</v>
      </c>
      <c r="E732" s="1" t="s">
        <v>1721</v>
      </c>
      <c r="F732" s="1" t="s">
        <v>1722</v>
      </c>
      <c r="G732" s="4">
        <v>45271</v>
      </c>
      <c r="H732" s="4">
        <v>45264</v>
      </c>
      <c r="I732" s="4">
        <v>45268</v>
      </c>
      <c r="J732" s="1" t="s">
        <v>4535</v>
      </c>
      <c r="K732" s="1">
        <v>2300</v>
      </c>
      <c r="L732" s="1" t="s">
        <v>3641</v>
      </c>
      <c r="M732" s="1" t="s">
        <v>3642</v>
      </c>
      <c r="N732" s="5" t="s">
        <v>2</v>
      </c>
      <c r="O732" s="6">
        <v>19048.22</v>
      </c>
    </row>
    <row r="733" spans="1:15" ht="15.75" customHeight="1" x14ac:dyDescent="0.25">
      <c r="A733" s="1" t="s">
        <v>133</v>
      </c>
      <c r="B733" s="1" t="s">
        <v>553</v>
      </c>
      <c r="C733" s="1" t="s">
        <v>20</v>
      </c>
      <c r="D733" s="1" t="s">
        <v>1336</v>
      </c>
      <c r="E733" s="1" t="s">
        <v>1721</v>
      </c>
      <c r="F733" s="1" t="s">
        <v>1722</v>
      </c>
      <c r="G733" s="4">
        <v>45271</v>
      </c>
      <c r="H733" s="4">
        <v>45264</v>
      </c>
      <c r="I733" s="4">
        <v>45268</v>
      </c>
      <c r="J733" s="1" t="s">
        <v>4535</v>
      </c>
      <c r="K733" s="1">
        <v>2300</v>
      </c>
      <c r="L733" s="1" t="s">
        <v>3641</v>
      </c>
      <c r="M733" s="1" t="s">
        <v>3642</v>
      </c>
      <c r="N733" s="5" t="s">
        <v>2</v>
      </c>
      <c r="O733" s="6">
        <v>35745.96</v>
      </c>
    </row>
    <row r="734" spans="1:15" ht="15.75" customHeight="1" x14ac:dyDescent="0.25">
      <c r="A734" s="1" t="s">
        <v>133</v>
      </c>
      <c r="B734" s="1" t="s">
        <v>553</v>
      </c>
      <c r="C734" s="1" t="s">
        <v>20</v>
      </c>
      <c r="D734" s="1" t="s">
        <v>1336</v>
      </c>
      <c r="E734" s="1" t="s">
        <v>1721</v>
      </c>
      <c r="F734" s="1" t="s">
        <v>1722</v>
      </c>
      <c r="G734" s="4">
        <v>45271</v>
      </c>
      <c r="H734" s="4">
        <v>45264</v>
      </c>
      <c r="I734" s="4">
        <v>45268</v>
      </c>
      <c r="J734" s="1" t="s">
        <v>4535</v>
      </c>
      <c r="K734" s="1">
        <v>2300</v>
      </c>
      <c r="L734" s="1" t="s">
        <v>3641</v>
      </c>
      <c r="M734" s="1" t="s">
        <v>3642</v>
      </c>
      <c r="N734" s="5" t="s">
        <v>2</v>
      </c>
      <c r="O734" s="6">
        <v>2737.39</v>
      </c>
    </row>
    <row r="735" spans="1:15" ht="15.75" customHeight="1" x14ac:dyDescent="0.25">
      <c r="A735" s="1" t="s">
        <v>133</v>
      </c>
      <c r="B735" s="1" t="s">
        <v>553</v>
      </c>
      <c r="C735" s="1" t="s">
        <v>20</v>
      </c>
      <c r="D735" s="1" t="s">
        <v>1336</v>
      </c>
      <c r="E735" s="1" t="s">
        <v>1721</v>
      </c>
      <c r="F735" s="1" t="s">
        <v>1722</v>
      </c>
      <c r="G735" s="4">
        <v>45271</v>
      </c>
      <c r="H735" s="4">
        <v>45243</v>
      </c>
      <c r="I735" s="4">
        <v>45269</v>
      </c>
      <c r="J735" s="1" t="s">
        <v>4536</v>
      </c>
      <c r="K735" s="1">
        <v>2302</v>
      </c>
      <c r="L735" s="1" t="s">
        <v>4444</v>
      </c>
      <c r="M735" s="1" t="s">
        <v>4445</v>
      </c>
      <c r="N735" s="5" t="s">
        <v>2</v>
      </c>
      <c r="O735" s="6">
        <v>1291.19</v>
      </c>
    </row>
    <row r="736" spans="1:15" ht="15.75" customHeight="1" x14ac:dyDescent="0.25">
      <c r="A736" s="1" t="s">
        <v>133</v>
      </c>
      <c r="B736" s="1" t="s">
        <v>553</v>
      </c>
      <c r="C736" s="1" t="s">
        <v>20</v>
      </c>
      <c r="D736" s="1" t="s">
        <v>1336</v>
      </c>
      <c r="E736" s="1" t="s">
        <v>1721</v>
      </c>
      <c r="F736" s="1" t="s">
        <v>1722</v>
      </c>
      <c r="G736" s="4">
        <v>45271</v>
      </c>
      <c r="H736" s="4">
        <v>45260</v>
      </c>
      <c r="I736" s="4">
        <v>45271</v>
      </c>
      <c r="J736" s="1" t="s">
        <v>4537</v>
      </c>
      <c r="K736" s="1">
        <v>2300</v>
      </c>
      <c r="L736" s="1" t="s">
        <v>4334</v>
      </c>
      <c r="M736" s="1" t="s">
        <v>4335</v>
      </c>
      <c r="N736" s="5" t="s">
        <v>2</v>
      </c>
      <c r="O736" s="6">
        <v>205675.23</v>
      </c>
    </row>
    <row r="737" spans="1:15" ht="15.75" customHeight="1" x14ac:dyDescent="0.25">
      <c r="A737" s="1" t="s">
        <v>133</v>
      </c>
      <c r="B737" s="1" t="s">
        <v>553</v>
      </c>
      <c r="C737" s="1" t="s">
        <v>20</v>
      </c>
      <c r="D737" s="1" t="s">
        <v>1336</v>
      </c>
      <c r="E737" s="1" t="s">
        <v>1721</v>
      </c>
      <c r="F737" s="1" t="s">
        <v>1722</v>
      </c>
      <c r="G737" s="4">
        <v>45271</v>
      </c>
      <c r="H737" s="4">
        <v>45260</v>
      </c>
      <c r="I737" s="4">
        <v>45271</v>
      </c>
      <c r="J737" s="1" t="s">
        <v>4538</v>
      </c>
      <c r="K737" s="1">
        <v>2300</v>
      </c>
      <c r="L737" s="1" t="s">
        <v>4411</v>
      </c>
      <c r="M737" s="1" t="s">
        <v>4412</v>
      </c>
      <c r="N737" s="5" t="s">
        <v>2</v>
      </c>
      <c r="O737" s="6">
        <v>230511.12</v>
      </c>
    </row>
    <row r="738" spans="1:15" ht="15.75" customHeight="1" x14ac:dyDescent="0.25">
      <c r="A738" s="1" t="s">
        <v>133</v>
      </c>
      <c r="B738" s="1" t="s">
        <v>553</v>
      </c>
      <c r="C738" s="1" t="s">
        <v>20</v>
      </c>
      <c r="D738" s="1" t="s">
        <v>1336</v>
      </c>
      <c r="E738" s="1" t="s">
        <v>1721</v>
      </c>
      <c r="F738" s="1" t="s">
        <v>1722</v>
      </c>
      <c r="G738" s="4">
        <v>45271</v>
      </c>
      <c r="H738" s="4">
        <v>45260</v>
      </c>
      <c r="I738" s="4">
        <v>45271</v>
      </c>
      <c r="J738" s="1" t="s">
        <v>4539</v>
      </c>
      <c r="K738" s="1">
        <v>2300</v>
      </c>
      <c r="L738" s="1" t="s">
        <v>4404</v>
      </c>
      <c r="M738" s="1" t="s">
        <v>4405</v>
      </c>
      <c r="N738" s="5" t="s">
        <v>2</v>
      </c>
      <c r="O738" s="6">
        <v>391813.69</v>
      </c>
    </row>
    <row r="739" spans="1:15" ht="15.75" customHeight="1" x14ac:dyDescent="0.25">
      <c r="A739" s="1" t="s">
        <v>133</v>
      </c>
      <c r="B739" s="1" t="s">
        <v>553</v>
      </c>
      <c r="C739" s="1" t="s">
        <v>20</v>
      </c>
      <c r="D739" s="1" t="s">
        <v>1336</v>
      </c>
      <c r="E739" s="1" t="s">
        <v>1721</v>
      </c>
      <c r="F739" s="1" t="s">
        <v>1722</v>
      </c>
      <c r="G739" s="4">
        <v>45271</v>
      </c>
      <c r="H739" s="4">
        <v>45260</v>
      </c>
      <c r="I739" s="4">
        <v>45271</v>
      </c>
      <c r="J739" s="1" t="s">
        <v>4540</v>
      </c>
      <c r="K739" s="1">
        <v>2300</v>
      </c>
      <c r="L739" s="1" t="s">
        <v>4541</v>
      </c>
      <c r="M739" s="1" t="s">
        <v>4542</v>
      </c>
      <c r="N739" s="5" t="s">
        <v>2</v>
      </c>
      <c r="O739" s="6">
        <v>869841.74</v>
      </c>
    </row>
    <row r="740" spans="1:15" ht="15.75" customHeight="1" x14ac:dyDescent="0.25">
      <c r="A740" s="1" t="s">
        <v>133</v>
      </c>
      <c r="B740" s="1" t="s">
        <v>553</v>
      </c>
      <c r="C740" s="1" t="s">
        <v>20</v>
      </c>
      <c r="D740" s="1" t="s">
        <v>1336</v>
      </c>
      <c r="E740" s="1" t="s">
        <v>1721</v>
      </c>
      <c r="F740" s="1" t="s">
        <v>1722</v>
      </c>
      <c r="G740" s="4">
        <v>45271</v>
      </c>
      <c r="H740" s="4">
        <v>45260</v>
      </c>
      <c r="I740" s="4">
        <v>45271</v>
      </c>
      <c r="J740" s="1" t="s">
        <v>4543</v>
      </c>
      <c r="K740" s="1">
        <v>2300</v>
      </c>
      <c r="L740" s="1" t="s">
        <v>4337</v>
      </c>
      <c r="M740" s="1" t="s">
        <v>4338</v>
      </c>
      <c r="N740" s="5" t="s">
        <v>2</v>
      </c>
      <c r="O740" s="6">
        <v>457479.58</v>
      </c>
    </row>
    <row r="741" spans="1:15" ht="15.75" customHeight="1" x14ac:dyDescent="0.25">
      <c r="A741" s="1" t="s">
        <v>133</v>
      </c>
      <c r="B741" s="1" t="s">
        <v>553</v>
      </c>
      <c r="C741" s="1" t="s">
        <v>20</v>
      </c>
      <c r="D741" s="1" t="s">
        <v>1336</v>
      </c>
      <c r="E741" s="1" t="s">
        <v>1721</v>
      </c>
      <c r="F741" s="1" t="s">
        <v>1722</v>
      </c>
      <c r="G741" s="4">
        <v>45271</v>
      </c>
      <c r="H741" s="4">
        <v>45260</v>
      </c>
      <c r="I741" s="4">
        <v>45271</v>
      </c>
      <c r="J741" s="1" t="s">
        <v>4544</v>
      </c>
      <c r="K741" s="1">
        <v>2300</v>
      </c>
      <c r="L741" s="1" t="s">
        <v>4394</v>
      </c>
      <c r="M741" s="1" t="s">
        <v>4395</v>
      </c>
      <c r="N741" s="5" t="s">
        <v>2</v>
      </c>
      <c r="O741" s="6">
        <v>586333.99</v>
      </c>
    </row>
    <row r="742" spans="1:15" ht="15.75" customHeight="1" x14ac:dyDescent="0.25">
      <c r="A742" s="1" t="s">
        <v>133</v>
      </c>
      <c r="B742" s="1" t="s">
        <v>553</v>
      </c>
      <c r="C742" s="1" t="s">
        <v>20</v>
      </c>
      <c r="D742" s="1" t="s">
        <v>1336</v>
      </c>
      <c r="E742" s="1" t="s">
        <v>1721</v>
      </c>
      <c r="F742" s="1" t="s">
        <v>1722</v>
      </c>
      <c r="G742" s="4">
        <v>45271</v>
      </c>
      <c r="H742" s="4">
        <v>45260</v>
      </c>
      <c r="I742" s="4">
        <v>45271</v>
      </c>
      <c r="J742" s="1" t="s">
        <v>4545</v>
      </c>
      <c r="K742" s="1">
        <v>2300</v>
      </c>
      <c r="L742" s="1" t="s">
        <v>4546</v>
      </c>
      <c r="M742" s="1" t="s">
        <v>4547</v>
      </c>
      <c r="N742" s="5" t="s">
        <v>2</v>
      </c>
      <c r="O742" s="6">
        <v>66565.149999999994</v>
      </c>
    </row>
    <row r="743" spans="1:15" ht="15.75" customHeight="1" x14ac:dyDescent="0.25">
      <c r="A743" s="1" t="s">
        <v>133</v>
      </c>
      <c r="B743" s="1" t="s">
        <v>553</v>
      </c>
      <c r="C743" s="1" t="s">
        <v>20</v>
      </c>
      <c r="D743" s="1" t="s">
        <v>1336</v>
      </c>
      <c r="E743" s="1" t="s">
        <v>1721</v>
      </c>
      <c r="F743" s="1" t="s">
        <v>1722</v>
      </c>
      <c r="G743" s="4">
        <v>45271</v>
      </c>
      <c r="H743" s="4">
        <v>45260</v>
      </c>
      <c r="I743" s="4">
        <v>45271</v>
      </c>
      <c r="J743" s="1" t="s">
        <v>4548</v>
      </c>
      <c r="K743" s="1">
        <v>2300</v>
      </c>
      <c r="L743" s="1" t="s">
        <v>4399</v>
      </c>
      <c r="M743" s="1" t="s">
        <v>4400</v>
      </c>
      <c r="N743" s="5" t="s">
        <v>2</v>
      </c>
      <c r="O743" s="6">
        <v>25789.040000000001</v>
      </c>
    </row>
    <row r="744" spans="1:15" ht="15.75" customHeight="1" x14ac:dyDescent="0.25">
      <c r="A744" s="1" t="s">
        <v>133</v>
      </c>
      <c r="B744" s="1" t="s">
        <v>553</v>
      </c>
      <c r="C744" s="1" t="s">
        <v>20</v>
      </c>
      <c r="D744" s="1" t="s">
        <v>1336</v>
      </c>
      <c r="E744" s="1" t="s">
        <v>1721</v>
      </c>
      <c r="F744" s="1" t="s">
        <v>1722</v>
      </c>
      <c r="G744" s="4">
        <v>45271</v>
      </c>
      <c r="H744" s="4">
        <v>45260</v>
      </c>
      <c r="I744" s="4">
        <v>45271</v>
      </c>
      <c r="J744" s="1" t="s">
        <v>4549</v>
      </c>
      <c r="K744" s="1">
        <v>2300</v>
      </c>
      <c r="L744" s="1" t="s">
        <v>4343</v>
      </c>
      <c r="M744" s="1" t="s">
        <v>4344</v>
      </c>
      <c r="N744" s="5" t="s">
        <v>2</v>
      </c>
      <c r="O744" s="6">
        <v>2448026.08</v>
      </c>
    </row>
    <row r="745" spans="1:15" ht="15.75" customHeight="1" x14ac:dyDescent="0.25">
      <c r="A745" s="1" t="s">
        <v>133</v>
      </c>
      <c r="B745" s="1" t="s">
        <v>553</v>
      </c>
      <c r="C745" s="1" t="s">
        <v>20</v>
      </c>
      <c r="D745" s="1" t="s">
        <v>1336</v>
      </c>
      <c r="E745" s="1" t="s">
        <v>1721</v>
      </c>
      <c r="F745" s="1" t="s">
        <v>1722</v>
      </c>
      <c r="G745" s="4">
        <v>45271</v>
      </c>
      <c r="H745" s="4">
        <v>45260</v>
      </c>
      <c r="I745" s="4">
        <v>45271</v>
      </c>
      <c r="J745" s="1" t="s">
        <v>4550</v>
      </c>
      <c r="K745" s="1">
        <v>2300</v>
      </c>
      <c r="L745" s="1" t="s">
        <v>4334</v>
      </c>
      <c r="M745" s="1" t="s">
        <v>4335</v>
      </c>
      <c r="N745" s="5" t="s">
        <v>2</v>
      </c>
      <c r="O745" s="6">
        <v>21616.71</v>
      </c>
    </row>
    <row r="746" spans="1:15" ht="15.75" customHeight="1" x14ac:dyDescent="0.25">
      <c r="A746" s="1" t="s">
        <v>133</v>
      </c>
      <c r="B746" s="1" t="s">
        <v>553</v>
      </c>
      <c r="C746" s="1" t="s">
        <v>20</v>
      </c>
      <c r="D746" s="1" t="s">
        <v>1336</v>
      </c>
      <c r="E746" s="1" t="s">
        <v>1721</v>
      </c>
      <c r="F746" s="1" t="s">
        <v>1722</v>
      </c>
      <c r="G746" s="4">
        <v>45271</v>
      </c>
      <c r="H746" s="4">
        <v>45260</v>
      </c>
      <c r="I746" s="4">
        <v>45271</v>
      </c>
      <c r="J746" s="1" t="s">
        <v>4551</v>
      </c>
      <c r="K746" s="1">
        <v>2300</v>
      </c>
      <c r="L746" s="1" t="s">
        <v>4411</v>
      </c>
      <c r="M746" s="1" t="s">
        <v>4412</v>
      </c>
      <c r="N746" s="5" t="s">
        <v>2</v>
      </c>
      <c r="O746" s="6">
        <v>24015.35</v>
      </c>
    </row>
    <row r="747" spans="1:15" ht="15.75" customHeight="1" x14ac:dyDescent="0.25">
      <c r="A747" s="1" t="s">
        <v>133</v>
      </c>
      <c r="B747" s="1" t="s">
        <v>553</v>
      </c>
      <c r="C747" s="1" t="s">
        <v>20</v>
      </c>
      <c r="D747" s="1" t="s">
        <v>1336</v>
      </c>
      <c r="E747" s="1" t="s">
        <v>1721</v>
      </c>
      <c r="F747" s="1" t="s">
        <v>1722</v>
      </c>
      <c r="G747" s="4">
        <v>45271</v>
      </c>
      <c r="H747" s="4">
        <v>45260</v>
      </c>
      <c r="I747" s="4">
        <v>45271</v>
      </c>
      <c r="J747" s="1" t="s">
        <v>4552</v>
      </c>
      <c r="K747" s="1">
        <v>2300</v>
      </c>
      <c r="L747" s="1" t="s">
        <v>4404</v>
      </c>
      <c r="M747" s="1" t="s">
        <v>4405</v>
      </c>
      <c r="N747" s="5" t="s">
        <v>2</v>
      </c>
      <c r="O747" s="6">
        <v>43117.89</v>
      </c>
    </row>
    <row r="748" spans="1:15" ht="15.75" customHeight="1" x14ac:dyDescent="0.25">
      <c r="A748" s="1" t="s">
        <v>133</v>
      </c>
      <c r="B748" s="1" t="s">
        <v>553</v>
      </c>
      <c r="C748" s="1" t="s">
        <v>20</v>
      </c>
      <c r="D748" s="1" t="s">
        <v>1336</v>
      </c>
      <c r="E748" s="1" t="s">
        <v>1721</v>
      </c>
      <c r="F748" s="1" t="s">
        <v>1722</v>
      </c>
      <c r="G748" s="4">
        <v>45271</v>
      </c>
      <c r="H748" s="4">
        <v>45260</v>
      </c>
      <c r="I748" s="4">
        <v>45271</v>
      </c>
      <c r="J748" s="1" t="s">
        <v>4553</v>
      </c>
      <c r="K748" s="1">
        <v>2300</v>
      </c>
      <c r="L748" s="1" t="s">
        <v>4541</v>
      </c>
      <c r="M748" s="1" t="s">
        <v>4542</v>
      </c>
      <c r="N748" s="5" t="s">
        <v>2</v>
      </c>
      <c r="O748" s="6">
        <v>16342.09</v>
      </c>
    </row>
    <row r="749" spans="1:15" ht="15.75" customHeight="1" x14ac:dyDescent="0.25">
      <c r="A749" s="1" t="s">
        <v>133</v>
      </c>
      <c r="B749" s="1" t="s">
        <v>553</v>
      </c>
      <c r="C749" s="1" t="s">
        <v>20</v>
      </c>
      <c r="D749" s="1" t="s">
        <v>1336</v>
      </c>
      <c r="E749" s="1" t="s">
        <v>1721</v>
      </c>
      <c r="F749" s="1" t="s">
        <v>1722</v>
      </c>
      <c r="G749" s="4">
        <v>45271</v>
      </c>
      <c r="H749" s="4">
        <v>45260</v>
      </c>
      <c r="I749" s="4">
        <v>45271</v>
      </c>
      <c r="J749" s="1" t="s">
        <v>4554</v>
      </c>
      <c r="K749" s="1">
        <v>2300</v>
      </c>
      <c r="L749" s="1" t="s">
        <v>4337</v>
      </c>
      <c r="M749" s="1" t="s">
        <v>4338</v>
      </c>
      <c r="N749" s="5" t="s">
        <v>2</v>
      </c>
      <c r="O749" s="6">
        <v>12000.68</v>
      </c>
    </row>
    <row r="750" spans="1:15" ht="15.75" customHeight="1" x14ac:dyDescent="0.25">
      <c r="A750" s="1" t="s">
        <v>133</v>
      </c>
      <c r="B750" s="1" t="s">
        <v>553</v>
      </c>
      <c r="C750" s="1" t="s">
        <v>20</v>
      </c>
      <c r="D750" s="1" t="s">
        <v>1336</v>
      </c>
      <c r="E750" s="1" t="s">
        <v>1721</v>
      </c>
      <c r="F750" s="1" t="s">
        <v>1722</v>
      </c>
      <c r="G750" s="4">
        <v>45271</v>
      </c>
      <c r="H750" s="4">
        <v>45260</v>
      </c>
      <c r="I750" s="4">
        <v>45271</v>
      </c>
      <c r="J750" s="1" t="s">
        <v>4555</v>
      </c>
      <c r="K750" s="1">
        <v>2300</v>
      </c>
      <c r="L750" s="1" t="s">
        <v>4394</v>
      </c>
      <c r="M750" s="1" t="s">
        <v>4395</v>
      </c>
      <c r="N750" s="5" t="s">
        <v>2</v>
      </c>
      <c r="O750" s="6">
        <v>20317.75</v>
      </c>
    </row>
    <row r="751" spans="1:15" ht="15.75" customHeight="1" x14ac:dyDescent="0.25">
      <c r="A751" s="1" t="s">
        <v>133</v>
      </c>
      <c r="B751" s="1" t="s">
        <v>553</v>
      </c>
      <c r="C751" s="1" t="s">
        <v>20</v>
      </c>
      <c r="D751" s="1" t="s">
        <v>1336</v>
      </c>
      <c r="E751" s="1" t="s">
        <v>1721</v>
      </c>
      <c r="F751" s="1" t="s">
        <v>1722</v>
      </c>
      <c r="G751" s="4">
        <v>45271</v>
      </c>
      <c r="H751" s="4">
        <v>45260</v>
      </c>
      <c r="I751" s="4">
        <v>45271</v>
      </c>
      <c r="J751" s="1" t="s">
        <v>4556</v>
      </c>
      <c r="K751" s="1">
        <v>2300</v>
      </c>
      <c r="L751" s="1" t="s">
        <v>4546</v>
      </c>
      <c r="M751" s="1" t="s">
        <v>4547</v>
      </c>
      <c r="N751" s="5" t="s">
        <v>2</v>
      </c>
      <c r="O751" s="6">
        <v>14587.37</v>
      </c>
    </row>
    <row r="752" spans="1:15" ht="15.75" customHeight="1" x14ac:dyDescent="0.25">
      <c r="A752" s="1" t="s">
        <v>133</v>
      </c>
      <c r="B752" s="1" t="s">
        <v>553</v>
      </c>
      <c r="C752" s="1" t="s">
        <v>20</v>
      </c>
      <c r="D752" s="1" t="s">
        <v>1336</v>
      </c>
      <c r="E752" s="1" t="s">
        <v>1721</v>
      </c>
      <c r="F752" s="1" t="s">
        <v>1722</v>
      </c>
      <c r="G752" s="4">
        <v>45271</v>
      </c>
      <c r="H752" s="4">
        <v>45260</v>
      </c>
      <c r="I752" s="4">
        <v>45271</v>
      </c>
      <c r="J752" s="1" t="s">
        <v>4556</v>
      </c>
      <c r="K752" s="1">
        <v>2300</v>
      </c>
      <c r="L752" s="1" t="s">
        <v>4546</v>
      </c>
      <c r="M752" s="1" t="s">
        <v>4547</v>
      </c>
      <c r="N752" s="5" t="s">
        <v>2</v>
      </c>
      <c r="O752" s="6">
        <v>7575.19</v>
      </c>
    </row>
    <row r="753" spans="1:15" ht="15.75" customHeight="1" x14ac:dyDescent="0.25">
      <c r="A753" s="1" t="s">
        <v>133</v>
      </c>
      <c r="B753" s="1" t="s">
        <v>553</v>
      </c>
      <c r="C753" s="1" t="s">
        <v>20</v>
      </c>
      <c r="D753" s="1" t="s">
        <v>1336</v>
      </c>
      <c r="E753" s="1" t="s">
        <v>1721</v>
      </c>
      <c r="F753" s="1" t="s">
        <v>1722</v>
      </c>
      <c r="G753" s="4">
        <v>45271</v>
      </c>
      <c r="H753" s="4">
        <v>45260</v>
      </c>
      <c r="I753" s="4">
        <v>45271</v>
      </c>
      <c r="J753" s="1" t="s">
        <v>4557</v>
      </c>
      <c r="K753" s="1">
        <v>2300</v>
      </c>
      <c r="L753" s="1" t="s">
        <v>4343</v>
      </c>
      <c r="M753" s="1" t="s">
        <v>4344</v>
      </c>
      <c r="N753" s="5" t="s">
        <v>2</v>
      </c>
      <c r="O753" s="6">
        <v>111325.71</v>
      </c>
    </row>
    <row r="754" spans="1:15" ht="15.75" customHeight="1" x14ac:dyDescent="0.25">
      <c r="A754" s="1" t="s">
        <v>133</v>
      </c>
      <c r="B754" s="1" t="s">
        <v>553</v>
      </c>
      <c r="C754" s="1" t="s">
        <v>20</v>
      </c>
      <c r="D754" s="1" t="s">
        <v>1336</v>
      </c>
      <c r="E754" s="1" t="s">
        <v>1721</v>
      </c>
      <c r="F754" s="1" t="s">
        <v>1722</v>
      </c>
      <c r="G754" s="4">
        <v>45271</v>
      </c>
      <c r="H754" s="4">
        <v>45260</v>
      </c>
      <c r="I754" s="4">
        <v>45271</v>
      </c>
      <c r="J754" s="1" t="s">
        <v>4558</v>
      </c>
      <c r="K754" s="1">
        <v>2300</v>
      </c>
      <c r="L754" s="1" t="s">
        <v>4541</v>
      </c>
      <c r="M754" s="1" t="s">
        <v>4542</v>
      </c>
      <c r="N754" s="5" t="s">
        <v>2</v>
      </c>
      <c r="O754" s="6">
        <v>340275.79</v>
      </c>
    </row>
    <row r="755" spans="1:15" ht="15.75" customHeight="1" x14ac:dyDescent="0.25">
      <c r="A755" s="1" t="s">
        <v>133</v>
      </c>
      <c r="B755" s="1" t="s">
        <v>553</v>
      </c>
      <c r="C755" s="1" t="s">
        <v>20</v>
      </c>
      <c r="D755" s="1" t="s">
        <v>1336</v>
      </c>
      <c r="E755" s="1" t="s">
        <v>1721</v>
      </c>
      <c r="F755" s="1" t="s">
        <v>1722</v>
      </c>
      <c r="G755" s="4">
        <v>45271</v>
      </c>
      <c r="H755" s="4">
        <v>45260</v>
      </c>
      <c r="I755" s="4">
        <v>45271</v>
      </c>
      <c r="J755" s="1" t="s">
        <v>4559</v>
      </c>
      <c r="K755" s="1">
        <v>2300</v>
      </c>
      <c r="L755" s="1" t="s">
        <v>4337</v>
      </c>
      <c r="M755" s="1" t="s">
        <v>4338</v>
      </c>
      <c r="N755" s="5" t="s">
        <v>2</v>
      </c>
      <c r="O755" s="6">
        <v>132946.25</v>
      </c>
    </row>
    <row r="756" spans="1:15" ht="15.75" customHeight="1" x14ac:dyDescent="0.25">
      <c r="A756" s="1" t="s">
        <v>133</v>
      </c>
      <c r="B756" s="1" t="s">
        <v>553</v>
      </c>
      <c r="C756" s="1" t="s">
        <v>20</v>
      </c>
      <c r="D756" s="1" t="s">
        <v>1336</v>
      </c>
      <c r="E756" s="1" t="s">
        <v>1721</v>
      </c>
      <c r="F756" s="1" t="s">
        <v>1722</v>
      </c>
      <c r="G756" s="4">
        <v>45271</v>
      </c>
      <c r="H756" s="4">
        <v>45260</v>
      </c>
      <c r="I756" s="4">
        <v>45271</v>
      </c>
      <c r="J756" s="1" t="s">
        <v>4560</v>
      </c>
      <c r="K756" s="1">
        <v>2300</v>
      </c>
      <c r="L756" s="1" t="s">
        <v>4394</v>
      </c>
      <c r="M756" s="1" t="s">
        <v>4395</v>
      </c>
      <c r="N756" s="5" t="s">
        <v>2</v>
      </c>
      <c r="O756" s="6">
        <v>343332.24</v>
      </c>
    </row>
    <row r="757" spans="1:15" ht="15.75" customHeight="1" x14ac:dyDescent="0.25">
      <c r="A757" s="1" t="s">
        <v>133</v>
      </c>
      <c r="B757" s="1" t="s">
        <v>553</v>
      </c>
      <c r="C757" s="1" t="s">
        <v>20</v>
      </c>
      <c r="D757" s="1" t="s">
        <v>1336</v>
      </c>
      <c r="E757" s="1" t="s">
        <v>1721</v>
      </c>
      <c r="F757" s="1" t="s">
        <v>1722</v>
      </c>
      <c r="G757" s="4">
        <v>45271</v>
      </c>
      <c r="H757" s="4">
        <v>45260</v>
      </c>
      <c r="I757" s="4">
        <v>45271</v>
      </c>
      <c r="J757" s="1" t="s">
        <v>4561</v>
      </c>
      <c r="K757" s="1">
        <v>2300</v>
      </c>
      <c r="L757" s="1" t="s">
        <v>4343</v>
      </c>
      <c r="M757" s="1" t="s">
        <v>4344</v>
      </c>
      <c r="N757" s="5" t="s">
        <v>2</v>
      </c>
      <c r="O757" s="6">
        <v>1610331.24</v>
      </c>
    </row>
    <row r="758" spans="1:15" ht="15.75" customHeight="1" x14ac:dyDescent="0.25">
      <c r="A758" s="1" t="s">
        <v>133</v>
      </c>
      <c r="B758" s="1" t="s">
        <v>553</v>
      </c>
      <c r="C758" s="1" t="s">
        <v>20</v>
      </c>
      <c r="D758" s="1" t="s">
        <v>1336</v>
      </c>
      <c r="E758" s="1" t="s">
        <v>1721</v>
      </c>
      <c r="F758" s="1" t="s">
        <v>1722</v>
      </c>
      <c r="G758" s="4">
        <v>45271</v>
      </c>
      <c r="H758" s="4">
        <v>45260</v>
      </c>
      <c r="I758" s="4">
        <v>45271</v>
      </c>
      <c r="J758" s="1" t="s">
        <v>4562</v>
      </c>
      <c r="K758" s="1">
        <v>2300</v>
      </c>
      <c r="L758" s="1" t="s">
        <v>2227</v>
      </c>
      <c r="M758" s="1" t="s">
        <v>1839</v>
      </c>
      <c r="N758" s="5" t="s">
        <v>2</v>
      </c>
      <c r="O758" s="6">
        <v>356225.13</v>
      </c>
    </row>
    <row r="759" spans="1:15" ht="15.75" customHeight="1" x14ac:dyDescent="0.25">
      <c r="A759" s="1" t="s">
        <v>133</v>
      </c>
      <c r="B759" s="1" t="s">
        <v>553</v>
      </c>
      <c r="C759" s="1" t="s">
        <v>20</v>
      </c>
      <c r="D759" s="1" t="s">
        <v>1336</v>
      </c>
      <c r="E759" s="1" t="s">
        <v>1721</v>
      </c>
      <c r="F759" s="1" t="s">
        <v>1722</v>
      </c>
      <c r="G759" s="4">
        <v>45271</v>
      </c>
      <c r="H759" s="4">
        <v>45260</v>
      </c>
      <c r="I759" s="4">
        <v>45271</v>
      </c>
      <c r="J759" s="1" t="s">
        <v>4563</v>
      </c>
      <c r="K759" s="1">
        <v>2300</v>
      </c>
      <c r="L759" s="1" t="s">
        <v>4541</v>
      </c>
      <c r="M759" s="1" t="s">
        <v>4542</v>
      </c>
      <c r="N759" s="5" t="s">
        <v>2</v>
      </c>
      <c r="O759" s="6">
        <v>30000</v>
      </c>
    </row>
    <row r="760" spans="1:15" ht="15.75" customHeight="1" x14ac:dyDescent="0.25">
      <c r="A760" s="1" t="s">
        <v>133</v>
      </c>
      <c r="B760" s="1" t="s">
        <v>553</v>
      </c>
      <c r="C760" s="1" t="s">
        <v>20</v>
      </c>
      <c r="D760" s="1" t="s">
        <v>1336</v>
      </c>
      <c r="E760" s="1" t="s">
        <v>1721</v>
      </c>
      <c r="F760" s="1" t="s">
        <v>1722</v>
      </c>
      <c r="G760" s="4">
        <v>45271</v>
      </c>
      <c r="H760" s="4">
        <v>45260</v>
      </c>
      <c r="I760" s="4">
        <v>45271</v>
      </c>
      <c r="J760" s="1" t="s">
        <v>4564</v>
      </c>
      <c r="K760" s="1">
        <v>2300</v>
      </c>
      <c r="L760" s="1" t="s">
        <v>4394</v>
      </c>
      <c r="M760" s="1" t="s">
        <v>4395</v>
      </c>
      <c r="N760" s="5" t="s">
        <v>2</v>
      </c>
      <c r="O760" s="6">
        <v>27000</v>
      </c>
    </row>
    <row r="761" spans="1:15" ht="15.75" customHeight="1" x14ac:dyDescent="0.25">
      <c r="A761" s="1" t="s">
        <v>133</v>
      </c>
      <c r="B761" s="1" t="s">
        <v>553</v>
      </c>
      <c r="C761" s="1" t="s">
        <v>20</v>
      </c>
      <c r="D761" s="1" t="s">
        <v>1336</v>
      </c>
      <c r="E761" s="1" t="s">
        <v>1721</v>
      </c>
      <c r="F761" s="1" t="s">
        <v>1722</v>
      </c>
      <c r="G761" s="4">
        <v>45271</v>
      </c>
      <c r="H761" s="4">
        <v>45260</v>
      </c>
      <c r="I761" s="4">
        <v>45271</v>
      </c>
      <c r="J761" s="1" t="s">
        <v>4565</v>
      </c>
      <c r="K761" s="1">
        <v>2300</v>
      </c>
      <c r="L761" s="1" t="s">
        <v>4343</v>
      </c>
      <c r="M761" s="1" t="s">
        <v>4344</v>
      </c>
      <c r="N761" s="5" t="s">
        <v>2</v>
      </c>
      <c r="O761" s="6">
        <v>156000</v>
      </c>
    </row>
    <row r="762" spans="1:15" ht="15.75" customHeight="1" x14ac:dyDescent="0.25">
      <c r="A762" s="1" t="s">
        <v>133</v>
      </c>
      <c r="B762" s="1" t="s">
        <v>553</v>
      </c>
      <c r="C762" s="1" t="s">
        <v>20</v>
      </c>
      <c r="D762" s="1" t="s">
        <v>1336</v>
      </c>
      <c r="E762" s="1" t="s">
        <v>1721</v>
      </c>
      <c r="F762" s="1" t="s">
        <v>1722</v>
      </c>
      <c r="G762" s="4">
        <v>45271</v>
      </c>
      <c r="H762" s="4">
        <v>45260</v>
      </c>
      <c r="I762" s="4">
        <v>45271</v>
      </c>
      <c r="J762" s="1" t="s">
        <v>4566</v>
      </c>
      <c r="K762" s="1">
        <v>2300</v>
      </c>
      <c r="L762" s="1" t="s">
        <v>4404</v>
      </c>
      <c r="M762" s="1" t="s">
        <v>4405</v>
      </c>
      <c r="N762" s="5" t="s">
        <v>2</v>
      </c>
      <c r="O762" s="6">
        <v>210000</v>
      </c>
    </row>
    <row r="763" spans="1:15" ht="15.75" customHeight="1" x14ac:dyDescent="0.25">
      <c r="A763" s="1" t="s">
        <v>133</v>
      </c>
      <c r="B763" s="1" t="s">
        <v>553</v>
      </c>
      <c r="C763" s="1" t="s">
        <v>20</v>
      </c>
      <c r="D763" s="1" t="s">
        <v>1336</v>
      </c>
      <c r="E763" s="1" t="s">
        <v>1721</v>
      </c>
      <c r="F763" s="1" t="s">
        <v>1722</v>
      </c>
      <c r="G763" s="4">
        <v>45271</v>
      </c>
      <c r="H763" s="4">
        <v>45260</v>
      </c>
      <c r="I763" s="4">
        <v>45271</v>
      </c>
      <c r="J763" s="1" t="s">
        <v>4567</v>
      </c>
      <c r="K763" s="1">
        <v>2300</v>
      </c>
      <c r="L763" s="1" t="s">
        <v>4337</v>
      </c>
      <c r="M763" s="1" t="s">
        <v>4338</v>
      </c>
      <c r="N763" s="5" t="s">
        <v>2</v>
      </c>
      <c r="O763" s="6">
        <v>160000</v>
      </c>
    </row>
    <row r="764" spans="1:15" ht="15.75" customHeight="1" x14ac:dyDescent="0.25">
      <c r="A764" s="1" t="s">
        <v>133</v>
      </c>
      <c r="B764" s="1" t="s">
        <v>553</v>
      </c>
      <c r="C764" s="1" t="s">
        <v>20</v>
      </c>
      <c r="D764" s="1" t="s">
        <v>1336</v>
      </c>
      <c r="E764" s="1" t="s">
        <v>1721</v>
      </c>
      <c r="F764" s="1" t="s">
        <v>1722</v>
      </c>
      <c r="G764" s="4">
        <v>45271</v>
      </c>
      <c r="H764" s="4">
        <v>45260</v>
      </c>
      <c r="I764" s="4">
        <v>45271</v>
      </c>
      <c r="J764" s="1" t="s">
        <v>4568</v>
      </c>
      <c r="K764" s="1">
        <v>2300</v>
      </c>
      <c r="L764" s="1" t="s">
        <v>4343</v>
      </c>
      <c r="M764" s="1" t="s">
        <v>4344</v>
      </c>
      <c r="N764" s="5" t="s">
        <v>2</v>
      </c>
      <c r="O764" s="6">
        <v>475000</v>
      </c>
    </row>
    <row r="765" spans="1:15" ht="15.75" customHeight="1" x14ac:dyDescent="0.25">
      <c r="A765" s="1" t="s">
        <v>133</v>
      </c>
      <c r="B765" s="1" t="s">
        <v>553</v>
      </c>
      <c r="C765" s="1" t="s">
        <v>20</v>
      </c>
      <c r="D765" s="1" t="s">
        <v>1336</v>
      </c>
      <c r="E765" s="1" t="s">
        <v>1721</v>
      </c>
      <c r="F765" s="1" t="s">
        <v>1722</v>
      </c>
      <c r="G765" s="4">
        <v>45271</v>
      </c>
      <c r="H765" s="4">
        <v>45259</v>
      </c>
      <c r="I765" s="4">
        <v>45271</v>
      </c>
      <c r="J765" s="1" t="s">
        <v>4569</v>
      </c>
      <c r="K765" s="1">
        <v>2300</v>
      </c>
      <c r="L765" s="1" t="s">
        <v>4570</v>
      </c>
      <c r="M765" s="1" t="s">
        <v>4571</v>
      </c>
      <c r="N765" s="5" t="s">
        <v>2</v>
      </c>
      <c r="O765" s="6">
        <v>63264.9</v>
      </c>
    </row>
    <row r="766" spans="1:15" ht="15.75" customHeight="1" x14ac:dyDescent="0.25">
      <c r="A766" s="1" t="s">
        <v>133</v>
      </c>
      <c r="B766" s="1" t="s">
        <v>553</v>
      </c>
      <c r="C766" s="1" t="s">
        <v>20</v>
      </c>
      <c r="D766" s="1" t="s">
        <v>1336</v>
      </c>
      <c r="E766" s="1" t="s">
        <v>1721</v>
      </c>
      <c r="F766" s="1" t="s">
        <v>1722</v>
      </c>
      <c r="G766" s="4">
        <v>45271</v>
      </c>
      <c r="H766" s="4">
        <v>45259</v>
      </c>
      <c r="I766" s="4">
        <v>45271</v>
      </c>
      <c r="J766" s="1" t="s">
        <v>4572</v>
      </c>
      <c r="K766" s="1">
        <v>2300</v>
      </c>
      <c r="L766" s="1" t="s">
        <v>4570</v>
      </c>
      <c r="M766" s="1" t="s">
        <v>4571</v>
      </c>
      <c r="N766" s="5" t="s">
        <v>2</v>
      </c>
      <c r="O766" s="6">
        <v>90566.5</v>
      </c>
    </row>
    <row r="767" spans="1:15" ht="15.75" customHeight="1" x14ac:dyDescent="0.25">
      <c r="A767" s="1" t="s">
        <v>133</v>
      </c>
      <c r="B767" s="1" t="s">
        <v>553</v>
      </c>
      <c r="C767" s="1" t="s">
        <v>20</v>
      </c>
      <c r="D767" s="1" t="s">
        <v>1336</v>
      </c>
      <c r="E767" s="1" t="s">
        <v>1721</v>
      </c>
      <c r="F767" s="1" t="s">
        <v>1722</v>
      </c>
      <c r="G767" s="4">
        <v>45271</v>
      </c>
      <c r="H767" s="4">
        <v>45259</v>
      </c>
      <c r="I767" s="4">
        <v>45271</v>
      </c>
      <c r="J767" s="1" t="s">
        <v>4573</v>
      </c>
      <c r="K767" s="1">
        <v>2300</v>
      </c>
      <c r="L767" s="1" t="s">
        <v>4574</v>
      </c>
      <c r="M767" s="1" t="s">
        <v>4575</v>
      </c>
      <c r="N767" s="5" t="s">
        <v>2</v>
      </c>
      <c r="O767" s="6">
        <v>374079.26</v>
      </c>
    </row>
    <row r="768" spans="1:15" ht="15.75" customHeight="1" x14ac:dyDescent="0.25">
      <c r="A768" s="1" t="s">
        <v>133</v>
      </c>
      <c r="B768" s="1" t="s">
        <v>553</v>
      </c>
      <c r="C768" s="1" t="s">
        <v>20</v>
      </c>
      <c r="D768" s="1" t="s">
        <v>1336</v>
      </c>
      <c r="E768" s="1" t="s">
        <v>1721</v>
      </c>
      <c r="F768" s="1" t="s">
        <v>1722</v>
      </c>
      <c r="G768" s="4">
        <v>45271</v>
      </c>
      <c r="H768" s="4">
        <v>45259</v>
      </c>
      <c r="I768" s="4">
        <v>45271</v>
      </c>
      <c r="J768" s="1" t="s">
        <v>4576</v>
      </c>
      <c r="K768" s="1">
        <v>2300</v>
      </c>
      <c r="L768" s="1" t="s">
        <v>4574</v>
      </c>
      <c r="M768" s="1" t="s">
        <v>4575</v>
      </c>
      <c r="N768" s="5" t="s">
        <v>2</v>
      </c>
      <c r="O768" s="6">
        <v>13533.64</v>
      </c>
    </row>
    <row r="769" spans="1:15" ht="15.75" customHeight="1" x14ac:dyDescent="0.25">
      <c r="A769" s="1" t="s">
        <v>133</v>
      </c>
      <c r="B769" s="1" t="s">
        <v>553</v>
      </c>
      <c r="C769" s="1" t="s">
        <v>20</v>
      </c>
      <c r="D769" s="1" t="s">
        <v>1336</v>
      </c>
      <c r="E769" s="1" t="s">
        <v>1721</v>
      </c>
      <c r="F769" s="1" t="s">
        <v>1722</v>
      </c>
      <c r="G769" s="4">
        <v>45271</v>
      </c>
      <c r="H769" s="4">
        <v>45259</v>
      </c>
      <c r="I769" s="4">
        <v>45271</v>
      </c>
      <c r="J769" s="1" t="s">
        <v>4577</v>
      </c>
      <c r="K769" s="1">
        <v>2300</v>
      </c>
      <c r="L769" s="1" t="s">
        <v>4578</v>
      </c>
      <c r="M769" s="1" t="s">
        <v>4579</v>
      </c>
      <c r="N769" s="5" t="s">
        <v>2</v>
      </c>
      <c r="O769" s="6">
        <v>86993.919999999998</v>
      </c>
    </row>
    <row r="770" spans="1:15" ht="15.75" customHeight="1" x14ac:dyDescent="0.25">
      <c r="A770" s="1" t="s">
        <v>133</v>
      </c>
      <c r="B770" s="1" t="s">
        <v>553</v>
      </c>
      <c r="C770" s="1" t="s">
        <v>20</v>
      </c>
      <c r="D770" s="1" t="s">
        <v>1336</v>
      </c>
      <c r="E770" s="1" t="s">
        <v>1721</v>
      </c>
      <c r="F770" s="1" t="s">
        <v>1722</v>
      </c>
      <c r="G770" s="4">
        <v>45271</v>
      </c>
      <c r="H770" s="4">
        <v>45259</v>
      </c>
      <c r="I770" s="4">
        <v>45271</v>
      </c>
      <c r="J770" s="1" t="s">
        <v>4580</v>
      </c>
      <c r="K770" s="1">
        <v>2300</v>
      </c>
      <c r="L770" s="1" t="s">
        <v>4578</v>
      </c>
      <c r="M770" s="1" t="s">
        <v>4579</v>
      </c>
      <c r="N770" s="5" t="s">
        <v>2</v>
      </c>
      <c r="O770" s="6">
        <v>21961.82</v>
      </c>
    </row>
    <row r="771" spans="1:15" ht="15.75" customHeight="1" x14ac:dyDescent="0.25">
      <c r="A771" s="1" t="s">
        <v>133</v>
      </c>
      <c r="B771" s="1" t="s">
        <v>553</v>
      </c>
      <c r="C771" s="1" t="s">
        <v>20</v>
      </c>
      <c r="D771" s="1" t="s">
        <v>1336</v>
      </c>
      <c r="E771" s="1" t="s">
        <v>1721</v>
      </c>
      <c r="F771" s="1" t="s">
        <v>1722</v>
      </c>
      <c r="G771" s="4">
        <v>45271</v>
      </c>
      <c r="H771" s="4">
        <v>45259</v>
      </c>
      <c r="I771" s="4">
        <v>45271</v>
      </c>
      <c r="J771" s="1" t="s">
        <v>4581</v>
      </c>
      <c r="K771" s="1">
        <v>2300</v>
      </c>
      <c r="L771" s="1" t="s">
        <v>4399</v>
      </c>
      <c r="M771" s="1" t="s">
        <v>4400</v>
      </c>
      <c r="N771" s="5" t="s">
        <v>2</v>
      </c>
      <c r="O771" s="6">
        <v>339489.48</v>
      </c>
    </row>
    <row r="772" spans="1:15" ht="15.75" customHeight="1" x14ac:dyDescent="0.25">
      <c r="A772" s="1" t="s">
        <v>133</v>
      </c>
      <c r="B772" s="1" t="s">
        <v>553</v>
      </c>
      <c r="C772" s="1" t="s">
        <v>20</v>
      </c>
      <c r="D772" s="1" t="s">
        <v>1336</v>
      </c>
      <c r="E772" s="1" t="s">
        <v>1721</v>
      </c>
      <c r="F772" s="1" t="s">
        <v>1722</v>
      </c>
      <c r="G772" s="4">
        <v>45271</v>
      </c>
      <c r="H772" s="4">
        <v>45259</v>
      </c>
      <c r="I772" s="4">
        <v>45271</v>
      </c>
      <c r="J772" s="1" t="s">
        <v>4582</v>
      </c>
      <c r="K772" s="1">
        <v>2300</v>
      </c>
      <c r="L772" s="1" t="s">
        <v>4399</v>
      </c>
      <c r="M772" s="1" t="s">
        <v>4400</v>
      </c>
      <c r="N772" s="5" t="s">
        <v>2</v>
      </c>
      <c r="O772" s="6">
        <v>116010.02</v>
      </c>
    </row>
    <row r="773" spans="1:15" ht="15.75" customHeight="1" x14ac:dyDescent="0.25">
      <c r="A773" s="1" t="s">
        <v>133</v>
      </c>
      <c r="B773" s="1" t="s">
        <v>553</v>
      </c>
      <c r="C773" s="1" t="s">
        <v>20</v>
      </c>
      <c r="D773" s="1" t="s">
        <v>1336</v>
      </c>
      <c r="E773" s="1" t="s">
        <v>1721</v>
      </c>
      <c r="F773" s="1" t="s">
        <v>1722</v>
      </c>
      <c r="G773" s="4">
        <v>45271</v>
      </c>
      <c r="H773" s="4">
        <v>45259</v>
      </c>
      <c r="I773" s="4">
        <v>45271</v>
      </c>
      <c r="J773" s="1" t="s">
        <v>4583</v>
      </c>
      <c r="K773" s="1">
        <v>2300</v>
      </c>
      <c r="L773" s="1" t="s">
        <v>2227</v>
      </c>
      <c r="M773" s="1" t="s">
        <v>1839</v>
      </c>
      <c r="N773" s="5" t="s">
        <v>2</v>
      </c>
      <c r="O773" s="6">
        <v>93521.4</v>
      </c>
    </row>
    <row r="774" spans="1:15" ht="15.75" customHeight="1" x14ac:dyDescent="0.25">
      <c r="A774" s="1" t="s">
        <v>133</v>
      </c>
      <c r="B774" s="1" t="s">
        <v>553</v>
      </c>
      <c r="C774" s="1" t="s">
        <v>20</v>
      </c>
      <c r="D774" s="1" t="s">
        <v>1336</v>
      </c>
      <c r="E774" s="1" t="s">
        <v>1721</v>
      </c>
      <c r="F774" s="1" t="s">
        <v>1722</v>
      </c>
      <c r="G774" s="4">
        <v>45271</v>
      </c>
      <c r="H774" s="4">
        <v>45259</v>
      </c>
      <c r="I774" s="4">
        <v>45271</v>
      </c>
      <c r="J774" s="1" t="s">
        <v>4584</v>
      </c>
      <c r="K774" s="1">
        <v>2300</v>
      </c>
      <c r="L774" s="1" t="s">
        <v>4570</v>
      </c>
      <c r="M774" s="1" t="s">
        <v>4571</v>
      </c>
      <c r="N774" s="5" t="s">
        <v>2</v>
      </c>
      <c r="O774" s="6">
        <v>6602.1</v>
      </c>
    </row>
    <row r="775" spans="1:15" ht="15.75" customHeight="1" x14ac:dyDescent="0.25">
      <c r="A775" s="1" t="s">
        <v>133</v>
      </c>
      <c r="B775" s="1" t="s">
        <v>553</v>
      </c>
      <c r="C775" s="1" t="s">
        <v>20</v>
      </c>
      <c r="D775" s="1" t="s">
        <v>1336</v>
      </c>
      <c r="E775" s="1" t="s">
        <v>1721</v>
      </c>
      <c r="F775" s="1" t="s">
        <v>1722</v>
      </c>
      <c r="G775" s="4">
        <v>45271</v>
      </c>
      <c r="H775" s="4">
        <v>45259</v>
      </c>
      <c r="I775" s="4">
        <v>45271</v>
      </c>
      <c r="J775" s="1" t="s">
        <v>4585</v>
      </c>
      <c r="K775" s="1">
        <v>2300</v>
      </c>
      <c r="L775" s="1" t="s">
        <v>4574</v>
      </c>
      <c r="M775" s="1" t="s">
        <v>4575</v>
      </c>
      <c r="N775" s="5" t="s">
        <v>2</v>
      </c>
      <c r="O775" s="6">
        <v>137728.41</v>
      </c>
    </row>
    <row r="776" spans="1:15" ht="15.75" customHeight="1" x14ac:dyDescent="0.25">
      <c r="A776" s="1" t="s">
        <v>133</v>
      </c>
      <c r="B776" s="1" t="s">
        <v>553</v>
      </c>
      <c r="C776" s="1" t="s">
        <v>20</v>
      </c>
      <c r="D776" s="1" t="s">
        <v>1336</v>
      </c>
      <c r="E776" s="1" t="s">
        <v>1721</v>
      </c>
      <c r="F776" s="1" t="s">
        <v>1722</v>
      </c>
      <c r="G776" s="4">
        <v>45271</v>
      </c>
      <c r="H776" s="4">
        <v>45259</v>
      </c>
      <c r="I776" s="4">
        <v>45271</v>
      </c>
      <c r="J776" s="1" t="s">
        <v>4586</v>
      </c>
      <c r="K776" s="1">
        <v>2300</v>
      </c>
      <c r="L776" s="1" t="s">
        <v>4574</v>
      </c>
      <c r="M776" s="1" t="s">
        <v>4575</v>
      </c>
      <c r="N776" s="5" t="s">
        <v>2</v>
      </c>
      <c r="O776" s="6">
        <v>100575.85</v>
      </c>
    </row>
    <row r="777" spans="1:15" ht="15.75" customHeight="1" x14ac:dyDescent="0.25">
      <c r="A777" s="1" t="s">
        <v>133</v>
      </c>
      <c r="B777" s="1" t="s">
        <v>553</v>
      </c>
      <c r="C777" s="1" t="s">
        <v>20</v>
      </c>
      <c r="D777" s="1" t="s">
        <v>1336</v>
      </c>
      <c r="E777" s="1" t="s">
        <v>1721</v>
      </c>
      <c r="F777" s="1" t="s">
        <v>1722</v>
      </c>
      <c r="G777" s="4">
        <v>45271</v>
      </c>
      <c r="H777" s="4">
        <v>45259</v>
      </c>
      <c r="I777" s="4">
        <v>45271</v>
      </c>
      <c r="J777" s="1" t="s">
        <v>4587</v>
      </c>
      <c r="K777" s="1">
        <v>2300</v>
      </c>
      <c r="L777" s="1" t="s">
        <v>4578</v>
      </c>
      <c r="M777" s="1" t="s">
        <v>4579</v>
      </c>
      <c r="N777" s="5" t="s">
        <v>2</v>
      </c>
      <c r="O777" s="6">
        <v>60567.24</v>
      </c>
    </row>
    <row r="778" spans="1:15" ht="15.75" customHeight="1" x14ac:dyDescent="0.25">
      <c r="A778" s="1" t="s">
        <v>133</v>
      </c>
      <c r="B778" s="1" t="s">
        <v>553</v>
      </c>
      <c r="C778" s="1" t="s">
        <v>20</v>
      </c>
      <c r="D778" s="1" t="s">
        <v>1336</v>
      </c>
      <c r="E778" s="1" t="s">
        <v>1721</v>
      </c>
      <c r="F778" s="1" t="s">
        <v>1722</v>
      </c>
      <c r="G778" s="4">
        <v>45271</v>
      </c>
      <c r="H778" s="4">
        <v>45259</v>
      </c>
      <c r="I778" s="4">
        <v>45271</v>
      </c>
      <c r="J778" s="1" t="s">
        <v>4587</v>
      </c>
      <c r="K778" s="1">
        <v>2300</v>
      </c>
      <c r="L778" s="1" t="s">
        <v>4578</v>
      </c>
      <c r="M778" s="1" t="s">
        <v>4579</v>
      </c>
      <c r="N778" s="5" t="s">
        <v>2</v>
      </c>
      <c r="O778" s="6">
        <v>18815.900000000001</v>
      </c>
    </row>
    <row r="779" spans="1:15" ht="15.75" customHeight="1" x14ac:dyDescent="0.25">
      <c r="A779" s="1" t="s">
        <v>133</v>
      </c>
      <c r="B779" s="1" t="s">
        <v>553</v>
      </c>
      <c r="C779" s="1" t="s">
        <v>20</v>
      </c>
      <c r="D779" s="1" t="s">
        <v>1336</v>
      </c>
      <c r="E779" s="1" t="s">
        <v>1721</v>
      </c>
      <c r="F779" s="1" t="s">
        <v>1722</v>
      </c>
      <c r="G779" s="4">
        <v>45271</v>
      </c>
      <c r="H779" s="4">
        <v>45259</v>
      </c>
      <c r="I779" s="4">
        <v>45271</v>
      </c>
      <c r="J779" s="1" t="s">
        <v>4588</v>
      </c>
      <c r="K779" s="1">
        <v>2300</v>
      </c>
      <c r="L779" s="1" t="s">
        <v>4578</v>
      </c>
      <c r="M779" s="1" t="s">
        <v>4579</v>
      </c>
      <c r="N779" s="5" t="s">
        <v>2</v>
      </c>
      <c r="O779" s="6">
        <v>3467.48</v>
      </c>
    </row>
    <row r="780" spans="1:15" ht="15.75" customHeight="1" x14ac:dyDescent="0.25">
      <c r="A780" s="1" t="s">
        <v>133</v>
      </c>
      <c r="B780" s="1" t="s">
        <v>553</v>
      </c>
      <c r="C780" s="1" t="s">
        <v>20</v>
      </c>
      <c r="D780" s="1" t="s">
        <v>1336</v>
      </c>
      <c r="E780" s="1" t="s">
        <v>1721</v>
      </c>
      <c r="F780" s="1" t="s">
        <v>1722</v>
      </c>
      <c r="G780" s="4">
        <v>45271</v>
      </c>
      <c r="H780" s="4">
        <v>45259</v>
      </c>
      <c r="I780" s="4">
        <v>45271</v>
      </c>
      <c r="J780" s="1" t="s">
        <v>4589</v>
      </c>
      <c r="K780" s="1">
        <v>2300</v>
      </c>
      <c r="L780" s="1" t="s">
        <v>4590</v>
      </c>
      <c r="M780" s="1" t="s">
        <v>4591</v>
      </c>
      <c r="N780" s="5" t="s">
        <v>2</v>
      </c>
      <c r="O780" s="6">
        <v>11282.33</v>
      </c>
    </row>
    <row r="781" spans="1:15" ht="15.75" customHeight="1" x14ac:dyDescent="0.25">
      <c r="A781" s="1" t="s">
        <v>133</v>
      </c>
      <c r="B781" s="1" t="s">
        <v>553</v>
      </c>
      <c r="C781" s="1" t="s">
        <v>20</v>
      </c>
      <c r="D781" s="1" t="s">
        <v>1336</v>
      </c>
      <c r="E781" s="1" t="s">
        <v>1721</v>
      </c>
      <c r="F781" s="1" t="s">
        <v>1722</v>
      </c>
      <c r="G781" s="4">
        <v>45271</v>
      </c>
      <c r="H781" s="4">
        <v>45259</v>
      </c>
      <c r="I781" s="4">
        <v>45271</v>
      </c>
      <c r="J781" s="1" t="s">
        <v>4592</v>
      </c>
      <c r="K781" s="1">
        <v>2300</v>
      </c>
      <c r="L781" s="1" t="s">
        <v>4546</v>
      </c>
      <c r="M781" s="1" t="s">
        <v>4547</v>
      </c>
      <c r="N781" s="5" t="s">
        <v>2</v>
      </c>
      <c r="O781" s="6">
        <v>157697.91</v>
      </c>
    </row>
    <row r="782" spans="1:15" ht="15.75" customHeight="1" x14ac:dyDescent="0.25">
      <c r="A782" s="1" t="s">
        <v>133</v>
      </c>
      <c r="B782" s="1" t="s">
        <v>553</v>
      </c>
      <c r="C782" s="1" t="s">
        <v>20</v>
      </c>
      <c r="D782" s="1" t="s">
        <v>1336</v>
      </c>
      <c r="E782" s="1" t="s">
        <v>1721</v>
      </c>
      <c r="F782" s="1" t="s">
        <v>1722</v>
      </c>
      <c r="G782" s="4">
        <v>45271</v>
      </c>
      <c r="H782" s="4">
        <v>45259</v>
      </c>
      <c r="I782" s="4">
        <v>45271</v>
      </c>
      <c r="J782" s="1" t="s">
        <v>4593</v>
      </c>
      <c r="K782" s="1">
        <v>2300</v>
      </c>
      <c r="L782" s="1" t="s">
        <v>4399</v>
      </c>
      <c r="M782" s="1" t="s">
        <v>4400</v>
      </c>
      <c r="N782" s="5" t="s">
        <v>2</v>
      </c>
      <c r="O782" s="6">
        <v>98889.919999999998</v>
      </c>
    </row>
    <row r="783" spans="1:15" ht="15.75" customHeight="1" x14ac:dyDescent="0.25">
      <c r="A783" s="1" t="s">
        <v>133</v>
      </c>
      <c r="B783" s="1" t="s">
        <v>553</v>
      </c>
      <c r="C783" s="1" t="s">
        <v>20</v>
      </c>
      <c r="D783" s="1" t="s">
        <v>1336</v>
      </c>
      <c r="E783" s="1" t="s">
        <v>1721</v>
      </c>
      <c r="F783" s="1" t="s">
        <v>1722</v>
      </c>
      <c r="G783" s="4">
        <v>45271</v>
      </c>
      <c r="H783" s="4">
        <v>45259</v>
      </c>
      <c r="I783" s="4">
        <v>45271</v>
      </c>
      <c r="J783" s="1" t="s">
        <v>4594</v>
      </c>
      <c r="K783" s="1">
        <v>2300</v>
      </c>
      <c r="L783" s="1" t="s">
        <v>4399</v>
      </c>
      <c r="M783" s="1" t="s">
        <v>4400</v>
      </c>
      <c r="N783" s="5" t="s">
        <v>2</v>
      </c>
      <c r="O783" s="6">
        <v>7892.51</v>
      </c>
    </row>
    <row r="784" spans="1:15" ht="15.75" customHeight="1" x14ac:dyDescent="0.25">
      <c r="A784" s="1" t="s">
        <v>133</v>
      </c>
      <c r="B784" s="1" t="s">
        <v>553</v>
      </c>
      <c r="C784" s="1" t="s">
        <v>20</v>
      </c>
      <c r="D784" s="1" t="s">
        <v>1336</v>
      </c>
      <c r="E784" s="1" t="s">
        <v>1721</v>
      </c>
      <c r="F784" s="1" t="s">
        <v>1722</v>
      </c>
      <c r="G784" s="4">
        <v>45271</v>
      </c>
      <c r="H784" s="4">
        <v>45259</v>
      </c>
      <c r="I784" s="4">
        <v>45271</v>
      </c>
      <c r="J784" s="1" t="s">
        <v>4595</v>
      </c>
      <c r="K784" s="1">
        <v>2300</v>
      </c>
      <c r="L784" s="1" t="s">
        <v>2227</v>
      </c>
      <c r="M784" s="1" t="s">
        <v>1839</v>
      </c>
      <c r="N784" s="5" t="s">
        <v>2</v>
      </c>
      <c r="O784" s="6">
        <v>7852.39</v>
      </c>
    </row>
    <row r="785" spans="1:15" ht="15.75" customHeight="1" x14ac:dyDescent="0.25">
      <c r="A785" s="1" t="s">
        <v>133</v>
      </c>
      <c r="B785" s="1" t="s">
        <v>553</v>
      </c>
      <c r="C785" s="1" t="s">
        <v>20</v>
      </c>
      <c r="D785" s="1" t="s">
        <v>1336</v>
      </c>
      <c r="E785" s="1" t="s">
        <v>1721</v>
      </c>
      <c r="F785" s="1" t="s">
        <v>1722</v>
      </c>
      <c r="G785" s="4">
        <v>45271</v>
      </c>
      <c r="H785" s="4">
        <v>45259</v>
      </c>
      <c r="I785" s="4">
        <v>45271</v>
      </c>
      <c r="J785" s="1" t="s">
        <v>4595</v>
      </c>
      <c r="K785" s="1">
        <v>2300</v>
      </c>
      <c r="L785" s="1" t="s">
        <v>2227</v>
      </c>
      <c r="M785" s="1" t="s">
        <v>1839</v>
      </c>
      <c r="N785" s="5" t="s">
        <v>2</v>
      </c>
      <c r="O785" s="6">
        <v>1665941.69</v>
      </c>
    </row>
    <row r="786" spans="1:15" ht="15.75" customHeight="1" x14ac:dyDescent="0.25">
      <c r="A786" s="1" t="s">
        <v>133</v>
      </c>
      <c r="B786" s="1" t="s">
        <v>553</v>
      </c>
      <c r="C786" s="1" t="s">
        <v>20</v>
      </c>
      <c r="D786" s="1" t="s">
        <v>1336</v>
      </c>
      <c r="E786" s="1" t="s">
        <v>1721</v>
      </c>
      <c r="F786" s="1" t="s">
        <v>1722</v>
      </c>
      <c r="G786" s="4">
        <v>45271</v>
      </c>
      <c r="H786" s="4">
        <v>45259</v>
      </c>
      <c r="I786" s="4">
        <v>45271</v>
      </c>
      <c r="J786" s="1" t="s">
        <v>4596</v>
      </c>
      <c r="K786" s="1">
        <v>2300</v>
      </c>
      <c r="L786" s="1" t="s">
        <v>2227</v>
      </c>
      <c r="M786" s="1" t="s">
        <v>1839</v>
      </c>
      <c r="N786" s="5" t="s">
        <v>2</v>
      </c>
      <c r="O786" s="6">
        <v>6706.04</v>
      </c>
    </row>
    <row r="787" spans="1:15" ht="15.75" customHeight="1" x14ac:dyDescent="0.25">
      <c r="A787" s="1" t="s">
        <v>133</v>
      </c>
      <c r="B787" s="1" t="s">
        <v>553</v>
      </c>
      <c r="C787" s="1" t="s">
        <v>20</v>
      </c>
      <c r="D787" s="1" t="s">
        <v>1336</v>
      </c>
      <c r="E787" s="1" t="s">
        <v>1721</v>
      </c>
      <c r="F787" s="1" t="s">
        <v>1722</v>
      </c>
      <c r="G787" s="4">
        <v>45271</v>
      </c>
      <c r="H787" s="4">
        <v>45260</v>
      </c>
      <c r="I787" s="4">
        <v>45271</v>
      </c>
      <c r="J787" s="1" t="s">
        <v>4597</v>
      </c>
      <c r="K787" s="1">
        <v>2302</v>
      </c>
      <c r="L787" s="1" t="s">
        <v>4541</v>
      </c>
      <c r="M787" s="1" t="s">
        <v>4542</v>
      </c>
      <c r="N787" s="5" t="s">
        <v>2</v>
      </c>
      <c r="O787" s="6">
        <v>392657.45</v>
      </c>
    </row>
    <row r="788" spans="1:15" ht="15.75" customHeight="1" x14ac:dyDescent="0.25">
      <c r="A788" s="1" t="s">
        <v>133</v>
      </c>
      <c r="B788" s="1" t="s">
        <v>553</v>
      </c>
      <c r="C788" s="1" t="s">
        <v>20</v>
      </c>
      <c r="D788" s="1" t="s">
        <v>1336</v>
      </c>
      <c r="E788" s="1" t="s">
        <v>1721</v>
      </c>
      <c r="F788" s="1" t="s">
        <v>1722</v>
      </c>
      <c r="G788" s="4">
        <v>45271</v>
      </c>
      <c r="H788" s="4">
        <v>45260</v>
      </c>
      <c r="I788" s="4">
        <v>45271</v>
      </c>
      <c r="J788" s="1" t="s">
        <v>4598</v>
      </c>
      <c r="K788" s="1">
        <v>2302</v>
      </c>
      <c r="L788" s="1" t="s">
        <v>2227</v>
      </c>
      <c r="M788" s="1" t="s">
        <v>1839</v>
      </c>
      <c r="N788" s="5" t="s">
        <v>2</v>
      </c>
      <c r="O788" s="6">
        <v>1267513.72</v>
      </c>
    </row>
    <row r="789" spans="1:15" ht="15.75" customHeight="1" x14ac:dyDescent="0.25">
      <c r="A789" s="1" t="s">
        <v>133</v>
      </c>
      <c r="B789" s="1" t="s">
        <v>553</v>
      </c>
      <c r="C789" s="1" t="s">
        <v>20</v>
      </c>
      <c r="D789" s="1" t="s">
        <v>1336</v>
      </c>
      <c r="E789" s="1" t="s">
        <v>1721</v>
      </c>
      <c r="F789" s="1" t="s">
        <v>1722</v>
      </c>
      <c r="G789" s="4">
        <v>45271</v>
      </c>
      <c r="H789" s="4">
        <v>45260</v>
      </c>
      <c r="I789" s="4">
        <v>45271</v>
      </c>
      <c r="J789" s="1" t="s">
        <v>4599</v>
      </c>
      <c r="K789" s="1">
        <v>2302</v>
      </c>
      <c r="L789" s="1" t="s">
        <v>4337</v>
      </c>
      <c r="M789" s="1" t="s">
        <v>4338</v>
      </c>
      <c r="N789" s="5" t="s">
        <v>2</v>
      </c>
      <c r="O789" s="6">
        <v>312479.78000000003</v>
      </c>
    </row>
    <row r="790" spans="1:15" ht="15.75" customHeight="1" x14ac:dyDescent="0.25">
      <c r="A790" s="1" t="s">
        <v>133</v>
      </c>
      <c r="B790" s="1" t="s">
        <v>553</v>
      </c>
      <c r="C790" s="1" t="s">
        <v>20</v>
      </c>
      <c r="D790" s="1" t="s">
        <v>1336</v>
      </c>
      <c r="E790" s="1" t="s">
        <v>1721</v>
      </c>
      <c r="F790" s="1" t="s">
        <v>1722</v>
      </c>
      <c r="G790" s="4">
        <v>45271</v>
      </c>
      <c r="H790" s="4">
        <v>45260</v>
      </c>
      <c r="I790" s="4">
        <v>45271</v>
      </c>
      <c r="J790" s="1" t="s">
        <v>4600</v>
      </c>
      <c r="K790" s="1">
        <v>2302</v>
      </c>
      <c r="L790" s="1" t="s">
        <v>4394</v>
      </c>
      <c r="M790" s="1" t="s">
        <v>4395</v>
      </c>
      <c r="N790" s="5" t="s">
        <v>2</v>
      </c>
      <c r="O790" s="6">
        <v>811298.52</v>
      </c>
    </row>
    <row r="791" spans="1:15" ht="15.75" customHeight="1" x14ac:dyDescent="0.25">
      <c r="A791" s="1" t="s">
        <v>133</v>
      </c>
      <c r="B791" s="1" t="s">
        <v>553</v>
      </c>
      <c r="C791" s="1" t="s">
        <v>20</v>
      </c>
      <c r="D791" s="1" t="s">
        <v>1336</v>
      </c>
      <c r="E791" s="1" t="s">
        <v>1721</v>
      </c>
      <c r="F791" s="1" t="s">
        <v>1722</v>
      </c>
      <c r="G791" s="4">
        <v>45271</v>
      </c>
      <c r="H791" s="4">
        <v>45261</v>
      </c>
      <c r="I791" s="4">
        <v>45271</v>
      </c>
      <c r="J791" s="1" t="s">
        <v>4601</v>
      </c>
      <c r="K791" s="1">
        <v>2302</v>
      </c>
      <c r="L791" s="1" t="s">
        <v>4404</v>
      </c>
      <c r="M791" s="1" t="s">
        <v>4405</v>
      </c>
      <c r="N791" s="5" t="s">
        <v>2</v>
      </c>
      <c r="O791" s="6">
        <v>75000</v>
      </c>
    </row>
    <row r="792" spans="1:15" ht="15.75" customHeight="1" x14ac:dyDescent="0.25">
      <c r="A792" s="1" t="s">
        <v>133</v>
      </c>
      <c r="B792" s="1" t="s">
        <v>553</v>
      </c>
      <c r="C792" s="1" t="s">
        <v>20</v>
      </c>
      <c r="D792" s="1" t="s">
        <v>1336</v>
      </c>
      <c r="E792" s="1" t="s">
        <v>1721</v>
      </c>
      <c r="F792" s="1" t="s">
        <v>1722</v>
      </c>
      <c r="G792" s="4">
        <v>45271</v>
      </c>
      <c r="H792" s="4">
        <v>45260</v>
      </c>
      <c r="I792" s="4">
        <v>45271</v>
      </c>
      <c r="J792" s="1" t="s">
        <v>4602</v>
      </c>
      <c r="K792" s="1">
        <v>2302</v>
      </c>
      <c r="L792" s="1" t="s">
        <v>4411</v>
      </c>
      <c r="M792" s="1" t="s">
        <v>4412</v>
      </c>
      <c r="N792" s="5" t="s">
        <v>2</v>
      </c>
      <c r="O792" s="6">
        <v>1150000</v>
      </c>
    </row>
    <row r="793" spans="1:15" ht="15.75" customHeight="1" x14ac:dyDescent="0.25">
      <c r="A793" s="1" t="s">
        <v>133</v>
      </c>
      <c r="B793" s="1" t="s">
        <v>553</v>
      </c>
      <c r="C793" s="1" t="s">
        <v>20</v>
      </c>
      <c r="D793" s="1" t="s">
        <v>1336</v>
      </c>
      <c r="E793" s="1" t="s">
        <v>1721</v>
      </c>
      <c r="F793" s="1" t="s">
        <v>1722</v>
      </c>
      <c r="G793" s="4">
        <v>45271</v>
      </c>
      <c r="H793" s="4">
        <v>45260</v>
      </c>
      <c r="I793" s="4">
        <v>45271</v>
      </c>
      <c r="J793" s="1" t="s">
        <v>4603</v>
      </c>
      <c r="K793" s="1">
        <v>2302</v>
      </c>
      <c r="L793" s="1" t="s">
        <v>2227</v>
      </c>
      <c r="M793" s="1" t="s">
        <v>1839</v>
      </c>
      <c r="N793" s="5" t="s">
        <v>2</v>
      </c>
      <c r="O793" s="6">
        <v>953324.47</v>
      </c>
    </row>
    <row r="794" spans="1:15" ht="15.75" customHeight="1" x14ac:dyDescent="0.25">
      <c r="A794" s="1" t="s">
        <v>133</v>
      </c>
      <c r="B794" s="1" t="s">
        <v>553</v>
      </c>
      <c r="C794" s="1" t="s">
        <v>20</v>
      </c>
      <c r="D794" s="1" t="s">
        <v>1336</v>
      </c>
      <c r="E794" s="1" t="s">
        <v>1721</v>
      </c>
      <c r="F794" s="1" t="s">
        <v>1722</v>
      </c>
      <c r="G794" s="4">
        <v>45271</v>
      </c>
      <c r="H794" s="4">
        <v>45260</v>
      </c>
      <c r="I794" s="4">
        <v>45271</v>
      </c>
      <c r="J794" s="1" t="s">
        <v>4604</v>
      </c>
      <c r="K794" s="1">
        <v>2302</v>
      </c>
      <c r="L794" s="1" t="s">
        <v>2227</v>
      </c>
      <c r="M794" s="1" t="s">
        <v>1839</v>
      </c>
      <c r="N794" s="5" t="s">
        <v>2</v>
      </c>
      <c r="O794" s="6">
        <v>2848810.98</v>
      </c>
    </row>
    <row r="795" spans="1:15" ht="15.75" customHeight="1" x14ac:dyDescent="0.25">
      <c r="A795" s="1" t="s">
        <v>133</v>
      </c>
      <c r="B795" s="1" t="s">
        <v>553</v>
      </c>
      <c r="C795" s="1" t="s">
        <v>20</v>
      </c>
      <c r="D795" s="1" t="s">
        <v>1336</v>
      </c>
      <c r="E795" s="1" t="s">
        <v>1721</v>
      </c>
      <c r="F795" s="1" t="s">
        <v>1722</v>
      </c>
      <c r="G795" s="4">
        <v>45271</v>
      </c>
      <c r="H795" s="4">
        <v>45265</v>
      </c>
      <c r="I795" s="4">
        <v>45271</v>
      </c>
      <c r="J795" s="1" t="s">
        <v>4605</v>
      </c>
      <c r="K795" s="1">
        <v>2302</v>
      </c>
      <c r="L795" s="1" t="s">
        <v>2227</v>
      </c>
      <c r="M795" s="1" t="s">
        <v>1839</v>
      </c>
      <c r="N795" s="5" t="s">
        <v>2</v>
      </c>
      <c r="O795" s="6">
        <v>1296780.44</v>
      </c>
    </row>
    <row r="796" spans="1:15" ht="15.75" customHeight="1" x14ac:dyDescent="0.25">
      <c r="A796" s="1" t="s">
        <v>133</v>
      </c>
      <c r="B796" s="1" t="s">
        <v>553</v>
      </c>
      <c r="C796" s="1" t="s">
        <v>20</v>
      </c>
      <c r="D796" s="1" t="s">
        <v>1336</v>
      </c>
      <c r="E796" s="1" t="s">
        <v>1721</v>
      </c>
      <c r="F796" s="1" t="s">
        <v>1722</v>
      </c>
      <c r="G796" s="4">
        <v>45271</v>
      </c>
      <c r="H796" s="4">
        <v>45265</v>
      </c>
      <c r="I796" s="4">
        <v>45271</v>
      </c>
      <c r="J796" s="1" t="s">
        <v>4606</v>
      </c>
      <c r="K796" s="1">
        <v>2302</v>
      </c>
      <c r="L796" s="1" t="s">
        <v>2227</v>
      </c>
      <c r="M796" s="1" t="s">
        <v>1839</v>
      </c>
      <c r="N796" s="5" t="s">
        <v>2</v>
      </c>
      <c r="O796" s="6">
        <v>1296780.44</v>
      </c>
    </row>
    <row r="797" spans="1:15" ht="15.75" customHeight="1" x14ac:dyDescent="0.25">
      <c r="A797" s="1" t="s">
        <v>133</v>
      </c>
      <c r="B797" s="1" t="s">
        <v>553</v>
      </c>
      <c r="C797" s="1" t="s">
        <v>20</v>
      </c>
      <c r="D797" s="1" t="s">
        <v>1336</v>
      </c>
      <c r="E797" s="1" t="s">
        <v>1721</v>
      </c>
      <c r="F797" s="1" t="s">
        <v>1722</v>
      </c>
      <c r="G797" s="4">
        <v>45271</v>
      </c>
      <c r="H797" s="4">
        <v>45265</v>
      </c>
      <c r="I797" s="4">
        <v>45271</v>
      </c>
      <c r="J797" s="1" t="s">
        <v>4607</v>
      </c>
      <c r="K797" s="1">
        <v>2302</v>
      </c>
      <c r="L797" s="1" t="s">
        <v>2227</v>
      </c>
      <c r="M797" s="1" t="s">
        <v>1839</v>
      </c>
      <c r="N797" s="5" t="s">
        <v>2</v>
      </c>
      <c r="O797" s="6">
        <v>1296780.44</v>
      </c>
    </row>
    <row r="798" spans="1:15" ht="15.75" customHeight="1" x14ac:dyDescent="0.25">
      <c r="A798" s="1" t="s">
        <v>133</v>
      </c>
      <c r="B798" s="1" t="s">
        <v>553</v>
      </c>
      <c r="C798" s="1" t="s">
        <v>20</v>
      </c>
      <c r="D798" s="1" t="s">
        <v>1336</v>
      </c>
      <c r="E798" s="1" t="s">
        <v>1721</v>
      </c>
      <c r="F798" s="1" t="s">
        <v>1722</v>
      </c>
      <c r="G798" s="4">
        <v>45271</v>
      </c>
      <c r="H798" s="4">
        <v>45265</v>
      </c>
      <c r="I798" s="4">
        <v>45271</v>
      </c>
      <c r="J798" s="1" t="s">
        <v>4608</v>
      </c>
      <c r="K798" s="1">
        <v>2302</v>
      </c>
      <c r="L798" s="1" t="s">
        <v>2227</v>
      </c>
      <c r="M798" s="1" t="s">
        <v>1839</v>
      </c>
      <c r="N798" s="5" t="s">
        <v>2</v>
      </c>
      <c r="O798" s="6">
        <v>1296780.44</v>
      </c>
    </row>
    <row r="799" spans="1:15" ht="15.75" customHeight="1" x14ac:dyDescent="0.25">
      <c r="A799" s="1" t="s">
        <v>133</v>
      </c>
      <c r="B799" s="1" t="s">
        <v>553</v>
      </c>
      <c r="C799" s="1" t="s">
        <v>20</v>
      </c>
      <c r="D799" s="1" t="s">
        <v>1336</v>
      </c>
      <c r="E799" s="1" t="s">
        <v>1721</v>
      </c>
      <c r="F799" s="1" t="s">
        <v>1722</v>
      </c>
      <c r="G799" s="4">
        <v>45271</v>
      </c>
      <c r="H799" s="4">
        <v>45264</v>
      </c>
      <c r="I799" s="4">
        <v>45271</v>
      </c>
      <c r="J799" s="1" t="s">
        <v>4609</v>
      </c>
      <c r="K799" s="1">
        <v>2302</v>
      </c>
      <c r="L799" s="1" t="s">
        <v>4610</v>
      </c>
      <c r="M799" s="1" t="s">
        <v>4611</v>
      </c>
      <c r="N799" s="5" t="s">
        <v>2</v>
      </c>
      <c r="O799" s="6">
        <v>138.02000000000001</v>
      </c>
    </row>
    <row r="800" spans="1:15" ht="15.75" customHeight="1" x14ac:dyDescent="0.25">
      <c r="A800" s="1" t="s">
        <v>133</v>
      </c>
      <c r="B800" s="1" t="s">
        <v>553</v>
      </c>
      <c r="C800" s="1" t="s">
        <v>20</v>
      </c>
      <c r="D800" s="1" t="s">
        <v>1336</v>
      </c>
      <c r="E800" s="1" t="s">
        <v>1721</v>
      </c>
      <c r="F800" s="1" t="s">
        <v>1722</v>
      </c>
      <c r="G800" s="4">
        <v>45271</v>
      </c>
      <c r="H800" s="4">
        <v>45264</v>
      </c>
      <c r="I800" s="4">
        <v>45271</v>
      </c>
      <c r="J800" s="1" t="s">
        <v>4612</v>
      </c>
      <c r="K800" s="1">
        <v>2302</v>
      </c>
      <c r="L800" s="1" t="s">
        <v>4610</v>
      </c>
      <c r="M800" s="1" t="s">
        <v>4611</v>
      </c>
      <c r="N800" s="5" t="s">
        <v>2</v>
      </c>
      <c r="O800" s="6">
        <v>2695.02</v>
      </c>
    </row>
    <row r="801" spans="1:15" ht="15.75" customHeight="1" x14ac:dyDescent="0.25">
      <c r="A801" s="1" t="s">
        <v>133</v>
      </c>
      <c r="B801" s="1" t="s">
        <v>553</v>
      </c>
      <c r="C801" s="1" t="s">
        <v>20</v>
      </c>
      <c r="D801" s="1" t="s">
        <v>1336</v>
      </c>
      <c r="E801" s="1" t="s">
        <v>1721</v>
      </c>
      <c r="F801" s="1" t="s">
        <v>1722</v>
      </c>
      <c r="G801" s="4">
        <v>45271</v>
      </c>
      <c r="H801" s="4">
        <v>45264</v>
      </c>
      <c r="I801" s="4">
        <v>45271</v>
      </c>
      <c r="J801" s="1" t="s">
        <v>4613</v>
      </c>
      <c r="K801" s="1">
        <v>2302</v>
      </c>
      <c r="L801" s="1" t="s">
        <v>4614</v>
      </c>
      <c r="M801" s="1" t="s">
        <v>4615</v>
      </c>
      <c r="N801" s="5" t="s">
        <v>2</v>
      </c>
      <c r="O801" s="6">
        <v>38669.32</v>
      </c>
    </row>
    <row r="802" spans="1:15" ht="15.75" customHeight="1" x14ac:dyDescent="0.25">
      <c r="A802" s="1" t="s">
        <v>133</v>
      </c>
      <c r="B802" s="1" t="s">
        <v>553</v>
      </c>
      <c r="C802" s="1" t="s">
        <v>20</v>
      </c>
      <c r="D802" s="1" t="s">
        <v>1336</v>
      </c>
      <c r="E802" s="1" t="s">
        <v>1721</v>
      </c>
      <c r="F802" s="1" t="s">
        <v>1722</v>
      </c>
      <c r="G802" s="4">
        <v>45271</v>
      </c>
      <c r="H802" s="4">
        <v>45264</v>
      </c>
      <c r="I802" s="4">
        <v>45271</v>
      </c>
      <c r="J802" s="1" t="s">
        <v>4616</v>
      </c>
      <c r="K802" s="1">
        <v>2302</v>
      </c>
      <c r="L802" s="1" t="s">
        <v>4614</v>
      </c>
      <c r="M802" s="1" t="s">
        <v>4615</v>
      </c>
      <c r="N802" s="5" t="s">
        <v>2</v>
      </c>
      <c r="O802" s="6">
        <v>83105.58</v>
      </c>
    </row>
    <row r="803" spans="1:15" ht="15.75" customHeight="1" x14ac:dyDescent="0.25">
      <c r="A803" s="1" t="s">
        <v>133</v>
      </c>
      <c r="B803" s="1" t="s">
        <v>553</v>
      </c>
      <c r="C803" s="1" t="s">
        <v>20</v>
      </c>
      <c r="D803" s="1" t="s">
        <v>1336</v>
      </c>
      <c r="E803" s="1" t="s">
        <v>1721</v>
      </c>
      <c r="F803" s="1" t="s">
        <v>1722</v>
      </c>
      <c r="G803" s="4">
        <v>45271</v>
      </c>
      <c r="H803" s="4">
        <v>45264</v>
      </c>
      <c r="I803" s="4">
        <v>45271</v>
      </c>
      <c r="J803" s="1" t="s">
        <v>4617</v>
      </c>
      <c r="K803" s="1">
        <v>2302</v>
      </c>
      <c r="L803" s="1" t="s">
        <v>4618</v>
      </c>
      <c r="M803" s="1" t="s">
        <v>4619</v>
      </c>
      <c r="N803" s="5" t="s">
        <v>2</v>
      </c>
      <c r="O803" s="6">
        <v>12313</v>
      </c>
    </row>
    <row r="804" spans="1:15" ht="15.75" customHeight="1" x14ac:dyDescent="0.25">
      <c r="A804" s="1" t="s">
        <v>133</v>
      </c>
      <c r="B804" s="1" t="s">
        <v>553</v>
      </c>
      <c r="C804" s="1" t="s">
        <v>20</v>
      </c>
      <c r="D804" s="1" t="s">
        <v>1336</v>
      </c>
      <c r="E804" s="1" t="s">
        <v>1721</v>
      </c>
      <c r="F804" s="1" t="s">
        <v>1722</v>
      </c>
      <c r="G804" s="4">
        <v>45271</v>
      </c>
      <c r="H804" s="4">
        <v>45264</v>
      </c>
      <c r="I804" s="4">
        <v>45271</v>
      </c>
      <c r="J804" s="1" t="s">
        <v>4620</v>
      </c>
      <c r="K804" s="1">
        <v>2302</v>
      </c>
      <c r="L804" s="1" t="s">
        <v>4618</v>
      </c>
      <c r="M804" s="1" t="s">
        <v>4619</v>
      </c>
      <c r="N804" s="5" t="s">
        <v>2</v>
      </c>
      <c r="O804" s="6">
        <v>18397.27</v>
      </c>
    </row>
    <row r="805" spans="1:15" ht="15.75" customHeight="1" x14ac:dyDescent="0.25">
      <c r="A805" s="1" t="s">
        <v>133</v>
      </c>
      <c r="B805" s="1" t="s">
        <v>553</v>
      </c>
      <c r="C805" s="1" t="s">
        <v>20</v>
      </c>
      <c r="D805" s="1" t="s">
        <v>1336</v>
      </c>
      <c r="E805" s="1" t="s">
        <v>1721</v>
      </c>
      <c r="F805" s="1" t="s">
        <v>1722</v>
      </c>
      <c r="G805" s="4">
        <v>45271</v>
      </c>
      <c r="H805" s="4">
        <v>45264</v>
      </c>
      <c r="I805" s="4">
        <v>45271</v>
      </c>
      <c r="J805" s="1" t="s">
        <v>4621</v>
      </c>
      <c r="K805" s="1">
        <v>2302</v>
      </c>
      <c r="L805" s="1" t="s">
        <v>4622</v>
      </c>
      <c r="M805" s="1" t="s">
        <v>4623</v>
      </c>
      <c r="N805" s="5" t="s">
        <v>2</v>
      </c>
      <c r="O805" s="6">
        <v>401.37</v>
      </c>
    </row>
    <row r="806" spans="1:15" ht="15.75" customHeight="1" x14ac:dyDescent="0.25">
      <c r="A806" s="1" t="s">
        <v>133</v>
      </c>
      <c r="B806" s="1" t="s">
        <v>553</v>
      </c>
      <c r="C806" s="1" t="s">
        <v>20</v>
      </c>
      <c r="D806" s="1" t="s">
        <v>1336</v>
      </c>
      <c r="E806" s="1" t="s">
        <v>1721</v>
      </c>
      <c r="F806" s="1" t="s">
        <v>1722</v>
      </c>
      <c r="G806" s="4">
        <v>45271</v>
      </c>
      <c r="H806" s="4">
        <v>45264</v>
      </c>
      <c r="I806" s="4">
        <v>45271</v>
      </c>
      <c r="J806" s="1" t="s">
        <v>4624</v>
      </c>
      <c r="K806" s="1">
        <v>2302</v>
      </c>
      <c r="L806" s="1" t="s">
        <v>4622</v>
      </c>
      <c r="M806" s="1" t="s">
        <v>4623</v>
      </c>
      <c r="N806" s="5" t="s">
        <v>2</v>
      </c>
      <c r="O806" s="6">
        <v>1717.11</v>
      </c>
    </row>
    <row r="807" spans="1:15" ht="15.75" customHeight="1" x14ac:dyDescent="0.25">
      <c r="A807" s="1" t="s">
        <v>133</v>
      </c>
      <c r="B807" s="1" t="s">
        <v>553</v>
      </c>
      <c r="C807" s="1" t="s">
        <v>20</v>
      </c>
      <c r="D807" s="1" t="s">
        <v>1336</v>
      </c>
      <c r="E807" s="1" t="s">
        <v>1721</v>
      </c>
      <c r="F807" s="1" t="s">
        <v>1722</v>
      </c>
      <c r="G807" s="4">
        <v>45271</v>
      </c>
      <c r="H807" s="4">
        <v>45264</v>
      </c>
      <c r="I807" s="4">
        <v>45271</v>
      </c>
      <c r="J807" s="1" t="s">
        <v>4625</v>
      </c>
      <c r="K807" s="1">
        <v>2302</v>
      </c>
      <c r="L807" s="1" t="s">
        <v>4626</v>
      </c>
      <c r="M807" s="1" t="s">
        <v>4627</v>
      </c>
      <c r="N807" s="5" t="s">
        <v>2</v>
      </c>
      <c r="O807" s="6">
        <v>63561.34</v>
      </c>
    </row>
    <row r="808" spans="1:15" ht="15.75" customHeight="1" x14ac:dyDescent="0.25">
      <c r="A808" s="1" t="s">
        <v>133</v>
      </c>
      <c r="B808" s="1" t="s">
        <v>553</v>
      </c>
      <c r="C808" s="1" t="s">
        <v>20</v>
      </c>
      <c r="D808" s="1" t="s">
        <v>1336</v>
      </c>
      <c r="E808" s="1" t="s">
        <v>1721</v>
      </c>
      <c r="F808" s="1" t="s">
        <v>1722</v>
      </c>
      <c r="G808" s="4">
        <v>45271</v>
      </c>
      <c r="H808" s="4">
        <v>45264</v>
      </c>
      <c r="I808" s="4">
        <v>45271</v>
      </c>
      <c r="J808" s="1" t="s">
        <v>4628</v>
      </c>
      <c r="K808" s="1">
        <v>2302</v>
      </c>
      <c r="L808" s="1" t="s">
        <v>4626</v>
      </c>
      <c r="M808" s="1" t="s">
        <v>4627</v>
      </c>
      <c r="N808" s="5" t="s">
        <v>2</v>
      </c>
      <c r="O808" s="6">
        <v>26416.37</v>
      </c>
    </row>
    <row r="809" spans="1:15" ht="15.75" customHeight="1" x14ac:dyDescent="0.25">
      <c r="A809" s="1" t="s">
        <v>133</v>
      </c>
      <c r="B809" s="1" t="s">
        <v>553</v>
      </c>
      <c r="C809" s="1" t="s">
        <v>20</v>
      </c>
      <c r="D809" s="1" t="s">
        <v>1336</v>
      </c>
      <c r="E809" s="1" t="s">
        <v>1721</v>
      </c>
      <c r="F809" s="1" t="s">
        <v>1722</v>
      </c>
      <c r="G809" s="4">
        <v>45271</v>
      </c>
      <c r="H809" s="4">
        <v>45264</v>
      </c>
      <c r="I809" s="4">
        <v>45271</v>
      </c>
      <c r="J809" s="1" t="s">
        <v>4629</v>
      </c>
      <c r="K809" s="1">
        <v>2302</v>
      </c>
      <c r="L809" s="1" t="s">
        <v>4630</v>
      </c>
      <c r="M809" s="1" t="s">
        <v>4631</v>
      </c>
      <c r="N809" s="5" t="s">
        <v>2</v>
      </c>
      <c r="O809" s="6">
        <v>43053.03</v>
      </c>
    </row>
    <row r="810" spans="1:15" ht="15.75" customHeight="1" x14ac:dyDescent="0.25">
      <c r="A810" s="1" t="s">
        <v>133</v>
      </c>
      <c r="B810" s="1" t="s">
        <v>553</v>
      </c>
      <c r="C810" s="1" t="s">
        <v>20</v>
      </c>
      <c r="D810" s="1" t="s">
        <v>1336</v>
      </c>
      <c r="E810" s="1" t="s">
        <v>1721</v>
      </c>
      <c r="F810" s="1" t="s">
        <v>1722</v>
      </c>
      <c r="G810" s="4">
        <v>45271</v>
      </c>
      <c r="H810" s="4">
        <v>45264</v>
      </c>
      <c r="I810" s="4">
        <v>45271</v>
      </c>
      <c r="J810" s="1" t="s">
        <v>4632</v>
      </c>
      <c r="K810" s="1">
        <v>2302</v>
      </c>
      <c r="L810" s="1" t="s">
        <v>4630</v>
      </c>
      <c r="M810" s="1" t="s">
        <v>4631</v>
      </c>
      <c r="N810" s="5" t="s">
        <v>2</v>
      </c>
      <c r="O810" s="6">
        <v>1743.77</v>
      </c>
    </row>
    <row r="811" spans="1:15" ht="15.75" customHeight="1" x14ac:dyDescent="0.25">
      <c r="A811" s="1" t="s">
        <v>133</v>
      </c>
      <c r="B811" s="1" t="s">
        <v>553</v>
      </c>
      <c r="C811" s="1" t="s">
        <v>20</v>
      </c>
      <c r="D811" s="1" t="s">
        <v>1336</v>
      </c>
      <c r="E811" s="1" t="s">
        <v>1721</v>
      </c>
      <c r="F811" s="1" t="s">
        <v>1722</v>
      </c>
      <c r="G811" s="4">
        <v>45271</v>
      </c>
      <c r="H811" s="4">
        <v>45264</v>
      </c>
      <c r="I811" s="4">
        <v>45271</v>
      </c>
      <c r="J811" s="1" t="s">
        <v>4632</v>
      </c>
      <c r="K811" s="1">
        <v>2302</v>
      </c>
      <c r="L811" s="1" t="s">
        <v>4630</v>
      </c>
      <c r="M811" s="1" t="s">
        <v>4631</v>
      </c>
      <c r="N811" s="5" t="s">
        <v>2</v>
      </c>
      <c r="O811" s="6">
        <v>15688</v>
      </c>
    </row>
    <row r="812" spans="1:15" ht="15.75" customHeight="1" x14ac:dyDescent="0.25">
      <c r="A812" s="1" t="s">
        <v>133</v>
      </c>
      <c r="B812" s="1" t="s">
        <v>553</v>
      </c>
      <c r="C812" s="1" t="s">
        <v>20</v>
      </c>
      <c r="D812" s="1" t="s">
        <v>1336</v>
      </c>
      <c r="E812" s="1" t="s">
        <v>1721</v>
      </c>
      <c r="F812" s="1" t="s">
        <v>1722</v>
      </c>
      <c r="G812" s="4">
        <v>45271</v>
      </c>
      <c r="H812" s="4">
        <v>45264</v>
      </c>
      <c r="I812" s="4">
        <v>45271</v>
      </c>
      <c r="J812" s="1" t="s">
        <v>4632</v>
      </c>
      <c r="K812" s="1">
        <v>2302</v>
      </c>
      <c r="L812" s="1" t="s">
        <v>4630</v>
      </c>
      <c r="M812" s="1" t="s">
        <v>4631</v>
      </c>
      <c r="N812" s="5" t="s">
        <v>2</v>
      </c>
      <c r="O812" s="6">
        <v>14126.15</v>
      </c>
    </row>
    <row r="813" spans="1:15" ht="15.75" customHeight="1" x14ac:dyDescent="0.25">
      <c r="A813" s="1" t="s">
        <v>133</v>
      </c>
      <c r="B813" s="1" t="s">
        <v>553</v>
      </c>
      <c r="C813" s="1" t="s">
        <v>20</v>
      </c>
      <c r="D813" s="1" t="s">
        <v>1336</v>
      </c>
      <c r="E813" s="1" t="s">
        <v>1721</v>
      </c>
      <c r="F813" s="1" t="s">
        <v>1722</v>
      </c>
      <c r="G813" s="4">
        <v>45271</v>
      </c>
      <c r="H813" s="4">
        <v>45264</v>
      </c>
      <c r="I813" s="4">
        <v>45271</v>
      </c>
      <c r="J813" s="1" t="s">
        <v>4633</v>
      </c>
      <c r="K813" s="1">
        <v>2302</v>
      </c>
      <c r="L813" s="1" t="s">
        <v>4634</v>
      </c>
      <c r="M813" s="1" t="s">
        <v>4635</v>
      </c>
      <c r="N813" s="5" t="s">
        <v>2</v>
      </c>
      <c r="O813" s="6">
        <v>593.14</v>
      </c>
    </row>
    <row r="814" spans="1:15" ht="15.75" customHeight="1" x14ac:dyDescent="0.25">
      <c r="A814" s="1" t="s">
        <v>133</v>
      </c>
      <c r="B814" s="1" t="s">
        <v>553</v>
      </c>
      <c r="C814" s="1" t="s">
        <v>20</v>
      </c>
      <c r="D814" s="1" t="s">
        <v>1336</v>
      </c>
      <c r="E814" s="1" t="s">
        <v>1721</v>
      </c>
      <c r="F814" s="1" t="s">
        <v>1722</v>
      </c>
      <c r="G814" s="4">
        <v>45271</v>
      </c>
      <c r="H814" s="4">
        <v>45264</v>
      </c>
      <c r="I814" s="4">
        <v>45271</v>
      </c>
      <c r="J814" s="1" t="s">
        <v>4636</v>
      </c>
      <c r="K814" s="1">
        <v>2302</v>
      </c>
      <c r="L814" s="1" t="s">
        <v>4634</v>
      </c>
      <c r="M814" s="1" t="s">
        <v>4635</v>
      </c>
      <c r="N814" s="5" t="s">
        <v>2</v>
      </c>
      <c r="O814" s="6">
        <v>6684.06</v>
      </c>
    </row>
    <row r="815" spans="1:15" ht="15.75" customHeight="1" x14ac:dyDescent="0.25">
      <c r="A815" s="1" t="s">
        <v>133</v>
      </c>
      <c r="B815" s="1" t="s">
        <v>553</v>
      </c>
      <c r="C815" s="1" t="s">
        <v>20</v>
      </c>
      <c r="D815" s="1" t="s">
        <v>1336</v>
      </c>
      <c r="E815" s="1" t="s">
        <v>1721</v>
      </c>
      <c r="F815" s="1" t="s">
        <v>1722</v>
      </c>
      <c r="G815" s="4">
        <v>45271</v>
      </c>
      <c r="H815" s="4">
        <v>45264</v>
      </c>
      <c r="I815" s="4">
        <v>45271</v>
      </c>
      <c r="J815" s="1" t="s">
        <v>4637</v>
      </c>
      <c r="K815" s="1">
        <v>2302</v>
      </c>
      <c r="L815" s="1" t="s">
        <v>4638</v>
      </c>
      <c r="M815" s="1" t="s">
        <v>4639</v>
      </c>
      <c r="N815" s="5" t="s">
        <v>2</v>
      </c>
      <c r="O815" s="6">
        <v>102.24</v>
      </c>
    </row>
    <row r="816" spans="1:15" ht="15.75" customHeight="1" x14ac:dyDescent="0.25">
      <c r="A816" s="1" t="s">
        <v>133</v>
      </c>
      <c r="B816" s="1" t="s">
        <v>553</v>
      </c>
      <c r="C816" s="1" t="s">
        <v>20</v>
      </c>
      <c r="D816" s="1" t="s">
        <v>1336</v>
      </c>
      <c r="E816" s="1" t="s">
        <v>1721</v>
      </c>
      <c r="F816" s="1" t="s">
        <v>1722</v>
      </c>
      <c r="G816" s="4">
        <v>45271</v>
      </c>
      <c r="H816" s="4">
        <v>45264</v>
      </c>
      <c r="I816" s="4">
        <v>45271</v>
      </c>
      <c r="J816" s="1" t="s">
        <v>4640</v>
      </c>
      <c r="K816" s="1">
        <v>2302</v>
      </c>
      <c r="L816" s="1" t="s">
        <v>4638</v>
      </c>
      <c r="M816" s="1" t="s">
        <v>4639</v>
      </c>
      <c r="N816" s="5" t="s">
        <v>2</v>
      </c>
      <c r="O816" s="6">
        <v>29002.080000000002</v>
      </c>
    </row>
    <row r="817" spans="1:15" ht="15.75" customHeight="1" x14ac:dyDescent="0.25">
      <c r="A817" s="1" t="s">
        <v>133</v>
      </c>
      <c r="B817" s="1" t="s">
        <v>553</v>
      </c>
      <c r="C817" s="1" t="s">
        <v>20</v>
      </c>
      <c r="D817" s="1" t="s">
        <v>1336</v>
      </c>
      <c r="E817" s="1" t="s">
        <v>1721</v>
      </c>
      <c r="F817" s="1" t="s">
        <v>1722</v>
      </c>
      <c r="G817" s="4">
        <v>45271</v>
      </c>
      <c r="H817" s="4">
        <v>45264</v>
      </c>
      <c r="I817" s="4">
        <v>45271</v>
      </c>
      <c r="J817" s="1" t="s">
        <v>4641</v>
      </c>
      <c r="K817" s="1">
        <v>2302</v>
      </c>
      <c r="L817" s="1" t="s">
        <v>4642</v>
      </c>
      <c r="M817" s="1" t="s">
        <v>4643</v>
      </c>
      <c r="N817" s="5" t="s">
        <v>2</v>
      </c>
      <c r="O817" s="6">
        <v>198.33</v>
      </c>
    </row>
    <row r="818" spans="1:15" ht="15.75" customHeight="1" x14ac:dyDescent="0.25">
      <c r="A818" s="1" t="s">
        <v>133</v>
      </c>
      <c r="B818" s="1" t="s">
        <v>553</v>
      </c>
      <c r="C818" s="1" t="s">
        <v>20</v>
      </c>
      <c r="D818" s="1" t="s">
        <v>1336</v>
      </c>
      <c r="E818" s="1" t="s">
        <v>1721</v>
      </c>
      <c r="F818" s="1" t="s">
        <v>1722</v>
      </c>
      <c r="G818" s="4">
        <v>45271</v>
      </c>
      <c r="H818" s="4">
        <v>45264</v>
      </c>
      <c r="I818" s="4">
        <v>45271</v>
      </c>
      <c r="J818" s="1" t="s">
        <v>4644</v>
      </c>
      <c r="K818" s="1">
        <v>2302</v>
      </c>
      <c r="L818" s="1" t="s">
        <v>4645</v>
      </c>
      <c r="M818" s="1" t="s">
        <v>4646</v>
      </c>
      <c r="N818" s="5" t="s">
        <v>1</v>
      </c>
      <c r="O818" s="6">
        <v>7627</v>
      </c>
    </row>
    <row r="819" spans="1:15" ht="15.75" customHeight="1" x14ac:dyDescent="0.25">
      <c r="A819" s="1" t="s">
        <v>133</v>
      </c>
      <c r="B819" s="1" t="s">
        <v>553</v>
      </c>
      <c r="C819" s="1" t="s">
        <v>20</v>
      </c>
      <c r="D819" s="1" t="s">
        <v>1336</v>
      </c>
      <c r="E819" s="1" t="s">
        <v>1721</v>
      </c>
      <c r="F819" s="1" t="s">
        <v>1722</v>
      </c>
      <c r="G819" s="4">
        <v>45271</v>
      </c>
      <c r="H819" s="4">
        <v>45264</v>
      </c>
      <c r="I819" s="4">
        <v>45271</v>
      </c>
      <c r="J819" s="1" t="s">
        <v>4647</v>
      </c>
      <c r="K819" s="1">
        <v>2302</v>
      </c>
      <c r="L819" s="1" t="s">
        <v>4645</v>
      </c>
      <c r="M819" s="1" t="s">
        <v>4646</v>
      </c>
      <c r="N819" s="5" t="s">
        <v>1</v>
      </c>
      <c r="O819" s="6">
        <v>29484.21</v>
      </c>
    </row>
    <row r="820" spans="1:15" ht="15.75" customHeight="1" x14ac:dyDescent="0.25">
      <c r="A820" s="1" t="s">
        <v>133</v>
      </c>
      <c r="B820" s="1" t="s">
        <v>553</v>
      </c>
      <c r="C820" s="1" t="s">
        <v>20</v>
      </c>
      <c r="D820" s="1" t="s">
        <v>1336</v>
      </c>
      <c r="E820" s="1" t="s">
        <v>1721</v>
      </c>
      <c r="F820" s="1" t="s">
        <v>1722</v>
      </c>
      <c r="G820" s="4">
        <v>45271</v>
      </c>
      <c r="H820" s="4">
        <v>45264</v>
      </c>
      <c r="I820" s="4">
        <v>45271</v>
      </c>
      <c r="J820" s="1" t="s">
        <v>4648</v>
      </c>
      <c r="K820" s="1">
        <v>2302</v>
      </c>
      <c r="L820" s="1" t="s">
        <v>4649</v>
      </c>
      <c r="M820" s="1" t="s">
        <v>4650</v>
      </c>
      <c r="N820" s="5" t="s">
        <v>2</v>
      </c>
      <c r="O820" s="6">
        <v>12755.38</v>
      </c>
    </row>
    <row r="821" spans="1:15" ht="15.75" customHeight="1" x14ac:dyDescent="0.25">
      <c r="A821" s="1" t="s">
        <v>133</v>
      </c>
      <c r="B821" s="1" t="s">
        <v>553</v>
      </c>
      <c r="C821" s="1" t="s">
        <v>20</v>
      </c>
      <c r="D821" s="1" t="s">
        <v>1336</v>
      </c>
      <c r="E821" s="1" t="s">
        <v>1721</v>
      </c>
      <c r="F821" s="1" t="s">
        <v>1722</v>
      </c>
      <c r="G821" s="4">
        <v>45271</v>
      </c>
      <c r="H821" s="4">
        <v>45264</v>
      </c>
      <c r="I821" s="4">
        <v>45271</v>
      </c>
      <c r="J821" s="1" t="s">
        <v>4651</v>
      </c>
      <c r="K821" s="1">
        <v>2302</v>
      </c>
      <c r="L821" s="1" t="s">
        <v>4649</v>
      </c>
      <c r="M821" s="1" t="s">
        <v>4650</v>
      </c>
      <c r="N821" s="5" t="s">
        <v>2</v>
      </c>
      <c r="O821" s="6">
        <v>16506.810000000001</v>
      </c>
    </row>
    <row r="822" spans="1:15" ht="15.75" customHeight="1" x14ac:dyDescent="0.25">
      <c r="A822" s="1" t="s">
        <v>133</v>
      </c>
      <c r="B822" s="1" t="s">
        <v>553</v>
      </c>
      <c r="C822" s="1" t="s">
        <v>20</v>
      </c>
      <c r="D822" s="1" t="s">
        <v>1336</v>
      </c>
      <c r="E822" s="1" t="s">
        <v>1721</v>
      </c>
      <c r="F822" s="1" t="s">
        <v>1722</v>
      </c>
      <c r="G822" s="4">
        <v>45271</v>
      </c>
      <c r="H822" s="4">
        <v>45265</v>
      </c>
      <c r="I822" s="4">
        <v>45271</v>
      </c>
      <c r="J822" s="1" t="s">
        <v>4652</v>
      </c>
      <c r="K822" s="1">
        <v>2302</v>
      </c>
      <c r="L822" s="1" t="s">
        <v>4653</v>
      </c>
      <c r="M822" s="1" t="s">
        <v>4654</v>
      </c>
      <c r="N822" s="5" t="s">
        <v>2</v>
      </c>
      <c r="O822" s="6">
        <v>555.41999999999996</v>
      </c>
    </row>
    <row r="823" spans="1:15" ht="15.75" customHeight="1" x14ac:dyDescent="0.25">
      <c r="A823" s="1" t="s">
        <v>133</v>
      </c>
      <c r="B823" s="1" t="s">
        <v>553</v>
      </c>
      <c r="C823" s="1" t="s">
        <v>20</v>
      </c>
      <c r="D823" s="1" t="s">
        <v>1336</v>
      </c>
      <c r="E823" s="1" t="s">
        <v>1721</v>
      </c>
      <c r="F823" s="1" t="s">
        <v>1722</v>
      </c>
      <c r="G823" s="4">
        <v>45271</v>
      </c>
      <c r="H823" s="4">
        <v>45265</v>
      </c>
      <c r="I823" s="4">
        <v>45271</v>
      </c>
      <c r="J823" s="1" t="s">
        <v>4655</v>
      </c>
      <c r="K823" s="1">
        <v>2302</v>
      </c>
      <c r="L823" s="1" t="s">
        <v>4656</v>
      </c>
      <c r="M823" s="1" t="s">
        <v>4657</v>
      </c>
      <c r="N823" s="5" t="s">
        <v>2</v>
      </c>
      <c r="O823" s="6">
        <v>5467.68</v>
      </c>
    </row>
    <row r="824" spans="1:15" ht="15.75" customHeight="1" x14ac:dyDescent="0.25">
      <c r="A824" s="1" t="s">
        <v>133</v>
      </c>
      <c r="B824" s="1" t="s">
        <v>553</v>
      </c>
      <c r="C824" s="1" t="s">
        <v>20</v>
      </c>
      <c r="D824" s="1" t="s">
        <v>1336</v>
      </c>
      <c r="E824" s="1" t="s">
        <v>1721</v>
      </c>
      <c r="F824" s="1" t="s">
        <v>1722</v>
      </c>
      <c r="G824" s="4">
        <v>45271</v>
      </c>
      <c r="H824" s="4">
        <v>45265</v>
      </c>
      <c r="I824" s="4">
        <v>45271</v>
      </c>
      <c r="J824" s="1" t="s">
        <v>4658</v>
      </c>
      <c r="K824" s="1">
        <v>2302</v>
      </c>
      <c r="L824" s="1" t="s">
        <v>4656</v>
      </c>
      <c r="M824" s="1" t="s">
        <v>4657</v>
      </c>
      <c r="N824" s="5" t="s">
        <v>2</v>
      </c>
      <c r="O824" s="6">
        <v>37250.410000000003</v>
      </c>
    </row>
    <row r="825" spans="1:15" ht="15.75" customHeight="1" x14ac:dyDescent="0.25">
      <c r="A825" s="1" t="s">
        <v>133</v>
      </c>
      <c r="B825" s="1" t="s">
        <v>553</v>
      </c>
      <c r="C825" s="1" t="s">
        <v>20</v>
      </c>
      <c r="D825" s="1" t="s">
        <v>1336</v>
      </c>
      <c r="E825" s="1" t="s">
        <v>1721</v>
      </c>
      <c r="F825" s="1" t="s">
        <v>1722</v>
      </c>
      <c r="G825" s="4">
        <v>45271</v>
      </c>
      <c r="H825" s="4">
        <v>45265</v>
      </c>
      <c r="I825" s="4">
        <v>45271</v>
      </c>
      <c r="J825" s="1" t="s">
        <v>4659</v>
      </c>
      <c r="K825" s="1">
        <v>2302</v>
      </c>
      <c r="L825" s="1" t="s">
        <v>4660</v>
      </c>
      <c r="M825" s="1" t="s">
        <v>4661</v>
      </c>
      <c r="N825" s="5" t="s">
        <v>2</v>
      </c>
      <c r="O825" s="6">
        <v>942.1</v>
      </c>
    </row>
    <row r="826" spans="1:15" ht="15.75" customHeight="1" x14ac:dyDescent="0.25">
      <c r="A826" s="1" t="s">
        <v>133</v>
      </c>
      <c r="B826" s="1" t="s">
        <v>553</v>
      </c>
      <c r="C826" s="1" t="s">
        <v>20</v>
      </c>
      <c r="D826" s="1" t="s">
        <v>1336</v>
      </c>
      <c r="E826" s="1" t="s">
        <v>1721</v>
      </c>
      <c r="F826" s="1" t="s">
        <v>1722</v>
      </c>
      <c r="G826" s="4">
        <v>45271</v>
      </c>
      <c r="H826" s="4">
        <v>45265</v>
      </c>
      <c r="I826" s="4">
        <v>45271</v>
      </c>
      <c r="J826" s="1" t="s">
        <v>4662</v>
      </c>
      <c r="K826" s="1">
        <v>2302</v>
      </c>
      <c r="L826" s="1" t="s">
        <v>4660</v>
      </c>
      <c r="M826" s="1" t="s">
        <v>4661</v>
      </c>
      <c r="N826" s="5" t="s">
        <v>2</v>
      </c>
      <c r="O826" s="6">
        <v>3217.49</v>
      </c>
    </row>
    <row r="827" spans="1:15" ht="15.75" customHeight="1" x14ac:dyDescent="0.25">
      <c r="A827" s="1" t="s">
        <v>133</v>
      </c>
      <c r="B827" s="1" t="s">
        <v>553</v>
      </c>
      <c r="C827" s="1" t="s">
        <v>20</v>
      </c>
      <c r="D827" s="1" t="s">
        <v>1336</v>
      </c>
      <c r="E827" s="1" t="s">
        <v>1721</v>
      </c>
      <c r="F827" s="1" t="s">
        <v>1722</v>
      </c>
      <c r="G827" s="4">
        <v>45271</v>
      </c>
      <c r="H827" s="4">
        <v>45265</v>
      </c>
      <c r="I827" s="4">
        <v>45271</v>
      </c>
      <c r="J827" s="1" t="s">
        <v>4663</v>
      </c>
      <c r="K827" s="1">
        <v>2302</v>
      </c>
      <c r="L827" s="1" t="s">
        <v>4664</v>
      </c>
      <c r="M827" s="1" t="s">
        <v>4665</v>
      </c>
      <c r="N827" s="5" t="s">
        <v>2</v>
      </c>
      <c r="O827" s="6">
        <v>107984.87</v>
      </c>
    </row>
    <row r="828" spans="1:15" ht="15.75" customHeight="1" x14ac:dyDescent="0.25">
      <c r="A828" s="1" t="s">
        <v>133</v>
      </c>
      <c r="B828" s="1" t="s">
        <v>553</v>
      </c>
      <c r="C828" s="1" t="s">
        <v>20</v>
      </c>
      <c r="D828" s="1" t="s">
        <v>1336</v>
      </c>
      <c r="E828" s="1" t="s">
        <v>1721</v>
      </c>
      <c r="F828" s="1" t="s">
        <v>1722</v>
      </c>
      <c r="G828" s="4">
        <v>45271</v>
      </c>
      <c r="H828" s="4">
        <v>45265</v>
      </c>
      <c r="I828" s="4">
        <v>45271</v>
      </c>
      <c r="J828" s="1" t="s">
        <v>4666</v>
      </c>
      <c r="K828" s="1">
        <v>2302</v>
      </c>
      <c r="L828" s="1" t="s">
        <v>4664</v>
      </c>
      <c r="M828" s="1" t="s">
        <v>4665</v>
      </c>
      <c r="N828" s="5" t="s">
        <v>2</v>
      </c>
      <c r="O828" s="6">
        <v>385869.75</v>
      </c>
    </row>
    <row r="829" spans="1:15" ht="15.75" customHeight="1" x14ac:dyDescent="0.25">
      <c r="A829" s="1" t="s">
        <v>133</v>
      </c>
      <c r="B829" s="1" t="s">
        <v>553</v>
      </c>
      <c r="C829" s="1" t="s">
        <v>20</v>
      </c>
      <c r="D829" s="1" t="s">
        <v>1336</v>
      </c>
      <c r="E829" s="1" t="s">
        <v>1721</v>
      </c>
      <c r="F829" s="1" t="s">
        <v>1722</v>
      </c>
      <c r="G829" s="4">
        <v>45271</v>
      </c>
      <c r="H829" s="4">
        <v>45266</v>
      </c>
      <c r="I829" s="4">
        <v>45271</v>
      </c>
      <c r="J829" s="1" t="s">
        <v>4667</v>
      </c>
      <c r="K829" s="1">
        <v>2302</v>
      </c>
      <c r="L829" s="1" t="s">
        <v>4668</v>
      </c>
      <c r="M829" s="1" t="s">
        <v>4669</v>
      </c>
      <c r="N829" s="5" t="s">
        <v>1</v>
      </c>
      <c r="O829" s="6">
        <v>190.99</v>
      </c>
    </row>
    <row r="830" spans="1:15" ht="15.75" customHeight="1" x14ac:dyDescent="0.25">
      <c r="A830" s="1" t="s">
        <v>133</v>
      </c>
      <c r="B830" s="1" t="s">
        <v>553</v>
      </c>
      <c r="C830" s="1" t="s">
        <v>20</v>
      </c>
      <c r="D830" s="1" t="s">
        <v>1336</v>
      </c>
      <c r="E830" s="1" t="s">
        <v>1721</v>
      </c>
      <c r="F830" s="1" t="s">
        <v>1722</v>
      </c>
      <c r="G830" s="4">
        <v>45271</v>
      </c>
      <c r="H830" s="4">
        <v>45258</v>
      </c>
      <c r="I830" s="4">
        <v>45271</v>
      </c>
      <c r="J830" s="1" t="s">
        <v>4670</v>
      </c>
      <c r="K830" s="1">
        <v>2302</v>
      </c>
      <c r="L830" s="1" t="s">
        <v>4671</v>
      </c>
      <c r="M830" s="1" t="s">
        <v>4672</v>
      </c>
      <c r="N830" s="5" t="s">
        <v>2</v>
      </c>
      <c r="O830" s="6">
        <v>1447.24</v>
      </c>
    </row>
    <row r="831" spans="1:15" ht="15.75" customHeight="1" x14ac:dyDescent="0.25">
      <c r="A831" s="1" t="s">
        <v>133</v>
      </c>
      <c r="B831" s="1" t="s">
        <v>553</v>
      </c>
      <c r="C831" s="1" t="s">
        <v>20</v>
      </c>
      <c r="D831" s="1" t="s">
        <v>1336</v>
      </c>
      <c r="E831" s="1" t="s">
        <v>1721</v>
      </c>
      <c r="F831" s="1" t="s">
        <v>1722</v>
      </c>
      <c r="G831" s="4">
        <v>45271</v>
      </c>
      <c r="H831" s="4">
        <v>45258</v>
      </c>
      <c r="I831" s="4">
        <v>45271</v>
      </c>
      <c r="J831" s="1" t="s">
        <v>4673</v>
      </c>
      <c r="K831" s="1">
        <v>2302</v>
      </c>
      <c r="L831" s="1" t="s">
        <v>4671</v>
      </c>
      <c r="M831" s="1" t="s">
        <v>4672</v>
      </c>
      <c r="N831" s="5" t="s">
        <v>2</v>
      </c>
      <c r="O831" s="6">
        <v>8749.94</v>
      </c>
    </row>
    <row r="832" spans="1:15" ht="15.75" customHeight="1" x14ac:dyDescent="0.25">
      <c r="A832" s="1" t="s">
        <v>133</v>
      </c>
      <c r="B832" s="1" t="s">
        <v>553</v>
      </c>
      <c r="C832" s="1" t="s">
        <v>20</v>
      </c>
      <c r="D832" s="1" t="s">
        <v>1336</v>
      </c>
      <c r="E832" s="1" t="s">
        <v>1721</v>
      </c>
      <c r="F832" s="1" t="s">
        <v>1722</v>
      </c>
      <c r="G832" s="4">
        <v>45271</v>
      </c>
      <c r="H832" s="4">
        <v>45258</v>
      </c>
      <c r="I832" s="4">
        <v>45271</v>
      </c>
      <c r="J832" s="1" t="s">
        <v>4674</v>
      </c>
      <c r="K832" s="1">
        <v>2302</v>
      </c>
      <c r="L832" s="1" t="s">
        <v>3332</v>
      </c>
      <c r="M832" s="1" t="s">
        <v>3333</v>
      </c>
      <c r="N832" s="5" t="s">
        <v>2</v>
      </c>
      <c r="O832" s="6">
        <v>65442.34</v>
      </c>
    </row>
    <row r="833" spans="1:15" ht="15.75" customHeight="1" x14ac:dyDescent="0.25">
      <c r="A833" s="1" t="s">
        <v>133</v>
      </c>
      <c r="B833" s="1" t="s">
        <v>553</v>
      </c>
      <c r="C833" s="1" t="s">
        <v>20</v>
      </c>
      <c r="D833" s="1" t="s">
        <v>1336</v>
      </c>
      <c r="E833" s="1" t="s">
        <v>1721</v>
      </c>
      <c r="F833" s="1" t="s">
        <v>1722</v>
      </c>
      <c r="G833" s="4">
        <v>45271</v>
      </c>
      <c r="H833" s="4">
        <v>45258</v>
      </c>
      <c r="I833" s="4">
        <v>45271</v>
      </c>
      <c r="J833" s="1" t="s">
        <v>4675</v>
      </c>
      <c r="K833" s="1">
        <v>2302</v>
      </c>
      <c r="L833" s="1" t="s">
        <v>3332</v>
      </c>
      <c r="M833" s="1" t="s">
        <v>3333</v>
      </c>
      <c r="N833" s="5" t="s">
        <v>2</v>
      </c>
      <c r="O833" s="6">
        <v>127153.34</v>
      </c>
    </row>
    <row r="834" spans="1:15" ht="15.75" customHeight="1" x14ac:dyDescent="0.25">
      <c r="A834" s="1" t="s">
        <v>133</v>
      </c>
      <c r="B834" s="1" t="s">
        <v>553</v>
      </c>
      <c r="C834" s="1" t="s">
        <v>20</v>
      </c>
      <c r="D834" s="1" t="s">
        <v>1336</v>
      </c>
      <c r="E834" s="1" t="s">
        <v>1721</v>
      </c>
      <c r="F834" s="1" t="s">
        <v>1722</v>
      </c>
      <c r="G834" s="4">
        <v>45271</v>
      </c>
      <c r="H834" s="4">
        <v>45258</v>
      </c>
      <c r="I834" s="4">
        <v>45271</v>
      </c>
      <c r="J834" s="1" t="s">
        <v>4676</v>
      </c>
      <c r="K834" s="1">
        <v>2302</v>
      </c>
      <c r="L834" s="1" t="s">
        <v>3287</v>
      </c>
      <c r="M834" s="1" t="s">
        <v>3288</v>
      </c>
      <c r="N834" s="5" t="s">
        <v>2</v>
      </c>
      <c r="O834" s="6">
        <v>192.4</v>
      </c>
    </row>
    <row r="835" spans="1:15" ht="15.75" customHeight="1" x14ac:dyDescent="0.25">
      <c r="A835" s="1" t="s">
        <v>133</v>
      </c>
      <c r="B835" s="1" t="s">
        <v>553</v>
      </c>
      <c r="C835" s="1" t="s">
        <v>20</v>
      </c>
      <c r="D835" s="1" t="s">
        <v>1336</v>
      </c>
      <c r="E835" s="1" t="s">
        <v>1721</v>
      </c>
      <c r="F835" s="1" t="s">
        <v>1722</v>
      </c>
      <c r="G835" s="4">
        <v>45271</v>
      </c>
      <c r="H835" s="4">
        <v>45258</v>
      </c>
      <c r="I835" s="4">
        <v>45271</v>
      </c>
      <c r="J835" s="1" t="s">
        <v>4677</v>
      </c>
      <c r="K835" s="1">
        <v>2302</v>
      </c>
      <c r="L835" s="1" t="s">
        <v>4678</v>
      </c>
      <c r="M835" s="1" t="s">
        <v>4679</v>
      </c>
      <c r="N835" s="5" t="s">
        <v>2</v>
      </c>
      <c r="O835" s="6">
        <v>2251</v>
      </c>
    </row>
    <row r="836" spans="1:15" ht="15.75" customHeight="1" x14ac:dyDescent="0.25">
      <c r="A836" s="1" t="s">
        <v>133</v>
      </c>
      <c r="B836" s="1" t="s">
        <v>553</v>
      </c>
      <c r="C836" s="1" t="s">
        <v>20</v>
      </c>
      <c r="D836" s="1" t="s">
        <v>1336</v>
      </c>
      <c r="E836" s="1" t="s">
        <v>1721</v>
      </c>
      <c r="F836" s="1" t="s">
        <v>1722</v>
      </c>
      <c r="G836" s="4">
        <v>45271</v>
      </c>
      <c r="H836" s="4">
        <v>45258</v>
      </c>
      <c r="I836" s="4">
        <v>45271</v>
      </c>
      <c r="J836" s="1" t="s">
        <v>4680</v>
      </c>
      <c r="K836" s="1">
        <v>2302</v>
      </c>
      <c r="L836" s="1" t="s">
        <v>4678</v>
      </c>
      <c r="M836" s="1" t="s">
        <v>4679</v>
      </c>
      <c r="N836" s="5" t="s">
        <v>2</v>
      </c>
      <c r="O836" s="6">
        <v>1287</v>
      </c>
    </row>
    <row r="837" spans="1:15" ht="15.75" customHeight="1" x14ac:dyDescent="0.25">
      <c r="A837" s="1" t="s">
        <v>133</v>
      </c>
      <c r="B837" s="1" t="s">
        <v>553</v>
      </c>
      <c r="C837" s="1" t="s">
        <v>20</v>
      </c>
      <c r="D837" s="1" t="s">
        <v>1336</v>
      </c>
      <c r="E837" s="1" t="s">
        <v>1721</v>
      </c>
      <c r="F837" s="1" t="s">
        <v>1722</v>
      </c>
      <c r="G837" s="4">
        <v>45271</v>
      </c>
      <c r="H837" s="4">
        <v>45258</v>
      </c>
      <c r="I837" s="4">
        <v>45271</v>
      </c>
      <c r="J837" s="1" t="s">
        <v>4681</v>
      </c>
      <c r="K837" s="1">
        <v>2302</v>
      </c>
      <c r="L837" s="1" t="s">
        <v>4682</v>
      </c>
      <c r="M837" s="1" t="s">
        <v>4683</v>
      </c>
      <c r="N837" s="5" t="s">
        <v>1</v>
      </c>
      <c r="O837" s="6">
        <v>744</v>
      </c>
    </row>
    <row r="838" spans="1:15" ht="15.75" customHeight="1" x14ac:dyDescent="0.25">
      <c r="A838" s="1" t="s">
        <v>133</v>
      </c>
      <c r="B838" s="1" t="s">
        <v>553</v>
      </c>
      <c r="C838" s="1" t="s">
        <v>20</v>
      </c>
      <c r="D838" s="1" t="s">
        <v>1336</v>
      </c>
      <c r="E838" s="1" t="s">
        <v>1721</v>
      </c>
      <c r="F838" s="1" t="s">
        <v>1722</v>
      </c>
      <c r="G838" s="4">
        <v>45271</v>
      </c>
      <c r="H838" s="4">
        <v>45258</v>
      </c>
      <c r="I838" s="4">
        <v>45271</v>
      </c>
      <c r="J838" s="1" t="s">
        <v>4684</v>
      </c>
      <c r="K838" s="1">
        <v>2302</v>
      </c>
      <c r="L838" s="1" t="s">
        <v>4685</v>
      </c>
      <c r="M838" s="1" t="s">
        <v>4686</v>
      </c>
      <c r="N838" s="5" t="s">
        <v>2</v>
      </c>
      <c r="O838" s="6">
        <v>1809.05</v>
      </c>
    </row>
    <row r="839" spans="1:15" ht="15.75" customHeight="1" x14ac:dyDescent="0.25">
      <c r="A839" s="1" t="s">
        <v>133</v>
      </c>
      <c r="B839" s="1" t="s">
        <v>553</v>
      </c>
      <c r="C839" s="1" t="s">
        <v>20</v>
      </c>
      <c r="D839" s="1" t="s">
        <v>1336</v>
      </c>
      <c r="E839" s="1" t="s">
        <v>1721</v>
      </c>
      <c r="F839" s="1" t="s">
        <v>1722</v>
      </c>
      <c r="G839" s="4">
        <v>45271</v>
      </c>
      <c r="H839" s="4">
        <v>45258</v>
      </c>
      <c r="I839" s="4">
        <v>45271</v>
      </c>
      <c r="J839" s="1" t="s">
        <v>4687</v>
      </c>
      <c r="K839" s="1">
        <v>2302</v>
      </c>
      <c r="L839" s="1" t="s">
        <v>4685</v>
      </c>
      <c r="M839" s="1" t="s">
        <v>4686</v>
      </c>
      <c r="N839" s="5" t="s">
        <v>2</v>
      </c>
      <c r="O839" s="6">
        <v>5065.34</v>
      </c>
    </row>
    <row r="840" spans="1:15" ht="15.75" customHeight="1" x14ac:dyDescent="0.25">
      <c r="A840" s="1" t="s">
        <v>133</v>
      </c>
      <c r="B840" s="1" t="s">
        <v>553</v>
      </c>
      <c r="C840" s="1" t="s">
        <v>20</v>
      </c>
      <c r="D840" s="1" t="s">
        <v>1336</v>
      </c>
      <c r="E840" s="1" t="s">
        <v>1721</v>
      </c>
      <c r="F840" s="1" t="s">
        <v>1722</v>
      </c>
      <c r="G840" s="4">
        <v>45271</v>
      </c>
      <c r="H840" s="4">
        <v>45258</v>
      </c>
      <c r="I840" s="4">
        <v>45271</v>
      </c>
      <c r="J840" s="1" t="s">
        <v>4688</v>
      </c>
      <c r="K840" s="1">
        <v>2302</v>
      </c>
      <c r="L840" s="1" t="s">
        <v>4689</v>
      </c>
      <c r="M840" s="1" t="s">
        <v>4690</v>
      </c>
      <c r="N840" s="5" t="s">
        <v>2</v>
      </c>
      <c r="O840" s="6">
        <v>4894</v>
      </c>
    </row>
    <row r="841" spans="1:15" ht="15.75" customHeight="1" x14ac:dyDescent="0.25">
      <c r="A841" s="1" t="s">
        <v>133</v>
      </c>
      <c r="B841" s="1" t="s">
        <v>553</v>
      </c>
      <c r="C841" s="1" t="s">
        <v>20</v>
      </c>
      <c r="D841" s="1" t="s">
        <v>1336</v>
      </c>
      <c r="E841" s="1" t="s">
        <v>1721</v>
      </c>
      <c r="F841" s="1" t="s">
        <v>1722</v>
      </c>
      <c r="G841" s="4">
        <v>45271</v>
      </c>
      <c r="H841" s="4">
        <v>45258</v>
      </c>
      <c r="I841" s="4">
        <v>45271</v>
      </c>
      <c r="J841" s="1" t="s">
        <v>4691</v>
      </c>
      <c r="K841" s="1">
        <v>2302</v>
      </c>
      <c r="L841" s="1" t="s">
        <v>4689</v>
      </c>
      <c r="M841" s="1" t="s">
        <v>4690</v>
      </c>
      <c r="N841" s="5" t="s">
        <v>2</v>
      </c>
      <c r="O841" s="6">
        <v>17735.8</v>
      </c>
    </row>
    <row r="842" spans="1:15" ht="15.75" customHeight="1" x14ac:dyDescent="0.25">
      <c r="A842" s="1" t="s">
        <v>133</v>
      </c>
      <c r="B842" s="1" t="s">
        <v>553</v>
      </c>
      <c r="C842" s="1" t="s">
        <v>20</v>
      </c>
      <c r="D842" s="1" t="s">
        <v>1336</v>
      </c>
      <c r="E842" s="1" t="s">
        <v>1721</v>
      </c>
      <c r="F842" s="1" t="s">
        <v>1722</v>
      </c>
      <c r="G842" s="4">
        <v>45271</v>
      </c>
      <c r="H842" s="4">
        <v>45258</v>
      </c>
      <c r="I842" s="4">
        <v>45271</v>
      </c>
      <c r="J842" s="1" t="s">
        <v>4692</v>
      </c>
      <c r="K842" s="1">
        <v>2302</v>
      </c>
      <c r="L842" s="1" t="s">
        <v>4693</v>
      </c>
      <c r="M842" s="1" t="s">
        <v>4694</v>
      </c>
      <c r="N842" s="5" t="s">
        <v>2</v>
      </c>
      <c r="O842" s="6">
        <v>1966.6</v>
      </c>
    </row>
    <row r="843" spans="1:15" ht="15.75" customHeight="1" x14ac:dyDescent="0.25">
      <c r="A843" s="1" t="s">
        <v>133</v>
      </c>
      <c r="B843" s="1" t="s">
        <v>553</v>
      </c>
      <c r="C843" s="1" t="s">
        <v>20</v>
      </c>
      <c r="D843" s="1" t="s">
        <v>1336</v>
      </c>
      <c r="E843" s="1" t="s">
        <v>1721</v>
      </c>
      <c r="F843" s="1" t="s">
        <v>1722</v>
      </c>
      <c r="G843" s="4">
        <v>45271</v>
      </c>
      <c r="H843" s="4">
        <v>45258</v>
      </c>
      <c r="I843" s="4">
        <v>45271</v>
      </c>
      <c r="J843" s="1" t="s">
        <v>4695</v>
      </c>
      <c r="K843" s="1">
        <v>2302</v>
      </c>
      <c r="L843" s="1" t="s">
        <v>4696</v>
      </c>
      <c r="M843" s="1" t="s">
        <v>4697</v>
      </c>
      <c r="N843" s="5" t="s">
        <v>2</v>
      </c>
      <c r="O843" s="6">
        <v>540</v>
      </c>
    </row>
    <row r="844" spans="1:15" ht="15.75" customHeight="1" x14ac:dyDescent="0.25">
      <c r="A844" s="1" t="s">
        <v>133</v>
      </c>
      <c r="B844" s="1" t="s">
        <v>553</v>
      </c>
      <c r="C844" s="1" t="s">
        <v>20</v>
      </c>
      <c r="D844" s="1" t="s">
        <v>1336</v>
      </c>
      <c r="E844" s="1" t="s">
        <v>1721</v>
      </c>
      <c r="F844" s="1" t="s">
        <v>1722</v>
      </c>
      <c r="G844" s="4">
        <v>45271</v>
      </c>
      <c r="H844" s="4">
        <v>45258</v>
      </c>
      <c r="I844" s="4">
        <v>45271</v>
      </c>
      <c r="J844" s="1" t="s">
        <v>4698</v>
      </c>
      <c r="K844" s="1">
        <v>2302</v>
      </c>
      <c r="L844" s="1" t="s">
        <v>4696</v>
      </c>
      <c r="M844" s="1" t="s">
        <v>4697</v>
      </c>
      <c r="N844" s="5" t="s">
        <v>2</v>
      </c>
      <c r="O844" s="6">
        <v>2280</v>
      </c>
    </row>
    <row r="845" spans="1:15" ht="15.75" customHeight="1" x14ac:dyDescent="0.25">
      <c r="A845" s="1" t="s">
        <v>133</v>
      </c>
      <c r="B845" s="1" t="s">
        <v>553</v>
      </c>
      <c r="C845" s="1" t="s">
        <v>20</v>
      </c>
      <c r="D845" s="1" t="s">
        <v>1336</v>
      </c>
      <c r="E845" s="1" t="s">
        <v>1721</v>
      </c>
      <c r="F845" s="1" t="s">
        <v>1722</v>
      </c>
      <c r="G845" s="4">
        <v>45271</v>
      </c>
      <c r="H845" s="4">
        <v>45258</v>
      </c>
      <c r="I845" s="4">
        <v>45271</v>
      </c>
      <c r="J845" s="1" t="s">
        <v>4699</v>
      </c>
      <c r="K845" s="1">
        <v>2302</v>
      </c>
      <c r="L845" s="1" t="s">
        <v>4700</v>
      </c>
      <c r="M845" s="1" t="s">
        <v>4701</v>
      </c>
      <c r="N845" s="5" t="s">
        <v>2</v>
      </c>
      <c r="O845" s="6">
        <v>1287</v>
      </c>
    </row>
    <row r="846" spans="1:15" ht="15.75" customHeight="1" x14ac:dyDescent="0.25">
      <c r="A846" s="1" t="s">
        <v>133</v>
      </c>
      <c r="B846" s="1" t="s">
        <v>553</v>
      </c>
      <c r="C846" s="1" t="s">
        <v>20</v>
      </c>
      <c r="D846" s="1" t="s">
        <v>1336</v>
      </c>
      <c r="E846" s="1" t="s">
        <v>1721</v>
      </c>
      <c r="F846" s="1" t="s">
        <v>1722</v>
      </c>
      <c r="G846" s="4">
        <v>45271</v>
      </c>
      <c r="H846" s="4">
        <v>45258</v>
      </c>
      <c r="I846" s="4">
        <v>45271</v>
      </c>
      <c r="J846" s="1" t="s">
        <v>4702</v>
      </c>
      <c r="K846" s="1">
        <v>2302</v>
      </c>
      <c r="L846" s="1" t="s">
        <v>4700</v>
      </c>
      <c r="M846" s="1" t="s">
        <v>4701</v>
      </c>
      <c r="N846" s="5" t="s">
        <v>2</v>
      </c>
      <c r="O846" s="6">
        <v>2320</v>
      </c>
    </row>
    <row r="847" spans="1:15" ht="15.75" customHeight="1" x14ac:dyDescent="0.25">
      <c r="A847" s="1" t="s">
        <v>133</v>
      </c>
      <c r="B847" s="1" t="s">
        <v>553</v>
      </c>
      <c r="C847" s="1" t="s">
        <v>20</v>
      </c>
      <c r="D847" s="1" t="s">
        <v>1336</v>
      </c>
      <c r="E847" s="1" t="s">
        <v>1721</v>
      </c>
      <c r="F847" s="1" t="s">
        <v>1722</v>
      </c>
      <c r="G847" s="4">
        <v>45271</v>
      </c>
      <c r="H847" s="4">
        <v>45258</v>
      </c>
      <c r="I847" s="4">
        <v>45271</v>
      </c>
      <c r="J847" s="1" t="s">
        <v>4703</v>
      </c>
      <c r="K847" s="1">
        <v>2302</v>
      </c>
      <c r="L847" s="1" t="s">
        <v>4704</v>
      </c>
      <c r="M847" s="1" t="s">
        <v>4705</v>
      </c>
      <c r="N847" s="5" t="s">
        <v>2</v>
      </c>
      <c r="O847" s="6">
        <v>1163.9000000000001</v>
      </c>
    </row>
    <row r="848" spans="1:15" ht="15.75" customHeight="1" x14ac:dyDescent="0.25">
      <c r="A848" s="1" t="s">
        <v>133</v>
      </c>
      <c r="B848" s="1" t="s">
        <v>553</v>
      </c>
      <c r="C848" s="1" t="s">
        <v>20</v>
      </c>
      <c r="D848" s="1" t="s">
        <v>1336</v>
      </c>
      <c r="E848" s="1" t="s">
        <v>1721</v>
      </c>
      <c r="F848" s="1" t="s">
        <v>1722</v>
      </c>
      <c r="G848" s="4">
        <v>45271</v>
      </c>
      <c r="H848" s="4">
        <v>45258</v>
      </c>
      <c r="I848" s="4">
        <v>45271</v>
      </c>
      <c r="J848" s="1" t="s">
        <v>4706</v>
      </c>
      <c r="K848" s="1">
        <v>2302</v>
      </c>
      <c r="L848" s="1" t="s">
        <v>3491</v>
      </c>
      <c r="M848" s="1" t="s">
        <v>3492</v>
      </c>
      <c r="N848" s="5" t="s">
        <v>2</v>
      </c>
      <c r="O848" s="6">
        <v>41428.629999999997</v>
      </c>
    </row>
    <row r="849" spans="1:15" ht="15.75" customHeight="1" x14ac:dyDescent="0.25">
      <c r="A849" s="1" t="s">
        <v>133</v>
      </c>
      <c r="B849" s="1" t="s">
        <v>553</v>
      </c>
      <c r="C849" s="1" t="s">
        <v>20</v>
      </c>
      <c r="D849" s="1" t="s">
        <v>1336</v>
      </c>
      <c r="E849" s="1" t="s">
        <v>1721</v>
      </c>
      <c r="F849" s="1" t="s">
        <v>1722</v>
      </c>
      <c r="G849" s="4">
        <v>45271</v>
      </c>
      <c r="H849" s="4">
        <v>45258</v>
      </c>
      <c r="I849" s="4">
        <v>45271</v>
      </c>
      <c r="J849" s="1" t="s">
        <v>4707</v>
      </c>
      <c r="K849" s="1">
        <v>2302</v>
      </c>
      <c r="L849" s="1" t="s">
        <v>3491</v>
      </c>
      <c r="M849" s="1" t="s">
        <v>3492</v>
      </c>
      <c r="N849" s="5" t="s">
        <v>2</v>
      </c>
      <c r="O849" s="6">
        <v>20669.310000000001</v>
      </c>
    </row>
    <row r="850" spans="1:15" ht="15.75" customHeight="1" x14ac:dyDescent="0.25">
      <c r="A850" s="1" t="s">
        <v>133</v>
      </c>
      <c r="B850" s="1" t="s">
        <v>553</v>
      </c>
      <c r="C850" s="1" t="s">
        <v>20</v>
      </c>
      <c r="D850" s="1" t="s">
        <v>1336</v>
      </c>
      <c r="E850" s="1" t="s">
        <v>1721</v>
      </c>
      <c r="F850" s="1" t="s">
        <v>1722</v>
      </c>
      <c r="G850" s="4">
        <v>45271</v>
      </c>
      <c r="H850" s="4">
        <v>45258</v>
      </c>
      <c r="I850" s="4">
        <v>45271</v>
      </c>
      <c r="J850" s="1" t="s">
        <v>4707</v>
      </c>
      <c r="K850" s="1">
        <v>2302</v>
      </c>
      <c r="L850" s="1" t="s">
        <v>3491</v>
      </c>
      <c r="M850" s="1" t="s">
        <v>3492</v>
      </c>
      <c r="N850" s="5" t="s">
        <v>2</v>
      </c>
      <c r="O850" s="6">
        <v>5238.5600000000004</v>
      </c>
    </row>
    <row r="851" spans="1:15" ht="15.75" customHeight="1" x14ac:dyDescent="0.25">
      <c r="A851" s="1" t="s">
        <v>133</v>
      </c>
      <c r="B851" s="1" t="s">
        <v>553</v>
      </c>
      <c r="C851" s="1" t="s">
        <v>20</v>
      </c>
      <c r="D851" s="1" t="s">
        <v>1336</v>
      </c>
      <c r="E851" s="1" t="s">
        <v>1721</v>
      </c>
      <c r="F851" s="1" t="s">
        <v>1722</v>
      </c>
      <c r="G851" s="4">
        <v>45271</v>
      </c>
      <c r="H851" s="4">
        <v>45259</v>
      </c>
      <c r="I851" s="4">
        <v>45271</v>
      </c>
      <c r="J851" s="1" t="s">
        <v>4708</v>
      </c>
      <c r="K851" s="1">
        <v>2302</v>
      </c>
      <c r="L851" s="1" t="s">
        <v>4671</v>
      </c>
      <c r="M851" s="1" t="s">
        <v>4672</v>
      </c>
      <c r="N851" s="5" t="s">
        <v>2</v>
      </c>
      <c r="O851" s="6">
        <v>11797.45</v>
      </c>
    </row>
    <row r="852" spans="1:15" ht="15.75" customHeight="1" x14ac:dyDescent="0.25">
      <c r="A852" s="1" t="s">
        <v>133</v>
      </c>
      <c r="B852" s="1" t="s">
        <v>553</v>
      </c>
      <c r="C852" s="1" t="s">
        <v>20</v>
      </c>
      <c r="D852" s="1" t="s">
        <v>1336</v>
      </c>
      <c r="E852" s="1" t="s">
        <v>1721</v>
      </c>
      <c r="F852" s="1" t="s">
        <v>1722</v>
      </c>
      <c r="G852" s="4">
        <v>45271</v>
      </c>
      <c r="H852" s="4">
        <v>45259</v>
      </c>
      <c r="I852" s="4">
        <v>45271</v>
      </c>
      <c r="J852" s="1" t="s">
        <v>4709</v>
      </c>
      <c r="K852" s="1">
        <v>2302</v>
      </c>
      <c r="L852" s="1" t="s">
        <v>4671</v>
      </c>
      <c r="M852" s="1" t="s">
        <v>4672</v>
      </c>
      <c r="N852" s="5" t="s">
        <v>2</v>
      </c>
      <c r="O852" s="6">
        <v>69412.13</v>
      </c>
    </row>
    <row r="853" spans="1:15" ht="15.75" customHeight="1" x14ac:dyDescent="0.25">
      <c r="A853" s="1" t="s">
        <v>133</v>
      </c>
      <c r="B853" s="1" t="s">
        <v>553</v>
      </c>
      <c r="C853" s="1" t="s">
        <v>20</v>
      </c>
      <c r="D853" s="1" t="s">
        <v>1336</v>
      </c>
      <c r="E853" s="1" t="s">
        <v>1721</v>
      </c>
      <c r="F853" s="1" t="s">
        <v>1722</v>
      </c>
      <c r="G853" s="4">
        <v>45271</v>
      </c>
      <c r="H853" s="4">
        <v>45259</v>
      </c>
      <c r="I853" s="4">
        <v>45271</v>
      </c>
      <c r="J853" s="1" t="s">
        <v>4710</v>
      </c>
      <c r="K853" s="1">
        <v>2302</v>
      </c>
      <c r="L853" s="1" t="s">
        <v>3332</v>
      </c>
      <c r="M853" s="1" t="s">
        <v>3333</v>
      </c>
      <c r="N853" s="5" t="s">
        <v>2</v>
      </c>
      <c r="O853" s="6">
        <v>305666.73</v>
      </c>
    </row>
    <row r="854" spans="1:15" ht="15.75" customHeight="1" x14ac:dyDescent="0.25">
      <c r="A854" s="1" t="s">
        <v>133</v>
      </c>
      <c r="B854" s="1" t="s">
        <v>553</v>
      </c>
      <c r="C854" s="1" t="s">
        <v>20</v>
      </c>
      <c r="D854" s="1" t="s">
        <v>1336</v>
      </c>
      <c r="E854" s="1" t="s">
        <v>1721</v>
      </c>
      <c r="F854" s="1" t="s">
        <v>1722</v>
      </c>
      <c r="G854" s="4">
        <v>45271</v>
      </c>
      <c r="H854" s="4">
        <v>45259</v>
      </c>
      <c r="I854" s="4">
        <v>45271</v>
      </c>
      <c r="J854" s="1" t="s">
        <v>4711</v>
      </c>
      <c r="K854" s="1">
        <v>2302</v>
      </c>
      <c r="L854" s="1" t="s">
        <v>3332</v>
      </c>
      <c r="M854" s="1" t="s">
        <v>3333</v>
      </c>
      <c r="N854" s="5" t="s">
        <v>2</v>
      </c>
      <c r="O854" s="6">
        <v>106579.65</v>
      </c>
    </row>
    <row r="855" spans="1:15" ht="15.75" customHeight="1" x14ac:dyDescent="0.25">
      <c r="A855" s="1" t="s">
        <v>133</v>
      </c>
      <c r="B855" s="1" t="s">
        <v>553</v>
      </c>
      <c r="C855" s="1" t="s">
        <v>20</v>
      </c>
      <c r="D855" s="1" t="s">
        <v>1336</v>
      </c>
      <c r="E855" s="1" t="s">
        <v>1721</v>
      </c>
      <c r="F855" s="1" t="s">
        <v>1722</v>
      </c>
      <c r="G855" s="4">
        <v>45271</v>
      </c>
      <c r="H855" s="4">
        <v>45259</v>
      </c>
      <c r="I855" s="4">
        <v>45271</v>
      </c>
      <c r="J855" s="1" t="s">
        <v>4712</v>
      </c>
      <c r="K855" s="1">
        <v>2302</v>
      </c>
      <c r="L855" s="1" t="s">
        <v>4713</v>
      </c>
      <c r="M855" s="1" t="s">
        <v>4714</v>
      </c>
      <c r="N855" s="5" t="s">
        <v>2</v>
      </c>
      <c r="O855" s="6">
        <v>729.56</v>
      </c>
    </row>
    <row r="856" spans="1:15" ht="15.75" customHeight="1" x14ac:dyDescent="0.25">
      <c r="A856" s="1" t="s">
        <v>133</v>
      </c>
      <c r="B856" s="1" t="s">
        <v>553</v>
      </c>
      <c r="C856" s="1" t="s">
        <v>20</v>
      </c>
      <c r="D856" s="1" t="s">
        <v>1336</v>
      </c>
      <c r="E856" s="1" t="s">
        <v>1721</v>
      </c>
      <c r="F856" s="1" t="s">
        <v>1722</v>
      </c>
      <c r="G856" s="4">
        <v>45271</v>
      </c>
      <c r="H856" s="4">
        <v>45259</v>
      </c>
      <c r="I856" s="4">
        <v>45271</v>
      </c>
      <c r="J856" s="1" t="s">
        <v>4715</v>
      </c>
      <c r="K856" s="1">
        <v>2302</v>
      </c>
      <c r="L856" s="1" t="s">
        <v>4716</v>
      </c>
      <c r="M856" s="1" t="s">
        <v>4717</v>
      </c>
      <c r="N856" s="5" t="s">
        <v>2</v>
      </c>
      <c r="O856" s="6">
        <v>19307.16</v>
      </c>
    </row>
    <row r="857" spans="1:15" ht="15.75" customHeight="1" x14ac:dyDescent="0.25">
      <c r="A857" s="1" t="s">
        <v>133</v>
      </c>
      <c r="B857" s="1" t="s">
        <v>553</v>
      </c>
      <c r="C857" s="1" t="s">
        <v>20</v>
      </c>
      <c r="D857" s="1" t="s">
        <v>1336</v>
      </c>
      <c r="E857" s="1" t="s">
        <v>1721</v>
      </c>
      <c r="F857" s="1" t="s">
        <v>1722</v>
      </c>
      <c r="G857" s="4">
        <v>45271</v>
      </c>
      <c r="H857" s="4">
        <v>45259</v>
      </c>
      <c r="I857" s="4">
        <v>45271</v>
      </c>
      <c r="J857" s="1" t="s">
        <v>4718</v>
      </c>
      <c r="K857" s="1">
        <v>2302</v>
      </c>
      <c r="L857" s="1" t="s">
        <v>4716</v>
      </c>
      <c r="M857" s="1" t="s">
        <v>4717</v>
      </c>
      <c r="N857" s="5" t="s">
        <v>2</v>
      </c>
      <c r="O857" s="6">
        <v>25302.5</v>
      </c>
    </row>
    <row r="858" spans="1:15" ht="15.75" customHeight="1" x14ac:dyDescent="0.25">
      <c r="A858" s="1" t="s">
        <v>133</v>
      </c>
      <c r="B858" s="1" t="s">
        <v>553</v>
      </c>
      <c r="C858" s="1" t="s">
        <v>20</v>
      </c>
      <c r="D858" s="1" t="s">
        <v>1336</v>
      </c>
      <c r="E858" s="1" t="s">
        <v>1721</v>
      </c>
      <c r="F858" s="1" t="s">
        <v>1722</v>
      </c>
      <c r="G858" s="4">
        <v>45271</v>
      </c>
      <c r="H858" s="4">
        <v>45259</v>
      </c>
      <c r="I858" s="4">
        <v>45271</v>
      </c>
      <c r="J858" s="1" t="s">
        <v>4719</v>
      </c>
      <c r="K858" s="1">
        <v>2302</v>
      </c>
      <c r="L858" s="1" t="s">
        <v>3287</v>
      </c>
      <c r="M858" s="1" t="s">
        <v>3288</v>
      </c>
      <c r="N858" s="5" t="s">
        <v>2</v>
      </c>
      <c r="O858" s="6">
        <v>96.2</v>
      </c>
    </row>
    <row r="859" spans="1:15" ht="15.75" customHeight="1" x14ac:dyDescent="0.25">
      <c r="A859" s="1" t="s">
        <v>133</v>
      </c>
      <c r="B859" s="1" t="s">
        <v>553</v>
      </c>
      <c r="C859" s="1" t="s">
        <v>20</v>
      </c>
      <c r="D859" s="1" t="s">
        <v>1336</v>
      </c>
      <c r="E859" s="1" t="s">
        <v>1721</v>
      </c>
      <c r="F859" s="1" t="s">
        <v>1722</v>
      </c>
      <c r="G859" s="4">
        <v>45271</v>
      </c>
      <c r="H859" s="4">
        <v>45259</v>
      </c>
      <c r="I859" s="4">
        <v>45271</v>
      </c>
      <c r="J859" s="1" t="s">
        <v>4720</v>
      </c>
      <c r="K859" s="1">
        <v>2302</v>
      </c>
      <c r="L859" s="1" t="s">
        <v>4678</v>
      </c>
      <c r="M859" s="1" t="s">
        <v>4679</v>
      </c>
      <c r="N859" s="5" t="s">
        <v>2</v>
      </c>
      <c r="O859" s="6">
        <v>11379.2</v>
      </c>
    </row>
    <row r="860" spans="1:15" ht="15.75" customHeight="1" x14ac:dyDescent="0.25">
      <c r="A860" s="1" t="s">
        <v>133</v>
      </c>
      <c r="B860" s="1" t="s">
        <v>553</v>
      </c>
      <c r="C860" s="1" t="s">
        <v>20</v>
      </c>
      <c r="D860" s="1" t="s">
        <v>1336</v>
      </c>
      <c r="E860" s="1" t="s">
        <v>1721</v>
      </c>
      <c r="F860" s="1" t="s">
        <v>1722</v>
      </c>
      <c r="G860" s="4">
        <v>45271</v>
      </c>
      <c r="H860" s="4">
        <v>45259</v>
      </c>
      <c r="I860" s="4">
        <v>45271</v>
      </c>
      <c r="J860" s="1" t="s">
        <v>4721</v>
      </c>
      <c r="K860" s="1">
        <v>2302</v>
      </c>
      <c r="L860" s="1" t="s">
        <v>4722</v>
      </c>
      <c r="M860" s="1" t="s">
        <v>4723</v>
      </c>
      <c r="N860" s="5" t="s">
        <v>2</v>
      </c>
      <c r="O860" s="6">
        <v>7426.43</v>
      </c>
    </row>
    <row r="861" spans="1:15" ht="15.75" customHeight="1" x14ac:dyDescent="0.25">
      <c r="A861" s="1" t="s">
        <v>133</v>
      </c>
      <c r="B861" s="1" t="s">
        <v>553</v>
      </c>
      <c r="C861" s="1" t="s">
        <v>20</v>
      </c>
      <c r="D861" s="1" t="s">
        <v>1336</v>
      </c>
      <c r="E861" s="1" t="s">
        <v>1721</v>
      </c>
      <c r="F861" s="1" t="s">
        <v>1722</v>
      </c>
      <c r="G861" s="4">
        <v>45271</v>
      </c>
      <c r="H861" s="4">
        <v>45259</v>
      </c>
      <c r="I861" s="4">
        <v>45271</v>
      </c>
      <c r="J861" s="1" t="s">
        <v>4724</v>
      </c>
      <c r="K861" s="1">
        <v>2302</v>
      </c>
      <c r="L861" s="1" t="s">
        <v>4722</v>
      </c>
      <c r="M861" s="1" t="s">
        <v>4723</v>
      </c>
      <c r="N861" s="5" t="s">
        <v>2</v>
      </c>
      <c r="O861" s="6">
        <v>7426.43</v>
      </c>
    </row>
    <row r="862" spans="1:15" ht="15.75" customHeight="1" x14ac:dyDescent="0.25">
      <c r="A862" s="1" t="s">
        <v>133</v>
      </c>
      <c r="B862" s="1" t="s">
        <v>553</v>
      </c>
      <c r="C862" s="1" t="s">
        <v>20</v>
      </c>
      <c r="D862" s="1" t="s">
        <v>1336</v>
      </c>
      <c r="E862" s="1" t="s">
        <v>1721</v>
      </c>
      <c r="F862" s="1" t="s">
        <v>1722</v>
      </c>
      <c r="G862" s="4">
        <v>45271</v>
      </c>
      <c r="H862" s="4">
        <v>45259</v>
      </c>
      <c r="I862" s="4">
        <v>45271</v>
      </c>
      <c r="J862" s="1" t="s">
        <v>4725</v>
      </c>
      <c r="K862" s="1">
        <v>2302</v>
      </c>
      <c r="L862" s="1" t="s">
        <v>4726</v>
      </c>
      <c r="M862" s="1" t="s">
        <v>4727</v>
      </c>
      <c r="N862" s="5" t="s">
        <v>2</v>
      </c>
      <c r="O862" s="6">
        <v>482092.72</v>
      </c>
    </row>
    <row r="863" spans="1:15" ht="15.75" customHeight="1" x14ac:dyDescent="0.25">
      <c r="A863" s="1" t="s">
        <v>133</v>
      </c>
      <c r="B863" s="1" t="s">
        <v>553</v>
      </c>
      <c r="C863" s="1" t="s">
        <v>20</v>
      </c>
      <c r="D863" s="1" t="s">
        <v>1336</v>
      </c>
      <c r="E863" s="1" t="s">
        <v>1721</v>
      </c>
      <c r="F863" s="1" t="s">
        <v>1722</v>
      </c>
      <c r="G863" s="4">
        <v>45271</v>
      </c>
      <c r="H863" s="4">
        <v>45259</v>
      </c>
      <c r="I863" s="4">
        <v>45271</v>
      </c>
      <c r="J863" s="1" t="s">
        <v>4728</v>
      </c>
      <c r="K863" s="1">
        <v>2302</v>
      </c>
      <c r="L863" s="1" t="s">
        <v>4726</v>
      </c>
      <c r="M863" s="1" t="s">
        <v>4727</v>
      </c>
      <c r="N863" s="5" t="s">
        <v>2</v>
      </c>
      <c r="O863" s="6">
        <v>1061139.96</v>
      </c>
    </row>
    <row r="864" spans="1:15" ht="15.75" customHeight="1" x14ac:dyDescent="0.25">
      <c r="A864" s="1" t="s">
        <v>133</v>
      </c>
      <c r="B864" s="1" t="s">
        <v>553</v>
      </c>
      <c r="C864" s="1" t="s">
        <v>20</v>
      </c>
      <c r="D864" s="1" t="s">
        <v>1336</v>
      </c>
      <c r="E864" s="1" t="s">
        <v>1721</v>
      </c>
      <c r="F864" s="1" t="s">
        <v>1722</v>
      </c>
      <c r="G864" s="4">
        <v>45271</v>
      </c>
      <c r="H864" s="4">
        <v>45259</v>
      </c>
      <c r="I864" s="4">
        <v>45271</v>
      </c>
      <c r="J864" s="1" t="s">
        <v>4729</v>
      </c>
      <c r="K864" s="1">
        <v>2302</v>
      </c>
      <c r="L864" s="1" t="s">
        <v>4682</v>
      </c>
      <c r="M864" s="1" t="s">
        <v>4683</v>
      </c>
      <c r="N864" s="5" t="s">
        <v>1</v>
      </c>
      <c r="O864" s="6">
        <v>744</v>
      </c>
    </row>
    <row r="865" spans="1:15" ht="15.75" customHeight="1" x14ac:dyDescent="0.25">
      <c r="A865" s="1" t="s">
        <v>133</v>
      </c>
      <c r="B865" s="1" t="s">
        <v>553</v>
      </c>
      <c r="C865" s="1" t="s">
        <v>20</v>
      </c>
      <c r="D865" s="1" t="s">
        <v>1336</v>
      </c>
      <c r="E865" s="1" t="s">
        <v>1721</v>
      </c>
      <c r="F865" s="1" t="s">
        <v>1722</v>
      </c>
      <c r="G865" s="4">
        <v>45271</v>
      </c>
      <c r="H865" s="4">
        <v>45259</v>
      </c>
      <c r="I865" s="4">
        <v>45271</v>
      </c>
      <c r="J865" s="1" t="s">
        <v>4730</v>
      </c>
      <c r="K865" s="1">
        <v>2302</v>
      </c>
      <c r="L865" s="1" t="s">
        <v>4685</v>
      </c>
      <c r="M865" s="1" t="s">
        <v>4686</v>
      </c>
      <c r="N865" s="5" t="s">
        <v>2</v>
      </c>
      <c r="O865" s="6">
        <v>1809.05</v>
      </c>
    </row>
    <row r="866" spans="1:15" ht="15.75" customHeight="1" x14ac:dyDescent="0.25">
      <c r="A866" s="1" t="s">
        <v>133</v>
      </c>
      <c r="B866" s="1" t="s">
        <v>553</v>
      </c>
      <c r="C866" s="1" t="s">
        <v>20</v>
      </c>
      <c r="D866" s="1" t="s">
        <v>1336</v>
      </c>
      <c r="E866" s="1" t="s">
        <v>1721</v>
      </c>
      <c r="F866" s="1" t="s">
        <v>1722</v>
      </c>
      <c r="G866" s="4">
        <v>45271</v>
      </c>
      <c r="H866" s="4">
        <v>45259</v>
      </c>
      <c r="I866" s="4">
        <v>45271</v>
      </c>
      <c r="J866" s="1" t="s">
        <v>4731</v>
      </c>
      <c r="K866" s="1">
        <v>2302</v>
      </c>
      <c r="L866" s="1" t="s">
        <v>4685</v>
      </c>
      <c r="M866" s="1" t="s">
        <v>4686</v>
      </c>
      <c r="N866" s="5" t="s">
        <v>2</v>
      </c>
      <c r="O866" s="6">
        <v>4768.26</v>
      </c>
    </row>
    <row r="867" spans="1:15" ht="15.75" customHeight="1" x14ac:dyDescent="0.25">
      <c r="A867" s="1" t="s">
        <v>133</v>
      </c>
      <c r="B867" s="1" t="s">
        <v>553</v>
      </c>
      <c r="C867" s="1" t="s">
        <v>20</v>
      </c>
      <c r="D867" s="1" t="s">
        <v>1336</v>
      </c>
      <c r="E867" s="1" t="s">
        <v>1721</v>
      </c>
      <c r="F867" s="1" t="s">
        <v>1722</v>
      </c>
      <c r="G867" s="4">
        <v>45271</v>
      </c>
      <c r="H867" s="4">
        <v>45259</v>
      </c>
      <c r="I867" s="4">
        <v>45271</v>
      </c>
      <c r="J867" s="1" t="s">
        <v>4732</v>
      </c>
      <c r="K867" s="1">
        <v>2302</v>
      </c>
      <c r="L867" s="1" t="s">
        <v>4733</v>
      </c>
      <c r="M867" s="1" t="s">
        <v>4734</v>
      </c>
      <c r="N867" s="5" t="s">
        <v>2</v>
      </c>
      <c r="O867" s="6">
        <v>2066</v>
      </c>
    </row>
    <row r="868" spans="1:15" ht="15.75" customHeight="1" x14ac:dyDescent="0.25">
      <c r="A868" s="1" t="s">
        <v>133</v>
      </c>
      <c r="B868" s="1" t="s">
        <v>553</v>
      </c>
      <c r="C868" s="1" t="s">
        <v>20</v>
      </c>
      <c r="D868" s="1" t="s">
        <v>1336</v>
      </c>
      <c r="E868" s="1" t="s">
        <v>1721</v>
      </c>
      <c r="F868" s="1" t="s">
        <v>1722</v>
      </c>
      <c r="G868" s="4">
        <v>45271</v>
      </c>
      <c r="H868" s="4">
        <v>45259</v>
      </c>
      <c r="I868" s="4">
        <v>45271</v>
      </c>
      <c r="J868" s="1" t="s">
        <v>4735</v>
      </c>
      <c r="K868" s="1">
        <v>2302</v>
      </c>
      <c r="L868" s="1" t="s">
        <v>4736</v>
      </c>
      <c r="M868" s="1" t="s">
        <v>4737</v>
      </c>
      <c r="N868" s="5" t="s">
        <v>2</v>
      </c>
      <c r="O868" s="6">
        <v>317.33999999999997</v>
      </c>
    </row>
    <row r="869" spans="1:15" ht="15.75" customHeight="1" x14ac:dyDescent="0.25">
      <c r="A869" s="1" t="s">
        <v>133</v>
      </c>
      <c r="B869" s="1" t="s">
        <v>553</v>
      </c>
      <c r="C869" s="1" t="s">
        <v>20</v>
      </c>
      <c r="D869" s="1" t="s">
        <v>1336</v>
      </c>
      <c r="E869" s="1" t="s">
        <v>1721</v>
      </c>
      <c r="F869" s="1" t="s">
        <v>1722</v>
      </c>
      <c r="G869" s="4">
        <v>45271</v>
      </c>
      <c r="H869" s="4">
        <v>45259</v>
      </c>
      <c r="I869" s="4">
        <v>45271</v>
      </c>
      <c r="J869" s="1" t="s">
        <v>4738</v>
      </c>
      <c r="K869" s="1">
        <v>2302</v>
      </c>
      <c r="L869" s="1" t="s">
        <v>4739</v>
      </c>
      <c r="M869" s="1" t="s">
        <v>4740</v>
      </c>
      <c r="N869" s="5" t="s">
        <v>2</v>
      </c>
      <c r="O869" s="6">
        <v>1741.85</v>
      </c>
    </row>
    <row r="870" spans="1:15" ht="15.75" customHeight="1" x14ac:dyDescent="0.25">
      <c r="A870" s="1" t="s">
        <v>133</v>
      </c>
      <c r="B870" s="1" t="s">
        <v>553</v>
      </c>
      <c r="C870" s="1" t="s">
        <v>20</v>
      </c>
      <c r="D870" s="1" t="s">
        <v>1336</v>
      </c>
      <c r="E870" s="1" t="s">
        <v>1721</v>
      </c>
      <c r="F870" s="1" t="s">
        <v>1722</v>
      </c>
      <c r="G870" s="4">
        <v>45271</v>
      </c>
      <c r="H870" s="4">
        <v>45259</v>
      </c>
      <c r="I870" s="4">
        <v>45271</v>
      </c>
      <c r="J870" s="1" t="s">
        <v>4741</v>
      </c>
      <c r="K870" s="1">
        <v>2302</v>
      </c>
      <c r="L870" s="1" t="s">
        <v>4739</v>
      </c>
      <c r="M870" s="1" t="s">
        <v>4740</v>
      </c>
      <c r="N870" s="5" t="s">
        <v>2</v>
      </c>
      <c r="O870" s="6">
        <v>5776.06</v>
      </c>
    </row>
    <row r="871" spans="1:15" ht="15.75" customHeight="1" x14ac:dyDescent="0.25">
      <c r="A871" s="1" t="s">
        <v>133</v>
      </c>
      <c r="B871" s="1" t="s">
        <v>553</v>
      </c>
      <c r="C871" s="1" t="s">
        <v>20</v>
      </c>
      <c r="D871" s="1" t="s">
        <v>1336</v>
      </c>
      <c r="E871" s="1" t="s">
        <v>1721</v>
      </c>
      <c r="F871" s="1" t="s">
        <v>1722</v>
      </c>
      <c r="G871" s="4">
        <v>45271</v>
      </c>
      <c r="H871" s="4">
        <v>45259</v>
      </c>
      <c r="I871" s="4">
        <v>45271</v>
      </c>
      <c r="J871" s="1" t="s">
        <v>4742</v>
      </c>
      <c r="K871" s="1">
        <v>2302</v>
      </c>
      <c r="L871" s="1" t="s">
        <v>4689</v>
      </c>
      <c r="M871" s="1" t="s">
        <v>4690</v>
      </c>
      <c r="N871" s="5" t="s">
        <v>2</v>
      </c>
      <c r="O871" s="6">
        <v>25439.200000000001</v>
      </c>
    </row>
    <row r="872" spans="1:15" ht="15.75" customHeight="1" x14ac:dyDescent="0.25">
      <c r="A872" s="1" t="s">
        <v>133</v>
      </c>
      <c r="B872" s="1" t="s">
        <v>553</v>
      </c>
      <c r="C872" s="1" t="s">
        <v>20</v>
      </c>
      <c r="D872" s="1" t="s">
        <v>1336</v>
      </c>
      <c r="E872" s="1" t="s">
        <v>1721</v>
      </c>
      <c r="F872" s="1" t="s">
        <v>1722</v>
      </c>
      <c r="G872" s="4">
        <v>45271</v>
      </c>
      <c r="H872" s="4">
        <v>45259</v>
      </c>
      <c r="I872" s="4">
        <v>45271</v>
      </c>
      <c r="J872" s="1" t="s">
        <v>4743</v>
      </c>
      <c r="K872" s="1">
        <v>2302</v>
      </c>
      <c r="L872" s="1" t="s">
        <v>4689</v>
      </c>
      <c r="M872" s="1" t="s">
        <v>4690</v>
      </c>
      <c r="N872" s="5" t="s">
        <v>2</v>
      </c>
      <c r="O872" s="6">
        <v>8484</v>
      </c>
    </row>
    <row r="873" spans="1:15" ht="15.75" customHeight="1" x14ac:dyDescent="0.25">
      <c r="A873" s="1" t="s">
        <v>133</v>
      </c>
      <c r="B873" s="1" t="s">
        <v>553</v>
      </c>
      <c r="C873" s="1" t="s">
        <v>20</v>
      </c>
      <c r="D873" s="1" t="s">
        <v>1336</v>
      </c>
      <c r="E873" s="1" t="s">
        <v>1721</v>
      </c>
      <c r="F873" s="1" t="s">
        <v>1722</v>
      </c>
      <c r="G873" s="4">
        <v>45271</v>
      </c>
      <c r="H873" s="4">
        <v>45259</v>
      </c>
      <c r="I873" s="4">
        <v>45271</v>
      </c>
      <c r="J873" s="1" t="s">
        <v>4744</v>
      </c>
      <c r="K873" s="1">
        <v>2302</v>
      </c>
      <c r="L873" s="1" t="s">
        <v>4745</v>
      </c>
      <c r="M873" s="1" t="s">
        <v>4746</v>
      </c>
      <c r="N873" s="5" t="s">
        <v>2</v>
      </c>
      <c r="O873" s="6">
        <v>4341.72</v>
      </c>
    </row>
    <row r="874" spans="1:15" ht="15.75" customHeight="1" x14ac:dyDescent="0.25">
      <c r="A874" s="1" t="s">
        <v>133</v>
      </c>
      <c r="B874" s="1" t="s">
        <v>553</v>
      </c>
      <c r="C874" s="1" t="s">
        <v>20</v>
      </c>
      <c r="D874" s="1" t="s">
        <v>1336</v>
      </c>
      <c r="E874" s="1" t="s">
        <v>1721</v>
      </c>
      <c r="F874" s="1" t="s">
        <v>1722</v>
      </c>
      <c r="G874" s="4">
        <v>45271</v>
      </c>
      <c r="H874" s="4">
        <v>45259</v>
      </c>
      <c r="I874" s="4">
        <v>45271</v>
      </c>
      <c r="J874" s="1" t="s">
        <v>4747</v>
      </c>
      <c r="K874" s="1">
        <v>2302</v>
      </c>
      <c r="L874" s="1" t="s">
        <v>4693</v>
      </c>
      <c r="M874" s="1" t="s">
        <v>4694</v>
      </c>
      <c r="N874" s="5" t="s">
        <v>2</v>
      </c>
      <c r="O874" s="6">
        <v>283.32</v>
      </c>
    </row>
    <row r="875" spans="1:15" ht="15.75" customHeight="1" x14ac:dyDescent="0.25">
      <c r="A875" s="1" t="s">
        <v>133</v>
      </c>
      <c r="B875" s="1" t="s">
        <v>553</v>
      </c>
      <c r="C875" s="1" t="s">
        <v>20</v>
      </c>
      <c r="D875" s="1" t="s">
        <v>1336</v>
      </c>
      <c r="E875" s="1" t="s">
        <v>1721</v>
      </c>
      <c r="F875" s="1" t="s">
        <v>1722</v>
      </c>
      <c r="G875" s="4">
        <v>45271</v>
      </c>
      <c r="H875" s="4">
        <v>45259</v>
      </c>
      <c r="I875" s="4">
        <v>45271</v>
      </c>
      <c r="J875" s="1" t="s">
        <v>4748</v>
      </c>
      <c r="K875" s="1">
        <v>2302</v>
      </c>
      <c r="L875" s="1" t="s">
        <v>4749</v>
      </c>
      <c r="M875" s="1" t="s">
        <v>4750</v>
      </c>
      <c r="N875" s="5" t="s">
        <v>2</v>
      </c>
      <c r="O875" s="6">
        <v>3691.5</v>
      </c>
    </row>
    <row r="876" spans="1:15" ht="15.75" customHeight="1" x14ac:dyDescent="0.25">
      <c r="A876" s="1" t="s">
        <v>133</v>
      </c>
      <c r="B876" s="1" t="s">
        <v>553</v>
      </c>
      <c r="C876" s="1" t="s">
        <v>20</v>
      </c>
      <c r="D876" s="1" t="s">
        <v>1336</v>
      </c>
      <c r="E876" s="1" t="s">
        <v>1721</v>
      </c>
      <c r="F876" s="1" t="s">
        <v>1722</v>
      </c>
      <c r="G876" s="4">
        <v>45271</v>
      </c>
      <c r="H876" s="4">
        <v>45259</v>
      </c>
      <c r="I876" s="4">
        <v>45271</v>
      </c>
      <c r="J876" s="1" t="s">
        <v>4751</v>
      </c>
      <c r="K876" s="1">
        <v>2302</v>
      </c>
      <c r="L876" s="1" t="s">
        <v>4752</v>
      </c>
      <c r="M876" s="1" t="s">
        <v>4753</v>
      </c>
      <c r="N876" s="5" t="s">
        <v>2</v>
      </c>
      <c r="O876" s="6">
        <v>2170.86</v>
      </c>
    </row>
    <row r="877" spans="1:15" ht="15.75" customHeight="1" x14ac:dyDescent="0.25">
      <c r="A877" s="1" t="s">
        <v>133</v>
      </c>
      <c r="B877" s="1" t="s">
        <v>553</v>
      </c>
      <c r="C877" s="1" t="s">
        <v>20</v>
      </c>
      <c r="D877" s="1" t="s">
        <v>1336</v>
      </c>
      <c r="E877" s="1" t="s">
        <v>1721</v>
      </c>
      <c r="F877" s="1" t="s">
        <v>1722</v>
      </c>
      <c r="G877" s="4">
        <v>45271</v>
      </c>
      <c r="H877" s="4">
        <v>45259</v>
      </c>
      <c r="I877" s="4">
        <v>45271</v>
      </c>
      <c r="J877" s="1" t="s">
        <v>4754</v>
      </c>
      <c r="K877" s="1">
        <v>2302</v>
      </c>
      <c r="L877" s="1" t="s">
        <v>3279</v>
      </c>
      <c r="M877" s="1" t="s">
        <v>3280</v>
      </c>
      <c r="N877" s="5" t="s">
        <v>2</v>
      </c>
      <c r="O877" s="6">
        <v>4600</v>
      </c>
    </row>
    <row r="878" spans="1:15" ht="15.75" customHeight="1" x14ac:dyDescent="0.25">
      <c r="A878" s="1" t="s">
        <v>133</v>
      </c>
      <c r="B878" s="1" t="s">
        <v>553</v>
      </c>
      <c r="C878" s="1" t="s">
        <v>20</v>
      </c>
      <c r="D878" s="1" t="s">
        <v>1336</v>
      </c>
      <c r="E878" s="1" t="s">
        <v>1721</v>
      </c>
      <c r="F878" s="1" t="s">
        <v>1722</v>
      </c>
      <c r="G878" s="4">
        <v>45271</v>
      </c>
      <c r="H878" s="4">
        <v>45259</v>
      </c>
      <c r="I878" s="4">
        <v>45271</v>
      </c>
      <c r="J878" s="1" t="s">
        <v>4755</v>
      </c>
      <c r="K878" s="1">
        <v>2302</v>
      </c>
      <c r="L878" s="1" t="s">
        <v>3279</v>
      </c>
      <c r="M878" s="1" t="s">
        <v>3280</v>
      </c>
      <c r="N878" s="5" t="s">
        <v>2</v>
      </c>
      <c r="O878" s="6">
        <v>27600</v>
      </c>
    </row>
    <row r="879" spans="1:15" ht="15.75" customHeight="1" x14ac:dyDescent="0.25">
      <c r="A879" s="1" t="s">
        <v>133</v>
      </c>
      <c r="B879" s="1" t="s">
        <v>553</v>
      </c>
      <c r="C879" s="1" t="s">
        <v>20</v>
      </c>
      <c r="D879" s="1" t="s">
        <v>1336</v>
      </c>
      <c r="E879" s="1" t="s">
        <v>1721</v>
      </c>
      <c r="F879" s="1" t="s">
        <v>1722</v>
      </c>
      <c r="G879" s="4">
        <v>45271</v>
      </c>
      <c r="H879" s="4">
        <v>45259</v>
      </c>
      <c r="I879" s="4">
        <v>45271</v>
      </c>
      <c r="J879" s="1" t="s">
        <v>4756</v>
      </c>
      <c r="K879" s="1">
        <v>2302</v>
      </c>
      <c r="L879" s="1" t="s">
        <v>4757</v>
      </c>
      <c r="M879" s="1" t="s">
        <v>4758</v>
      </c>
      <c r="N879" s="5" t="s">
        <v>2</v>
      </c>
      <c r="O879" s="6">
        <v>21281.38</v>
      </c>
    </row>
    <row r="880" spans="1:15" ht="15.75" customHeight="1" x14ac:dyDescent="0.25">
      <c r="A880" s="1" t="s">
        <v>133</v>
      </c>
      <c r="B880" s="1" t="s">
        <v>553</v>
      </c>
      <c r="C880" s="1" t="s">
        <v>20</v>
      </c>
      <c r="D880" s="1" t="s">
        <v>1336</v>
      </c>
      <c r="E880" s="1" t="s">
        <v>1721</v>
      </c>
      <c r="F880" s="1" t="s">
        <v>1722</v>
      </c>
      <c r="G880" s="4">
        <v>45271</v>
      </c>
      <c r="H880" s="4">
        <v>45259</v>
      </c>
      <c r="I880" s="4">
        <v>45271</v>
      </c>
      <c r="J880" s="1" t="s">
        <v>4759</v>
      </c>
      <c r="K880" s="1">
        <v>2302</v>
      </c>
      <c r="L880" s="1" t="s">
        <v>3089</v>
      </c>
      <c r="M880" s="1" t="s">
        <v>3090</v>
      </c>
      <c r="N880" s="5" t="s">
        <v>2</v>
      </c>
      <c r="O880" s="6">
        <v>2532.67</v>
      </c>
    </row>
    <row r="881" spans="1:15" ht="15.75" customHeight="1" x14ac:dyDescent="0.25">
      <c r="A881" s="1" t="s">
        <v>133</v>
      </c>
      <c r="B881" s="1" t="s">
        <v>553</v>
      </c>
      <c r="C881" s="1" t="s">
        <v>20</v>
      </c>
      <c r="D881" s="1" t="s">
        <v>1336</v>
      </c>
      <c r="E881" s="1" t="s">
        <v>1721</v>
      </c>
      <c r="F881" s="1" t="s">
        <v>1722</v>
      </c>
      <c r="G881" s="4">
        <v>45271</v>
      </c>
      <c r="H881" s="4">
        <v>45259</v>
      </c>
      <c r="I881" s="4">
        <v>45271</v>
      </c>
      <c r="J881" s="1" t="s">
        <v>4760</v>
      </c>
      <c r="K881" s="1">
        <v>2302</v>
      </c>
      <c r="L881" s="1" t="s">
        <v>3209</v>
      </c>
      <c r="M881" s="1" t="s">
        <v>3210</v>
      </c>
      <c r="N881" s="5" t="s">
        <v>2</v>
      </c>
      <c r="O881" s="6">
        <v>435.83</v>
      </c>
    </row>
    <row r="882" spans="1:15" ht="15.75" customHeight="1" x14ac:dyDescent="0.25">
      <c r="A882" s="1" t="s">
        <v>133</v>
      </c>
      <c r="B882" s="1" t="s">
        <v>553</v>
      </c>
      <c r="C882" s="1" t="s">
        <v>20</v>
      </c>
      <c r="D882" s="1" t="s">
        <v>1336</v>
      </c>
      <c r="E882" s="1" t="s">
        <v>1721</v>
      </c>
      <c r="F882" s="1" t="s">
        <v>1722</v>
      </c>
      <c r="G882" s="4">
        <v>45271</v>
      </c>
      <c r="H882" s="4">
        <v>45259</v>
      </c>
      <c r="I882" s="4">
        <v>45271</v>
      </c>
      <c r="J882" s="1" t="s">
        <v>4761</v>
      </c>
      <c r="K882" s="1">
        <v>2302</v>
      </c>
      <c r="L882" s="1" t="s">
        <v>3209</v>
      </c>
      <c r="M882" s="1" t="s">
        <v>3210</v>
      </c>
      <c r="N882" s="5" t="s">
        <v>2</v>
      </c>
      <c r="O882" s="6">
        <v>781.8</v>
      </c>
    </row>
    <row r="883" spans="1:15" ht="15.75" customHeight="1" x14ac:dyDescent="0.25">
      <c r="A883" s="1" t="s">
        <v>133</v>
      </c>
      <c r="B883" s="1" t="s">
        <v>553</v>
      </c>
      <c r="C883" s="1" t="s">
        <v>20</v>
      </c>
      <c r="D883" s="1" t="s">
        <v>1336</v>
      </c>
      <c r="E883" s="1" t="s">
        <v>1721</v>
      </c>
      <c r="F883" s="1" t="s">
        <v>1722</v>
      </c>
      <c r="G883" s="4">
        <v>45271</v>
      </c>
      <c r="H883" s="4">
        <v>45259</v>
      </c>
      <c r="I883" s="4">
        <v>45271</v>
      </c>
      <c r="J883" s="1" t="s">
        <v>4762</v>
      </c>
      <c r="K883" s="1">
        <v>2302</v>
      </c>
      <c r="L883" s="1" t="s">
        <v>4763</v>
      </c>
      <c r="M883" s="1" t="s">
        <v>4764</v>
      </c>
      <c r="N883" s="5" t="s">
        <v>2</v>
      </c>
      <c r="O883" s="6">
        <v>36182.65</v>
      </c>
    </row>
    <row r="884" spans="1:15" ht="15.75" customHeight="1" x14ac:dyDescent="0.25">
      <c r="A884" s="1" t="s">
        <v>133</v>
      </c>
      <c r="B884" s="1" t="s">
        <v>553</v>
      </c>
      <c r="C884" s="1" t="s">
        <v>20</v>
      </c>
      <c r="D884" s="1" t="s">
        <v>1336</v>
      </c>
      <c r="E884" s="1" t="s">
        <v>1721</v>
      </c>
      <c r="F884" s="1" t="s">
        <v>1722</v>
      </c>
      <c r="G884" s="4">
        <v>45271</v>
      </c>
      <c r="H884" s="4">
        <v>45259</v>
      </c>
      <c r="I884" s="4">
        <v>45271</v>
      </c>
      <c r="J884" s="1" t="s">
        <v>4765</v>
      </c>
      <c r="K884" s="1">
        <v>2302</v>
      </c>
      <c r="L884" s="1" t="s">
        <v>4763</v>
      </c>
      <c r="M884" s="1" t="s">
        <v>4764</v>
      </c>
      <c r="N884" s="5" t="s">
        <v>2</v>
      </c>
      <c r="O884" s="6">
        <v>47543.8</v>
      </c>
    </row>
    <row r="885" spans="1:15" ht="15.75" customHeight="1" x14ac:dyDescent="0.25">
      <c r="A885" s="1" t="s">
        <v>133</v>
      </c>
      <c r="B885" s="1" t="s">
        <v>553</v>
      </c>
      <c r="C885" s="1" t="s">
        <v>20</v>
      </c>
      <c r="D885" s="1" t="s">
        <v>1336</v>
      </c>
      <c r="E885" s="1" t="s">
        <v>1721</v>
      </c>
      <c r="F885" s="1" t="s">
        <v>1722</v>
      </c>
      <c r="G885" s="4">
        <v>45271</v>
      </c>
      <c r="H885" s="4">
        <v>45259</v>
      </c>
      <c r="I885" s="4">
        <v>45271</v>
      </c>
      <c r="J885" s="1" t="s">
        <v>4766</v>
      </c>
      <c r="K885" s="1">
        <v>2302</v>
      </c>
      <c r="L885" s="1" t="s">
        <v>4767</v>
      </c>
      <c r="M885" s="1" t="s">
        <v>4768</v>
      </c>
      <c r="N885" s="5" t="s">
        <v>2</v>
      </c>
      <c r="O885" s="6">
        <v>3019.49</v>
      </c>
    </row>
    <row r="886" spans="1:15" ht="15.75" customHeight="1" x14ac:dyDescent="0.25">
      <c r="A886" s="1" t="s">
        <v>133</v>
      </c>
      <c r="B886" s="1" t="s">
        <v>553</v>
      </c>
      <c r="C886" s="1" t="s">
        <v>20</v>
      </c>
      <c r="D886" s="1" t="s">
        <v>1336</v>
      </c>
      <c r="E886" s="1" t="s">
        <v>1721</v>
      </c>
      <c r="F886" s="1" t="s">
        <v>1722</v>
      </c>
      <c r="G886" s="4">
        <v>45271</v>
      </c>
      <c r="H886" s="4">
        <v>45259</v>
      </c>
      <c r="I886" s="4">
        <v>45271</v>
      </c>
      <c r="J886" s="1" t="s">
        <v>4769</v>
      </c>
      <c r="K886" s="1">
        <v>2302</v>
      </c>
      <c r="L886" s="1" t="s">
        <v>4770</v>
      </c>
      <c r="M886" s="1" t="s">
        <v>4771</v>
      </c>
      <c r="N886" s="5" t="s">
        <v>2</v>
      </c>
      <c r="O886" s="6">
        <v>3019.49</v>
      </c>
    </row>
    <row r="887" spans="1:15" ht="15.75" customHeight="1" x14ac:dyDescent="0.25">
      <c r="A887" s="1" t="s">
        <v>133</v>
      </c>
      <c r="B887" s="1" t="s">
        <v>553</v>
      </c>
      <c r="C887" s="1" t="s">
        <v>20</v>
      </c>
      <c r="D887" s="1" t="s">
        <v>1336</v>
      </c>
      <c r="E887" s="1" t="s">
        <v>1721</v>
      </c>
      <c r="F887" s="1" t="s">
        <v>1722</v>
      </c>
      <c r="G887" s="4">
        <v>45271</v>
      </c>
      <c r="H887" s="4">
        <v>45259</v>
      </c>
      <c r="I887" s="4">
        <v>45271</v>
      </c>
      <c r="J887" s="1" t="s">
        <v>4772</v>
      </c>
      <c r="K887" s="1">
        <v>2302</v>
      </c>
      <c r="L887" s="1" t="s">
        <v>4773</v>
      </c>
      <c r="M887" s="1" t="s">
        <v>4774</v>
      </c>
      <c r="N887" s="5" t="s">
        <v>2</v>
      </c>
      <c r="O887" s="6">
        <v>1809.05</v>
      </c>
    </row>
    <row r="888" spans="1:15" ht="15.75" customHeight="1" x14ac:dyDescent="0.25">
      <c r="A888" s="1" t="s">
        <v>133</v>
      </c>
      <c r="B888" s="1" t="s">
        <v>553</v>
      </c>
      <c r="C888" s="1" t="s">
        <v>20</v>
      </c>
      <c r="D888" s="1" t="s">
        <v>1336</v>
      </c>
      <c r="E888" s="1" t="s">
        <v>1721</v>
      </c>
      <c r="F888" s="1" t="s">
        <v>1722</v>
      </c>
      <c r="G888" s="4">
        <v>45271</v>
      </c>
      <c r="H888" s="4">
        <v>45259</v>
      </c>
      <c r="I888" s="4">
        <v>45271</v>
      </c>
      <c r="J888" s="1" t="s">
        <v>4775</v>
      </c>
      <c r="K888" s="1">
        <v>2302</v>
      </c>
      <c r="L888" s="1" t="s">
        <v>4704</v>
      </c>
      <c r="M888" s="1" t="s">
        <v>4705</v>
      </c>
      <c r="N888" s="5" t="s">
        <v>2</v>
      </c>
      <c r="O888" s="6">
        <v>1163.9000000000001</v>
      </c>
    </row>
    <row r="889" spans="1:15" ht="15.75" customHeight="1" x14ac:dyDescent="0.25">
      <c r="A889" s="1" t="s">
        <v>133</v>
      </c>
      <c r="B889" s="1" t="s">
        <v>553</v>
      </c>
      <c r="C889" s="1" t="s">
        <v>20</v>
      </c>
      <c r="D889" s="1" t="s">
        <v>1336</v>
      </c>
      <c r="E889" s="1" t="s">
        <v>1721</v>
      </c>
      <c r="F889" s="1" t="s">
        <v>1722</v>
      </c>
      <c r="G889" s="4">
        <v>45271</v>
      </c>
      <c r="H889" s="4">
        <v>45259</v>
      </c>
      <c r="I889" s="4">
        <v>45271</v>
      </c>
      <c r="J889" s="1" t="s">
        <v>4776</v>
      </c>
      <c r="K889" s="1">
        <v>2302</v>
      </c>
      <c r="L889" s="1" t="s">
        <v>4777</v>
      </c>
      <c r="M889" s="1" t="s">
        <v>4778</v>
      </c>
      <c r="N889" s="5" t="s">
        <v>2</v>
      </c>
      <c r="O889" s="6">
        <v>2748.07</v>
      </c>
    </row>
    <row r="890" spans="1:15" ht="15.75" customHeight="1" x14ac:dyDescent="0.25">
      <c r="A890" s="1" t="s">
        <v>133</v>
      </c>
      <c r="B890" s="1" t="s">
        <v>553</v>
      </c>
      <c r="C890" s="1" t="s">
        <v>20</v>
      </c>
      <c r="D890" s="1" t="s">
        <v>1336</v>
      </c>
      <c r="E890" s="1" t="s">
        <v>1721</v>
      </c>
      <c r="F890" s="1" t="s">
        <v>1722</v>
      </c>
      <c r="G890" s="4">
        <v>45271</v>
      </c>
      <c r="H890" s="4">
        <v>45259</v>
      </c>
      <c r="I890" s="4">
        <v>45271</v>
      </c>
      <c r="J890" s="1" t="s">
        <v>4779</v>
      </c>
      <c r="K890" s="1">
        <v>2302</v>
      </c>
      <c r="L890" s="1" t="s">
        <v>4780</v>
      </c>
      <c r="M890" s="1" t="s">
        <v>4781</v>
      </c>
      <c r="N890" s="5" t="s">
        <v>2</v>
      </c>
      <c r="O890" s="6">
        <v>4807.6000000000004</v>
      </c>
    </row>
    <row r="891" spans="1:15" ht="15.75" customHeight="1" x14ac:dyDescent="0.25">
      <c r="A891" s="1" t="s">
        <v>133</v>
      </c>
      <c r="B891" s="1" t="s">
        <v>553</v>
      </c>
      <c r="C891" s="1" t="s">
        <v>20</v>
      </c>
      <c r="D891" s="1" t="s">
        <v>1336</v>
      </c>
      <c r="E891" s="1" t="s">
        <v>1721</v>
      </c>
      <c r="F891" s="1" t="s">
        <v>1722</v>
      </c>
      <c r="G891" s="4">
        <v>45271</v>
      </c>
      <c r="H891" s="4">
        <v>45264</v>
      </c>
      <c r="I891" s="4">
        <v>45271</v>
      </c>
      <c r="J891" s="1" t="s">
        <v>4782</v>
      </c>
      <c r="K891" s="1">
        <v>2302</v>
      </c>
      <c r="L891" s="1" t="s">
        <v>3491</v>
      </c>
      <c r="M891" s="1" t="s">
        <v>3492</v>
      </c>
      <c r="N891" s="5" t="s">
        <v>2</v>
      </c>
      <c r="O891" s="6">
        <v>20775.080000000002</v>
      </c>
    </row>
    <row r="892" spans="1:15" ht="15.75" customHeight="1" x14ac:dyDescent="0.25">
      <c r="A892" s="1" t="s">
        <v>133</v>
      </c>
      <c r="B892" s="1" t="s">
        <v>553</v>
      </c>
      <c r="C892" s="1" t="s">
        <v>20</v>
      </c>
      <c r="D892" s="1" t="s">
        <v>1336</v>
      </c>
      <c r="E892" s="1" t="s">
        <v>1721</v>
      </c>
      <c r="F892" s="1" t="s">
        <v>1722</v>
      </c>
      <c r="G892" s="4">
        <v>45271</v>
      </c>
      <c r="H892" s="4">
        <v>45264</v>
      </c>
      <c r="I892" s="4">
        <v>45271</v>
      </c>
      <c r="J892" s="1" t="s">
        <v>4783</v>
      </c>
      <c r="K892" s="1">
        <v>2302</v>
      </c>
      <c r="L892" s="1" t="s">
        <v>3491</v>
      </c>
      <c r="M892" s="1" t="s">
        <v>3492</v>
      </c>
      <c r="N892" s="5" t="s">
        <v>2</v>
      </c>
      <c r="O892" s="6">
        <v>414882.66</v>
      </c>
    </row>
    <row r="893" spans="1:15" ht="15.75" customHeight="1" x14ac:dyDescent="0.25">
      <c r="A893" s="1" t="s">
        <v>133</v>
      </c>
      <c r="B893" s="1" t="s">
        <v>553</v>
      </c>
      <c r="C893" s="1" t="s">
        <v>20</v>
      </c>
      <c r="D893" s="1" t="s">
        <v>1336</v>
      </c>
      <c r="E893" s="1" t="s">
        <v>1721</v>
      </c>
      <c r="F893" s="1" t="s">
        <v>1722</v>
      </c>
      <c r="G893" s="4">
        <v>45271</v>
      </c>
      <c r="H893" s="4">
        <v>45264</v>
      </c>
      <c r="I893" s="4">
        <v>45271</v>
      </c>
      <c r="J893" s="1" t="s">
        <v>4784</v>
      </c>
      <c r="K893" s="1">
        <v>2302</v>
      </c>
      <c r="L893" s="1" t="s">
        <v>4700</v>
      </c>
      <c r="M893" s="1" t="s">
        <v>4701</v>
      </c>
      <c r="N893" s="5" t="s">
        <v>2</v>
      </c>
      <c r="O893" s="6">
        <v>3099</v>
      </c>
    </row>
    <row r="894" spans="1:15" ht="15.75" customHeight="1" x14ac:dyDescent="0.25">
      <c r="A894" s="1" t="s">
        <v>133</v>
      </c>
      <c r="B894" s="1" t="s">
        <v>553</v>
      </c>
      <c r="C894" s="1" t="s">
        <v>20</v>
      </c>
      <c r="D894" s="1" t="s">
        <v>1336</v>
      </c>
      <c r="E894" s="1" t="s">
        <v>1721</v>
      </c>
      <c r="F894" s="1" t="s">
        <v>1722</v>
      </c>
      <c r="G894" s="4">
        <v>45271</v>
      </c>
      <c r="H894" s="4">
        <v>45264</v>
      </c>
      <c r="I894" s="4">
        <v>45271</v>
      </c>
      <c r="J894" s="1" t="s">
        <v>4785</v>
      </c>
      <c r="K894" s="1">
        <v>2302</v>
      </c>
      <c r="L894" s="1" t="s">
        <v>4786</v>
      </c>
      <c r="M894" s="1" t="s">
        <v>4701</v>
      </c>
      <c r="N894" s="5" t="s">
        <v>2</v>
      </c>
      <c r="O894" s="6">
        <v>3099</v>
      </c>
    </row>
    <row r="895" spans="1:15" ht="15.75" customHeight="1" x14ac:dyDescent="0.25">
      <c r="A895" s="1" t="s">
        <v>133</v>
      </c>
      <c r="B895" s="1" t="s">
        <v>553</v>
      </c>
      <c r="C895" s="1" t="s">
        <v>20</v>
      </c>
      <c r="D895" s="1" t="s">
        <v>1336</v>
      </c>
      <c r="E895" s="1" t="s">
        <v>1721</v>
      </c>
      <c r="F895" s="1" t="s">
        <v>1722</v>
      </c>
      <c r="G895" s="4">
        <v>45271</v>
      </c>
      <c r="H895" s="4">
        <v>45264</v>
      </c>
      <c r="I895" s="4">
        <v>45271</v>
      </c>
      <c r="J895" s="1" t="s">
        <v>4787</v>
      </c>
      <c r="K895" s="1">
        <v>2302</v>
      </c>
      <c r="L895" s="1" t="s">
        <v>4700</v>
      </c>
      <c r="M895" s="1" t="s">
        <v>4701</v>
      </c>
      <c r="N895" s="5" t="s">
        <v>2</v>
      </c>
      <c r="O895" s="6">
        <v>1033</v>
      </c>
    </row>
    <row r="896" spans="1:15" ht="15.75" customHeight="1" x14ac:dyDescent="0.25">
      <c r="A896" s="1" t="s">
        <v>133</v>
      </c>
      <c r="B896" s="1" t="s">
        <v>553</v>
      </c>
      <c r="C896" s="1" t="s">
        <v>20</v>
      </c>
      <c r="D896" s="1" t="s">
        <v>1336</v>
      </c>
      <c r="E896" s="1" t="s">
        <v>1721</v>
      </c>
      <c r="F896" s="1" t="s">
        <v>1722</v>
      </c>
      <c r="G896" s="4">
        <v>45271</v>
      </c>
      <c r="H896" s="4">
        <v>45264</v>
      </c>
      <c r="I896" s="4">
        <v>45271</v>
      </c>
      <c r="J896" s="1" t="s">
        <v>4788</v>
      </c>
      <c r="K896" s="1">
        <v>2302</v>
      </c>
      <c r="L896" s="1" t="s">
        <v>4789</v>
      </c>
      <c r="M896" s="1" t="s">
        <v>4790</v>
      </c>
      <c r="N896" s="5" t="s">
        <v>2</v>
      </c>
      <c r="O896" s="6">
        <v>480.76</v>
      </c>
    </row>
    <row r="897" spans="1:15" ht="15.75" customHeight="1" x14ac:dyDescent="0.25">
      <c r="A897" s="1" t="s">
        <v>133</v>
      </c>
      <c r="B897" s="1" t="s">
        <v>553</v>
      </c>
      <c r="C897" s="1" t="s">
        <v>20</v>
      </c>
      <c r="D897" s="1" t="s">
        <v>1336</v>
      </c>
      <c r="E897" s="1" t="s">
        <v>1721</v>
      </c>
      <c r="F897" s="1" t="s">
        <v>1722</v>
      </c>
      <c r="G897" s="4">
        <v>45271</v>
      </c>
      <c r="H897" s="4">
        <v>45264</v>
      </c>
      <c r="I897" s="4">
        <v>45271</v>
      </c>
      <c r="J897" s="1" t="s">
        <v>4791</v>
      </c>
      <c r="K897" s="1">
        <v>2302</v>
      </c>
      <c r="L897" s="1" t="s">
        <v>4789</v>
      </c>
      <c r="M897" s="1" t="s">
        <v>4790</v>
      </c>
      <c r="N897" s="5" t="s">
        <v>2</v>
      </c>
      <c r="O897" s="6">
        <v>7091.36</v>
      </c>
    </row>
    <row r="898" spans="1:15" ht="15.75" customHeight="1" x14ac:dyDescent="0.25">
      <c r="A898" s="1" t="s">
        <v>133</v>
      </c>
      <c r="B898" s="1" t="s">
        <v>553</v>
      </c>
      <c r="C898" s="1" t="s">
        <v>20</v>
      </c>
      <c r="D898" s="1" t="s">
        <v>1336</v>
      </c>
      <c r="E898" s="1" t="s">
        <v>1721</v>
      </c>
      <c r="F898" s="1" t="s">
        <v>1722</v>
      </c>
      <c r="G898" s="4">
        <v>45271</v>
      </c>
      <c r="H898" s="4">
        <v>45264</v>
      </c>
      <c r="I898" s="4">
        <v>45271</v>
      </c>
      <c r="J898" s="1" t="s">
        <v>4792</v>
      </c>
      <c r="K898" s="1">
        <v>2302</v>
      </c>
      <c r="L898" s="1" t="s">
        <v>4793</v>
      </c>
      <c r="M898" s="1" t="s">
        <v>4790</v>
      </c>
      <c r="N898" s="5" t="s">
        <v>2</v>
      </c>
      <c r="O898" s="6">
        <v>1119.6600000000001</v>
      </c>
    </row>
    <row r="899" spans="1:15" ht="15.75" customHeight="1" x14ac:dyDescent="0.25">
      <c r="A899" s="1" t="s">
        <v>133</v>
      </c>
      <c r="B899" s="1" t="s">
        <v>553</v>
      </c>
      <c r="C899" s="1" t="s">
        <v>20</v>
      </c>
      <c r="D899" s="1" t="s">
        <v>1336</v>
      </c>
      <c r="E899" s="1" t="s">
        <v>1721</v>
      </c>
      <c r="F899" s="1" t="s">
        <v>1722</v>
      </c>
      <c r="G899" s="4">
        <v>45271</v>
      </c>
      <c r="H899" s="4">
        <v>45264</v>
      </c>
      <c r="I899" s="4">
        <v>45271</v>
      </c>
      <c r="J899" s="1" t="s">
        <v>4794</v>
      </c>
      <c r="K899" s="1">
        <v>2302</v>
      </c>
      <c r="L899" s="1" t="s">
        <v>4793</v>
      </c>
      <c r="M899" s="1" t="s">
        <v>4790</v>
      </c>
      <c r="N899" s="5" t="s">
        <v>2</v>
      </c>
      <c r="O899" s="6">
        <v>10343.959999999999</v>
      </c>
    </row>
    <row r="900" spans="1:15" ht="15.75" customHeight="1" x14ac:dyDescent="0.25">
      <c r="A900" s="1" t="s">
        <v>133</v>
      </c>
      <c r="B900" s="1" t="s">
        <v>553</v>
      </c>
      <c r="C900" s="1" t="s">
        <v>20</v>
      </c>
      <c r="D900" s="1" t="s">
        <v>1336</v>
      </c>
      <c r="E900" s="1" t="s">
        <v>1721</v>
      </c>
      <c r="F900" s="1" t="s">
        <v>1722</v>
      </c>
      <c r="G900" s="4">
        <v>45271</v>
      </c>
      <c r="H900" s="4">
        <v>45265</v>
      </c>
      <c r="I900" s="4">
        <v>45271</v>
      </c>
      <c r="J900" s="1" t="s">
        <v>4795</v>
      </c>
      <c r="K900" s="1">
        <v>2302</v>
      </c>
      <c r="L900" s="1" t="s">
        <v>4610</v>
      </c>
      <c r="M900" s="1" t="s">
        <v>4611</v>
      </c>
      <c r="N900" s="5" t="s">
        <v>2</v>
      </c>
      <c r="O900" s="6">
        <v>139.69999999999999</v>
      </c>
    </row>
    <row r="901" spans="1:15" ht="15.75" customHeight="1" x14ac:dyDescent="0.25">
      <c r="A901" s="1" t="s">
        <v>133</v>
      </c>
      <c r="B901" s="1" t="s">
        <v>553</v>
      </c>
      <c r="C901" s="1" t="s">
        <v>20</v>
      </c>
      <c r="D901" s="1" t="s">
        <v>1336</v>
      </c>
      <c r="E901" s="1" t="s">
        <v>1721</v>
      </c>
      <c r="F901" s="1" t="s">
        <v>1722</v>
      </c>
      <c r="G901" s="4">
        <v>45271</v>
      </c>
      <c r="H901" s="4">
        <v>45265</v>
      </c>
      <c r="I901" s="4">
        <v>45271</v>
      </c>
      <c r="J901" s="1" t="s">
        <v>4796</v>
      </c>
      <c r="K901" s="1">
        <v>2302</v>
      </c>
      <c r="L901" s="1" t="s">
        <v>4610</v>
      </c>
      <c r="M901" s="1" t="s">
        <v>4611</v>
      </c>
      <c r="N901" s="5" t="s">
        <v>2</v>
      </c>
      <c r="O901" s="6">
        <v>635</v>
      </c>
    </row>
    <row r="902" spans="1:15" ht="15.75" customHeight="1" x14ac:dyDescent="0.25">
      <c r="A902" s="1" t="s">
        <v>133</v>
      </c>
      <c r="B902" s="1" t="s">
        <v>553</v>
      </c>
      <c r="C902" s="1" t="s">
        <v>20</v>
      </c>
      <c r="D902" s="1" t="s">
        <v>1336</v>
      </c>
      <c r="E902" s="1" t="s">
        <v>1721</v>
      </c>
      <c r="F902" s="1" t="s">
        <v>1722</v>
      </c>
      <c r="G902" s="4">
        <v>45271</v>
      </c>
      <c r="H902" s="4">
        <v>45265</v>
      </c>
      <c r="I902" s="4">
        <v>45271</v>
      </c>
      <c r="J902" s="1" t="s">
        <v>4797</v>
      </c>
      <c r="K902" s="1">
        <v>2302</v>
      </c>
      <c r="L902" s="1" t="s">
        <v>4638</v>
      </c>
      <c r="M902" s="1" t="s">
        <v>4639</v>
      </c>
      <c r="N902" s="5" t="s">
        <v>2</v>
      </c>
      <c r="O902" s="6">
        <v>3033.12</v>
      </c>
    </row>
    <row r="903" spans="1:15" ht="15.75" customHeight="1" x14ac:dyDescent="0.25">
      <c r="A903" s="1" t="s">
        <v>133</v>
      </c>
      <c r="B903" s="1" t="s">
        <v>553</v>
      </c>
      <c r="C903" s="1" t="s">
        <v>20</v>
      </c>
      <c r="D903" s="1" t="s">
        <v>1336</v>
      </c>
      <c r="E903" s="1" t="s">
        <v>1721</v>
      </c>
      <c r="F903" s="1" t="s">
        <v>1722</v>
      </c>
      <c r="G903" s="4">
        <v>45271</v>
      </c>
      <c r="H903" s="4">
        <v>45265</v>
      </c>
      <c r="I903" s="4">
        <v>45271</v>
      </c>
      <c r="J903" s="1" t="s">
        <v>4798</v>
      </c>
      <c r="K903" s="1">
        <v>2302</v>
      </c>
      <c r="L903" s="1" t="s">
        <v>4614</v>
      </c>
      <c r="M903" s="1" t="s">
        <v>4615</v>
      </c>
      <c r="N903" s="5" t="s">
        <v>2</v>
      </c>
      <c r="O903" s="6">
        <v>120848.56</v>
      </c>
    </row>
    <row r="904" spans="1:15" ht="15.75" customHeight="1" x14ac:dyDescent="0.25">
      <c r="A904" s="1" t="s">
        <v>133</v>
      </c>
      <c r="B904" s="1" t="s">
        <v>553</v>
      </c>
      <c r="C904" s="1" t="s">
        <v>20</v>
      </c>
      <c r="D904" s="1" t="s">
        <v>1336</v>
      </c>
      <c r="E904" s="1" t="s">
        <v>1721</v>
      </c>
      <c r="F904" s="1" t="s">
        <v>1722</v>
      </c>
      <c r="G904" s="4">
        <v>45271</v>
      </c>
      <c r="H904" s="4">
        <v>45265</v>
      </c>
      <c r="I904" s="4">
        <v>45271</v>
      </c>
      <c r="J904" s="1" t="s">
        <v>4799</v>
      </c>
      <c r="K904" s="1">
        <v>2302</v>
      </c>
      <c r="L904" s="1" t="s">
        <v>4614</v>
      </c>
      <c r="M904" s="1" t="s">
        <v>4615</v>
      </c>
      <c r="N904" s="5" t="s">
        <v>2</v>
      </c>
      <c r="O904" s="6">
        <v>105623.27</v>
      </c>
    </row>
    <row r="905" spans="1:15" ht="15.75" customHeight="1" x14ac:dyDescent="0.25">
      <c r="A905" s="1" t="s">
        <v>133</v>
      </c>
      <c r="B905" s="1" t="s">
        <v>553</v>
      </c>
      <c r="C905" s="1" t="s">
        <v>20</v>
      </c>
      <c r="D905" s="1" t="s">
        <v>1336</v>
      </c>
      <c r="E905" s="1" t="s">
        <v>1721</v>
      </c>
      <c r="F905" s="1" t="s">
        <v>1722</v>
      </c>
      <c r="G905" s="4">
        <v>45271</v>
      </c>
      <c r="H905" s="4">
        <v>45265</v>
      </c>
      <c r="I905" s="4">
        <v>45271</v>
      </c>
      <c r="J905" s="1" t="s">
        <v>4800</v>
      </c>
      <c r="K905" s="1">
        <v>2302</v>
      </c>
      <c r="L905" s="1" t="s">
        <v>4618</v>
      </c>
      <c r="M905" s="1" t="s">
        <v>4619</v>
      </c>
      <c r="N905" s="5" t="s">
        <v>2</v>
      </c>
      <c r="O905" s="6">
        <v>96821</v>
      </c>
    </row>
    <row r="906" spans="1:15" ht="15.75" customHeight="1" x14ac:dyDescent="0.25">
      <c r="A906" s="1" t="s">
        <v>133</v>
      </c>
      <c r="B906" s="1" t="s">
        <v>553</v>
      </c>
      <c r="C906" s="1" t="s">
        <v>20</v>
      </c>
      <c r="D906" s="1" t="s">
        <v>1336</v>
      </c>
      <c r="E906" s="1" t="s">
        <v>1721</v>
      </c>
      <c r="F906" s="1" t="s">
        <v>1722</v>
      </c>
      <c r="G906" s="4">
        <v>45271</v>
      </c>
      <c r="H906" s="4">
        <v>45265</v>
      </c>
      <c r="I906" s="4">
        <v>45271</v>
      </c>
      <c r="J906" s="1" t="s">
        <v>4801</v>
      </c>
      <c r="K906" s="1">
        <v>2302</v>
      </c>
      <c r="L906" s="1" t="s">
        <v>4618</v>
      </c>
      <c r="M906" s="1" t="s">
        <v>4619</v>
      </c>
      <c r="N906" s="5" t="s">
        <v>2</v>
      </c>
      <c r="O906" s="6">
        <v>38237</v>
      </c>
    </row>
    <row r="907" spans="1:15" ht="15.75" customHeight="1" x14ac:dyDescent="0.25">
      <c r="A907" s="1" t="s">
        <v>133</v>
      </c>
      <c r="B907" s="1" t="s">
        <v>553</v>
      </c>
      <c r="C907" s="1" t="s">
        <v>20</v>
      </c>
      <c r="D907" s="1" t="s">
        <v>1336</v>
      </c>
      <c r="E907" s="1" t="s">
        <v>1721</v>
      </c>
      <c r="F907" s="1" t="s">
        <v>1722</v>
      </c>
      <c r="G907" s="4">
        <v>45271</v>
      </c>
      <c r="H907" s="4">
        <v>45265</v>
      </c>
      <c r="I907" s="4">
        <v>45271</v>
      </c>
      <c r="J907" s="1" t="s">
        <v>4802</v>
      </c>
      <c r="K907" s="1">
        <v>2302</v>
      </c>
      <c r="L907" s="1" t="s">
        <v>4622</v>
      </c>
      <c r="M907" s="1" t="s">
        <v>4623</v>
      </c>
      <c r="N907" s="5" t="s">
        <v>2</v>
      </c>
      <c r="O907" s="6">
        <v>6594.45</v>
      </c>
    </row>
    <row r="908" spans="1:15" ht="15.75" customHeight="1" x14ac:dyDescent="0.25">
      <c r="A908" s="1" t="s">
        <v>133</v>
      </c>
      <c r="B908" s="1" t="s">
        <v>553</v>
      </c>
      <c r="C908" s="1" t="s">
        <v>20</v>
      </c>
      <c r="D908" s="1" t="s">
        <v>1336</v>
      </c>
      <c r="E908" s="1" t="s">
        <v>1721</v>
      </c>
      <c r="F908" s="1" t="s">
        <v>1722</v>
      </c>
      <c r="G908" s="4">
        <v>45271</v>
      </c>
      <c r="H908" s="4">
        <v>45265</v>
      </c>
      <c r="I908" s="4">
        <v>45271</v>
      </c>
      <c r="J908" s="1" t="s">
        <v>4803</v>
      </c>
      <c r="K908" s="1">
        <v>2302</v>
      </c>
      <c r="L908" s="1" t="s">
        <v>4622</v>
      </c>
      <c r="M908" s="1" t="s">
        <v>4623</v>
      </c>
      <c r="N908" s="5" t="s">
        <v>2</v>
      </c>
      <c r="O908" s="6">
        <v>18394.7</v>
      </c>
    </row>
    <row r="909" spans="1:15" ht="15.75" customHeight="1" x14ac:dyDescent="0.25">
      <c r="A909" s="1" t="s">
        <v>133</v>
      </c>
      <c r="B909" s="1" t="s">
        <v>553</v>
      </c>
      <c r="C909" s="1" t="s">
        <v>20</v>
      </c>
      <c r="D909" s="1" t="s">
        <v>1336</v>
      </c>
      <c r="E909" s="1" t="s">
        <v>1721</v>
      </c>
      <c r="F909" s="1" t="s">
        <v>1722</v>
      </c>
      <c r="G909" s="4">
        <v>45271</v>
      </c>
      <c r="H909" s="4">
        <v>45265</v>
      </c>
      <c r="I909" s="4">
        <v>45271</v>
      </c>
      <c r="J909" s="1" t="s">
        <v>4804</v>
      </c>
      <c r="K909" s="1">
        <v>2302</v>
      </c>
      <c r="L909" s="1" t="s">
        <v>4630</v>
      </c>
      <c r="M909" s="1" t="s">
        <v>4631</v>
      </c>
      <c r="N909" s="5" t="s">
        <v>2</v>
      </c>
      <c r="O909" s="6">
        <v>43729.63</v>
      </c>
    </row>
    <row r="910" spans="1:15" ht="15.75" customHeight="1" x14ac:dyDescent="0.25">
      <c r="A910" s="1" t="s">
        <v>133</v>
      </c>
      <c r="B910" s="1" t="s">
        <v>553</v>
      </c>
      <c r="C910" s="1" t="s">
        <v>20</v>
      </c>
      <c r="D910" s="1" t="s">
        <v>1336</v>
      </c>
      <c r="E910" s="1" t="s">
        <v>1721</v>
      </c>
      <c r="F910" s="1" t="s">
        <v>1722</v>
      </c>
      <c r="G910" s="4">
        <v>45271</v>
      </c>
      <c r="H910" s="4">
        <v>45265</v>
      </c>
      <c r="I910" s="4">
        <v>45271</v>
      </c>
      <c r="J910" s="1" t="s">
        <v>4805</v>
      </c>
      <c r="K910" s="1">
        <v>2302</v>
      </c>
      <c r="L910" s="1" t="s">
        <v>4630</v>
      </c>
      <c r="M910" s="1" t="s">
        <v>4631</v>
      </c>
      <c r="N910" s="5" t="s">
        <v>2</v>
      </c>
      <c r="O910" s="6">
        <v>50232.4</v>
      </c>
    </row>
    <row r="911" spans="1:15" ht="15.75" customHeight="1" x14ac:dyDescent="0.25">
      <c r="A911" s="1" t="s">
        <v>133</v>
      </c>
      <c r="B911" s="1" t="s">
        <v>553</v>
      </c>
      <c r="C911" s="1" t="s">
        <v>20</v>
      </c>
      <c r="D911" s="1" t="s">
        <v>1336</v>
      </c>
      <c r="E911" s="1" t="s">
        <v>1721</v>
      </c>
      <c r="F911" s="1" t="s">
        <v>1722</v>
      </c>
      <c r="G911" s="4">
        <v>45271</v>
      </c>
      <c r="H911" s="4">
        <v>45265</v>
      </c>
      <c r="I911" s="4">
        <v>45271</v>
      </c>
      <c r="J911" s="1" t="s">
        <v>4806</v>
      </c>
      <c r="K911" s="1">
        <v>2302</v>
      </c>
      <c r="L911" s="1" t="s">
        <v>4634</v>
      </c>
      <c r="M911" s="1" t="s">
        <v>4635</v>
      </c>
      <c r="N911" s="5" t="s">
        <v>2</v>
      </c>
      <c r="O911" s="6">
        <v>5352.49</v>
      </c>
    </row>
    <row r="912" spans="1:15" ht="15.75" customHeight="1" x14ac:dyDescent="0.25">
      <c r="A912" s="1" t="s">
        <v>133</v>
      </c>
      <c r="B912" s="1" t="s">
        <v>553</v>
      </c>
      <c r="C912" s="1" t="s">
        <v>20</v>
      </c>
      <c r="D912" s="1" t="s">
        <v>1336</v>
      </c>
      <c r="E912" s="1" t="s">
        <v>1721</v>
      </c>
      <c r="F912" s="1" t="s">
        <v>1722</v>
      </c>
      <c r="G912" s="4">
        <v>45271</v>
      </c>
      <c r="H912" s="4">
        <v>45265</v>
      </c>
      <c r="I912" s="4">
        <v>45271</v>
      </c>
      <c r="J912" s="1" t="s">
        <v>4807</v>
      </c>
      <c r="K912" s="1">
        <v>2302</v>
      </c>
      <c r="L912" s="1" t="s">
        <v>4634</v>
      </c>
      <c r="M912" s="1" t="s">
        <v>4635</v>
      </c>
      <c r="N912" s="5" t="s">
        <v>2</v>
      </c>
      <c r="O912" s="6">
        <v>11218.23</v>
      </c>
    </row>
    <row r="913" spans="1:15" ht="15.75" customHeight="1" x14ac:dyDescent="0.25">
      <c r="A913" s="1" t="s">
        <v>133</v>
      </c>
      <c r="B913" s="1" t="s">
        <v>553</v>
      </c>
      <c r="C913" s="1" t="s">
        <v>20</v>
      </c>
      <c r="D913" s="1" t="s">
        <v>1336</v>
      </c>
      <c r="E913" s="1" t="s">
        <v>1721</v>
      </c>
      <c r="F913" s="1" t="s">
        <v>1722</v>
      </c>
      <c r="G913" s="4">
        <v>45271</v>
      </c>
      <c r="H913" s="4">
        <v>45265</v>
      </c>
      <c r="I913" s="4">
        <v>45271</v>
      </c>
      <c r="J913" s="1" t="s">
        <v>4808</v>
      </c>
      <c r="K913" s="1">
        <v>2302</v>
      </c>
      <c r="L913" s="1" t="s">
        <v>4645</v>
      </c>
      <c r="M913" s="1" t="s">
        <v>4646</v>
      </c>
      <c r="N913" s="5" t="s">
        <v>1</v>
      </c>
      <c r="O913" s="6">
        <v>17964.16</v>
      </c>
    </row>
    <row r="914" spans="1:15" ht="15.75" customHeight="1" x14ac:dyDescent="0.25">
      <c r="A914" s="1" t="s">
        <v>133</v>
      </c>
      <c r="B914" s="1" t="s">
        <v>553</v>
      </c>
      <c r="C914" s="1" t="s">
        <v>20</v>
      </c>
      <c r="D914" s="1" t="s">
        <v>1336</v>
      </c>
      <c r="E914" s="1" t="s">
        <v>1721</v>
      </c>
      <c r="F914" s="1" t="s">
        <v>1722</v>
      </c>
      <c r="G914" s="4">
        <v>45271</v>
      </c>
      <c r="H914" s="4">
        <v>45265</v>
      </c>
      <c r="I914" s="4">
        <v>45271</v>
      </c>
      <c r="J914" s="1" t="s">
        <v>4809</v>
      </c>
      <c r="K914" s="1">
        <v>2302</v>
      </c>
      <c r="L914" s="1" t="s">
        <v>4645</v>
      </c>
      <c r="M914" s="1" t="s">
        <v>4646</v>
      </c>
      <c r="N914" s="5" t="s">
        <v>1</v>
      </c>
      <c r="O914" s="6">
        <v>6530.25</v>
      </c>
    </row>
    <row r="915" spans="1:15" ht="15.75" customHeight="1" x14ac:dyDescent="0.25">
      <c r="A915" s="1" t="s">
        <v>133</v>
      </c>
      <c r="B915" s="1" t="s">
        <v>553</v>
      </c>
      <c r="C915" s="1" t="s">
        <v>20</v>
      </c>
      <c r="D915" s="1" t="s">
        <v>1336</v>
      </c>
      <c r="E915" s="1" t="s">
        <v>1721</v>
      </c>
      <c r="F915" s="1" t="s">
        <v>1722</v>
      </c>
      <c r="G915" s="4">
        <v>45271</v>
      </c>
      <c r="H915" s="4">
        <v>45265</v>
      </c>
      <c r="I915" s="4">
        <v>45271</v>
      </c>
      <c r="J915" s="1" t="s">
        <v>4810</v>
      </c>
      <c r="K915" s="1">
        <v>2302</v>
      </c>
      <c r="L915" s="1" t="s">
        <v>4653</v>
      </c>
      <c r="M915" s="1" t="s">
        <v>4654</v>
      </c>
      <c r="N915" s="5" t="s">
        <v>2</v>
      </c>
      <c r="O915" s="6">
        <v>15569.95</v>
      </c>
    </row>
    <row r="916" spans="1:15" ht="15.75" customHeight="1" x14ac:dyDescent="0.25">
      <c r="A916" s="1" t="s">
        <v>133</v>
      </c>
      <c r="B916" s="1" t="s">
        <v>553</v>
      </c>
      <c r="C916" s="1" t="s">
        <v>20</v>
      </c>
      <c r="D916" s="1" t="s">
        <v>1336</v>
      </c>
      <c r="E916" s="1" t="s">
        <v>1721</v>
      </c>
      <c r="F916" s="1" t="s">
        <v>1722</v>
      </c>
      <c r="G916" s="4">
        <v>45271</v>
      </c>
      <c r="H916" s="4">
        <v>45265</v>
      </c>
      <c r="I916" s="4">
        <v>45271</v>
      </c>
      <c r="J916" s="1" t="s">
        <v>4811</v>
      </c>
      <c r="K916" s="1">
        <v>2302</v>
      </c>
      <c r="L916" s="1" t="s">
        <v>4653</v>
      </c>
      <c r="M916" s="1" t="s">
        <v>4654</v>
      </c>
      <c r="N916" s="5" t="s">
        <v>2</v>
      </c>
      <c r="O916" s="6">
        <v>11413.68</v>
      </c>
    </row>
    <row r="917" spans="1:15" ht="15.75" customHeight="1" x14ac:dyDescent="0.25">
      <c r="A917" s="1" t="s">
        <v>133</v>
      </c>
      <c r="B917" s="1" t="s">
        <v>553</v>
      </c>
      <c r="C917" s="1" t="s">
        <v>20</v>
      </c>
      <c r="D917" s="1" t="s">
        <v>1336</v>
      </c>
      <c r="E917" s="1" t="s">
        <v>1721</v>
      </c>
      <c r="F917" s="1" t="s">
        <v>1722</v>
      </c>
      <c r="G917" s="4">
        <v>45271</v>
      </c>
      <c r="H917" s="4">
        <v>45265</v>
      </c>
      <c r="I917" s="4">
        <v>45271</v>
      </c>
      <c r="J917" s="1" t="s">
        <v>4812</v>
      </c>
      <c r="K917" s="1">
        <v>2302</v>
      </c>
      <c r="L917" s="1" t="s">
        <v>4656</v>
      </c>
      <c r="M917" s="1" t="s">
        <v>4657</v>
      </c>
      <c r="N917" s="5" t="s">
        <v>2</v>
      </c>
      <c r="O917" s="6">
        <v>177528.59</v>
      </c>
    </row>
    <row r="918" spans="1:15" ht="15.75" customHeight="1" x14ac:dyDescent="0.25">
      <c r="A918" s="1" t="s">
        <v>133</v>
      </c>
      <c r="B918" s="1" t="s">
        <v>553</v>
      </c>
      <c r="C918" s="1" t="s">
        <v>20</v>
      </c>
      <c r="D918" s="1" t="s">
        <v>1336</v>
      </c>
      <c r="E918" s="1" t="s">
        <v>1721</v>
      </c>
      <c r="F918" s="1" t="s">
        <v>1722</v>
      </c>
      <c r="G918" s="4">
        <v>45271</v>
      </c>
      <c r="H918" s="4">
        <v>45265</v>
      </c>
      <c r="I918" s="4">
        <v>45271</v>
      </c>
      <c r="J918" s="1" t="s">
        <v>4813</v>
      </c>
      <c r="K918" s="1">
        <v>2302</v>
      </c>
      <c r="L918" s="1" t="s">
        <v>4656</v>
      </c>
      <c r="M918" s="1" t="s">
        <v>4657</v>
      </c>
      <c r="N918" s="5" t="s">
        <v>2</v>
      </c>
      <c r="O918" s="6">
        <v>57871.13</v>
      </c>
    </row>
    <row r="919" spans="1:15" ht="15.75" customHeight="1" x14ac:dyDescent="0.25">
      <c r="A919" s="1" t="s">
        <v>133</v>
      </c>
      <c r="B919" s="1" t="s">
        <v>553</v>
      </c>
      <c r="C919" s="1" t="s">
        <v>20</v>
      </c>
      <c r="D919" s="1" t="s">
        <v>1336</v>
      </c>
      <c r="E919" s="1" t="s">
        <v>1721</v>
      </c>
      <c r="F919" s="1" t="s">
        <v>1722</v>
      </c>
      <c r="G919" s="4">
        <v>45271</v>
      </c>
      <c r="H919" s="4">
        <v>45265</v>
      </c>
      <c r="I919" s="4">
        <v>45271</v>
      </c>
      <c r="J919" s="1" t="s">
        <v>4814</v>
      </c>
      <c r="K919" s="1">
        <v>2302</v>
      </c>
      <c r="L919" s="1" t="s">
        <v>4660</v>
      </c>
      <c r="M919" s="1" t="s">
        <v>4661</v>
      </c>
      <c r="N919" s="5" t="s">
        <v>2</v>
      </c>
      <c r="O919" s="6">
        <v>17982.34</v>
      </c>
    </row>
    <row r="920" spans="1:15" ht="15.75" customHeight="1" x14ac:dyDescent="0.25">
      <c r="A920" s="1" t="s">
        <v>133</v>
      </c>
      <c r="B920" s="1" t="s">
        <v>553</v>
      </c>
      <c r="C920" s="1" t="s">
        <v>20</v>
      </c>
      <c r="D920" s="1" t="s">
        <v>1336</v>
      </c>
      <c r="E920" s="1" t="s">
        <v>1721</v>
      </c>
      <c r="F920" s="1" t="s">
        <v>1722</v>
      </c>
      <c r="G920" s="4">
        <v>45271</v>
      </c>
      <c r="H920" s="4">
        <v>45265</v>
      </c>
      <c r="I920" s="4">
        <v>45271</v>
      </c>
      <c r="J920" s="1" t="s">
        <v>4815</v>
      </c>
      <c r="K920" s="1">
        <v>2302</v>
      </c>
      <c r="L920" s="1" t="s">
        <v>4660</v>
      </c>
      <c r="M920" s="1" t="s">
        <v>4661</v>
      </c>
      <c r="N920" s="5" t="s">
        <v>2</v>
      </c>
      <c r="O920" s="6">
        <v>39788.089999999997</v>
      </c>
    </row>
    <row r="921" spans="1:15" ht="15.75" customHeight="1" x14ac:dyDescent="0.25">
      <c r="A921" s="1" t="s">
        <v>133</v>
      </c>
      <c r="B921" s="1" t="s">
        <v>553</v>
      </c>
      <c r="C921" s="1" t="s">
        <v>20</v>
      </c>
      <c r="D921" s="1" t="s">
        <v>1336</v>
      </c>
      <c r="E921" s="1" t="s">
        <v>1721</v>
      </c>
      <c r="F921" s="1" t="s">
        <v>1722</v>
      </c>
      <c r="G921" s="4">
        <v>45271</v>
      </c>
      <c r="H921" s="4">
        <v>45265</v>
      </c>
      <c r="I921" s="4">
        <v>45271</v>
      </c>
      <c r="J921" s="1" t="s">
        <v>4816</v>
      </c>
      <c r="K921" s="1">
        <v>2302</v>
      </c>
      <c r="L921" s="1" t="s">
        <v>4664</v>
      </c>
      <c r="M921" s="1" t="s">
        <v>4665</v>
      </c>
      <c r="N921" s="5" t="s">
        <v>2</v>
      </c>
      <c r="O921" s="6">
        <v>280260.90000000002</v>
      </c>
    </row>
    <row r="922" spans="1:15" ht="15.75" customHeight="1" x14ac:dyDescent="0.25">
      <c r="A922" s="1" t="s">
        <v>133</v>
      </c>
      <c r="B922" s="1" t="s">
        <v>553</v>
      </c>
      <c r="C922" s="1" t="s">
        <v>20</v>
      </c>
      <c r="D922" s="1" t="s">
        <v>1336</v>
      </c>
      <c r="E922" s="1" t="s">
        <v>1721</v>
      </c>
      <c r="F922" s="1" t="s">
        <v>1722</v>
      </c>
      <c r="G922" s="4">
        <v>45271</v>
      </c>
      <c r="H922" s="4">
        <v>45265</v>
      </c>
      <c r="I922" s="4">
        <v>45271</v>
      </c>
      <c r="J922" s="1" t="s">
        <v>4817</v>
      </c>
      <c r="K922" s="1">
        <v>2302</v>
      </c>
      <c r="L922" s="1" t="s">
        <v>4664</v>
      </c>
      <c r="M922" s="1" t="s">
        <v>4665</v>
      </c>
      <c r="N922" s="5" t="s">
        <v>2</v>
      </c>
      <c r="O922" s="6">
        <v>370170.48</v>
      </c>
    </row>
    <row r="923" spans="1:15" ht="15.75" customHeight="1" x14ac:dyDescent="0.25">
      <c r="A923" s="1" t="s">
        <v>133</v>
      </c>
      <c r="B923" s="1" t="s">
        <v>553</v>
      </c>
      <c r="C923" s="1" t="s">
        <v>20</v>
      </c>
      <c r="D923" s="1" t="s">
        <v>1336</v>
      </c>
      <c r="E923" s="1" t="s">
        <v>1721</v>
      </c>
      <c r="F923" s="1" t="s">
        <v>1722</v>
      </c>
      <c r="G923" s="4">
        <v>45271</v>
      </c>
      <c r="H923" s="4">
        <v>45266</v>
      </c>
      <c r="I923" s="4">
        <v>45271</v>
      </c>
      <c r="J923" s="1" t="s">
        <v>4818</v>
      </c>
      <c r="K923" s="1">
        <v>2302</v>
      </c>
      <c r="L923" s="1" t="s">
        <v>4626</v>
      </c>
      <c r="M923" s="1" t="s">
        <v>4627</v>
      </c>
      <c r="N923" s="5" t="s">
        <v>2</v>
      </c>
      <c r="O923" s="6">
        <v>17315.939999999999</v>
      </c>
    </row>
    <row r="924" spans="1:15" ht="15.75" customHeight="1" x14ac:dyDescent="0.25">
      <c r="A924" s="1" t="s">
        <v>133</v>
      </c>
      <c r="B924" s="1" t="s">
        <v>553</v>
      </c>
      <c r="C924" s="1" t="s">
        <v>20</v>
      </c>
      <c r="D924" s="1" t="s">
        <v>1336</v>
      </c>
      <c r="E924" s="1" t="s">
        <v>1721</v>
      </c>
      <c r="F924" s="1" t="s">
        <v>1722</v>
      </c>
      <c r="G924" s="4">
        <v>45271</v>
      </c>
      <c r="H924" s="4">
        <v>45266</v>
      </c>
      <c r="I924" s="4">
        <v>45271</v>
      </c>
      <c r="J924" s="1" t="s">
        <v>4819</v>
      </c>
      <c r="K924" s="1">
        <v>2302</v>
      </c>
      <c r="L924" s="1" t="s">
        <v>4626</v>
      </c>
      <c r="M924" s="1" t="s">
        <v>4627</v>
      </c>
      <c r="N924" s="5" t="s">
        <v>2</v>
      </c>
      <c r="O924" s="6">
        <v>107489.05</v>
      </c>
    </row>
    <row r="925" spans="1:15" ht="15.75" customHeight="1" x14ac:dyDescent="0.25">
      <c r="A925" s="1" t="s">
        <v>133</v>
      </c>
      <c r="B925" s="1" t="s">
        <v>553</v>
      </c>
      <c r="C925" s="1" t="s">
        <v>20</v>
      </c>
      <c r="D925" s="1" t="s">
        <v>1336</v>
      </c>
      <c r="E925" s="1" t="s">
        <v>1721</v>
      </c>
      <c r="F925" s="1" t="s">
        <v>1722</v>
      </c>
      <c r="G925" s="4">
        <v>45271</v>
      </c>
      <c r="H925" s="4">
        <v>45265</v>
      </c>
      <c r="I925" s="4">
        <v>45271</v>
      </c>
      <c r="J925" s="1" t="s">
        <v>4820</v>
      </c>
      <c r="K925" s="1">
        <v>2300</v>
      </c>
      <c r="L925" s="1" t="s">
        <v>4821</v>
      </c>
      <c r="M925" s="1" t="s">
        <v>4822</v>
      </c>
      <c r="N925" s="5" t="s">
        <v>2</v>
      </c>
      <c r="O925" s="6">
        <v>10201.1</v>
      </c>
    </row>
    <row r="926" spans="1:15" ht="15.75" customHeight="1" x14ac:dyDescent="0.25">
      <c r="A926" s="1" t="s">
        <v>133</v>
      </c>
      <c r="B926" s="1" t="s">
        <v>553</v>
      </c>
      <c r="C926" s="1" t="s">
        <v>20</v>
      </c>
      <c r="D926" s="1" t="s">
        <v>1336</v>
      </c>
      <c r="E926" s="1" t="s">
        <v>1721</v>
      </c>
      <c r="F926" s="1" t="s">
        <v>1722</v>
      </c>
      <c r="G926" s="4">
        <v>45271</v>
      </c>
      <c r="H926" s="4">
        <v>45265</v>
      </c>
      <c r="I926" s="4">
        <v>45271</v>
      </c>
      <c r="J926" s="1" t="s">
        <v>4823</v>
      </c>
      <c r="K926" s="1">
        <v>2300</v>
      </c>
      <c r="L926" s="1" t="s">
        <v>4824</v>
      </c>
      <c r="M926" s="1" t="s">
        <v>4825</v>
      </c>
      <c r="N926" s="5" t="s">
        <v>2</v>
      </c>
      <c r="O926" s="6">
        <v>86946.38</v>
      </c>
    </row>
    <row r="927" spans="1:15" ht="15.75" customHeight="1" x14ac:dyDescent="0.25">
      <c r="A927" s="1" t="s">
        <v>133</v>
      </c>
      <c r="B927" s="1" t="s">
        <v>553</v>
      </c>
      <c r="C927" s="1" t="s">
        <v>20</v>
      </c>
      <c r="D927" s="1" t="s">
        <v>1336</v>
      </c>
      <c r="E927" s="1" t="s">
        <v>1721</v>
      </c>
      <c r="F927" s="1" t="s">
        <v>1722</v>
      </c>
      <c r="G927" s="4">
        <v>45271</v>
      </c>
      <c r="H927" s="4">
        <v>45265</v>
      </c>
      <c r="I927" s="4">
        <v>45271</v>
      </c>
      <c r="J927" s="1" t="s">
        <v>4826</v>
      </c>
      <c r="K927" s="1">
        <v>2300</v>
      </c>
      <c r="L927" s="1" t="s">
        <v>4574</v>
      </c>
      <c r="M927" s="1" t="s">
        <v>4575</v>
      </c>
      <c r="N927" s="5" t="s">
        <v>2</v>
      </c>
      <c r="O927" s="6">
        <v>30864</v>
      </c>
    </row>
    <row r="928" spans="1:15" ht="15.75" customHeight="1" x14ac:dyDescent="0.25">
      <c r="A928" s="1" t="s">
        <v>133</v>
      </c>
      <c r="B928" s="1" t="s">
        <v>553</v>
      </c>
      <c r="C928" s="1" t="s">
        <v>20</v>
      </c>
      <c r="D928" s="1" t="s">
        <v>1336</v>
      </c>
      <c r="E928" s="1" t="s">
        <v>1721</v>
      </c>
      <c r="F928" s="1" t="s">
        <v>1722</v>
      </c>
      <c r="G928" s="4">
        <v>45271</v>
      </c>
      <c r="H928" s="4">
        <v>45265</v>
      </c>
      <c r="I928" s="4">
        <v>45271</v>
      </c>
      <c r="J928" s="1" t="s">
        <v>4827</v>
      </c>
      <c r="K928" s="1">
        <v>2300</v>
      </c>
      <c r="L928" s="1" t="s">
        <v>4429</v>
      </c>
      <c r="M928" s="1" t="s">
        <v>4430</v>
      </c>
      <c r="N928" s="5" t="s">
        <v>2</v>
      </c>
      <c r="O928" s="6">
        <v>226986.34</v>
      </c>
    </row>
    <row r="929" spans="1:15" ht="15.75" customHeight="1" x14ac:dyDescent="0.25">
      <c r="A929" s="1" t="s">
        <v>133</v>
      </c>
      <c r="B929" s="1" t="s">
        <v>553</v>
      </c>
      <c r="C929" s="1" t="s">
        <v>20</v>
      </c>
      <c r="D929" s="1" t="s">
        <v>1336</v>
      </c>
      <c r="E929" s="1" t="s">
        <v>1721</v>
      </c>
      <c r="F929" s="1" t="s">
        <v>1722</v>
      </c>
      <c r="G929" s="4">
        <v>45271</v>
      </c>
      <c r="H929" s="4">
        <v>45265</v>
      </c>
      <c r="I929" s="4">
        <v>45271</v>
      </c>
      <c r="J929" s="1" t="s">
        <v>4828</v>
      </c>
      <c r="K929" s="1">
        <v>2300</v>
      </c>
      <c r="L929" s="1" t="s">
        <v>2227</v>
      </c>
      <c r="M929" s="1" t="s">
        <v>1839</v>
      </c>
      <c r="N929" s="5" t="s">
        <v>2</v>
      </c>
      <c r="O929" s="6">
        <v>85258.51</v>
      </c>
    </row>
    <row r="930" spans="1:15" ht="15.75" customHeight="1" x14ac:dyDescent="0.25">
      <c r="A930" s="1" t="s">
        <v>133</v>
      </c>
      <c r="B930" s="1" t="s">
        <v>553</v>
      </c>
      <c r="C930" s="1" t="s">
        <v>20</v>
      </c>
      <c r="D930" s="1" t="s">
        <v>1336</v>
      </c>
      <c r="E930" s="1" t="s">
        <v>1721</v>
      </c>
      <c r="F930" s="1" t="s">
        <v>1722</v>
      </c>
      <c r="G930" s="4">
        <v>45271</v>
      </c>
      <c r="H930" s="4">
        <v>45265</v>
      </c>
      <c r="I930" s="4">
        <v>45271</v>
      </c>
      <c r="J930" s="1" t="s">
        <v>4829</v>
      </c>
      <c r="K930" s="1">
        <v>2300</v>
      </c>
      <c r="L930" s="1" t="s">
        <v>4578</v>
      </c>
      <c r="M930" s="1" t="s">
        <v>4579</v>
      </c>
      <c r="N930" s="5" t="s">
        <v>2</v>
      </c>
      <c r="O930" s="6">
        <v>230127.74</v>
      </c>
    </row>
    <row r="931" spans="1:15" ht="15.75" customHeight="1" x14ac:dyDescent="0.25">
      <c r="A931" s="1" t="s">
        <v>133</v>
      </c>
      <c r="B931" s="1" t="s">
        <v>553</v>
      </c>
      <c r="C931" s="1" t="s">
        <v>20</v>
      </c>
      <c r="D931" s="1" t="s">
        <v>1336</v>
      </c>
      <c r="E931" s="1" t="s">
        <v>1721</v>
      </c>
      <c r="F931" s="1" t="s">
        <v>1722</v>
      </c>
      <c r="G931" s="4">
        <v>45271</v>
      </c>
      <c r="H931" s="4">
        <v>45265</v>
      </c>
      <c r="I931" s="4">
        <v>45271</v>
      </c>
      <c r="J931" s="1" t="s">
        <v>4830</v>
      </c>
      <c r="K931" s="1">
        <v>2300</v>
      </c>
      <c r="L931" s="1" t="s">
        <v>3641</v>
      </c>
      <c r="M931" s="1" t="s">
        <v>3642</v>
      </c>
      <c r="N931" s="5" t="s">
        <v>2</v>
      </c>
      <c r="O931" s="6">
        <v>122159.79</v>
      </c>
    </row>
    <row r="932" spans="1:15" ht="15.75" customHeight="1" x14ac:dyDescent="0.25">
      <c r="A932" s="1" t="s">
        <v>133</v>
      </c>
      <c r="B932" s="1" t="s">
        <v>553</v>
      </c>
      <c r="C932" s="1" t="s">
        <v>20</v>
      </c>
      <c r="D932" s="1" t="s">
        <v>1336</v>
      </c>
      <c r="E932" s="1" t="s">
        <v>1721</v>
      </c>
      <c r="F932" s="1" t="s">
        <v>1722</v>
      </c>
      <c r="G932" s="4">
        <v>45271</v>
      </c>
      <c r="H932" s="4">
        <v>45265</v>
      </c>
      <c r="I932" s="4">
        <v>45271</v>
      </c>
      <c r="J932" s="1" t="s">
        <v>4831</v>
      </c>
      <c r="K932" s="1">
        <v>2300</v>
      </c>
      <c r="L932" s="1" t="s">
        <v>4399</v>
      </c>
      <c r="M932" s="1" t="s">
        <v>4400</v>
      </c>
      <c r="N932" s="5" t="s">
        <v>2</v>
      </c>
      <c r="O932" s="6">
        <v>27790.82</v>
      </c>
    </row>
    <row r="933" spans="1:15" ht="15.75" customHeight="1" x14ac:dyDescent="0.25">
      <c r="A933" s="1" t="s">
        <v>133</v>
      </c>
      <c r="B933" s="1" t="s">
        <v>553</v>
      </c>
      <c r="C933" s="1" t="s">
        <v>20</v>
      </c>
      <c r="D933" s="1" t="s">
        <v>1336</v>
      </c>
      <c r="E933" s="1" t="s">
        <v>1721</v>
      </c>
      <c r="F933" s="1" t="s">
        <v>1722</v>
      </c>
      <c r="G933" s="4">
        <v>45271</v>
      </c>
      <c r="H933" s="4">
        <v>45265</v>
      </c>
      <c r="I933" s="4">
        <v>45271</v>
      </c>
      <c r="J933" s="1" t="s">
        <v>4831</v>
      </c>
      <c r="K933" s="1">
        <v>2300</v>
      </c>
      <c r="L933" s="1" t="s">
        <v>4399</v>
      </c>
      <c r="M933" s="1" t="s">
        <v>4400</v>
      </c>
      <c r="N933" s="5" t="s">
        <v>2</v>
      </c>
      <c r="O933" s="6">
        <v>272478.28000000003</v>
      </c>
    </row>
    <row r="934" spans="1:15" ht="15.75" customHeight="1" x14ac:dyDescent="0.25">
      <c r="A934" s="1" t="s">
        <v>133</v>
      </c>
      <c r="B934" s="1" t="s">
        <v>553</v>
      </c>
      <c r="C934" s="1" t="s">
        <v>20</v>
      </c>
      <c r="D934" s="1" t="s">
        <v>1336</v>
      </c>
      <c r="E934" s="1" t="s">
        <v>1721</v>
      </c>
      <c r="F934" s="1" t="s">
        <v>1722</v>
      </c>
      <c r="G934" s="4">
        <v>45271</v>
      </c>
      <c r="H934" s="4">
        <v>45265</v>
      </c>
      <c r="I934" s="4">
        <v>45271</v>
      </c>
      <c r="J934" s="1" t="s">
        <v>4832</v>
      </c>
      <c r="K934" s="1">
        <v>2300</v>
      </c>
      <c r="L934" s="1" t="s">
        <v>4833</v>
      </c>
      <c r="M934" s="1" t="s">
        <v>4834</v>
      </c>
      <c r="N934" s="5" t="s">
        <v>2</v>
      </c>
      <c r="O934" s="6">
        <v>91107.72</v>
      </c>
    </row>
    <row r="935" spans="1:15" ht="15.75" customHeight="1" x14ac:dyDescent="0.25">
      <c r="A935" s="1" t="s">
        <v>133</v>
      </c>
      <c r="B935" s="1" t="s">
        <v>553</v>
      </c>
      <c r="C935" s="1" t="s">
        <v>20</v>
      </c>
      <c r="D935" s="1" t="s">
        <v>1336</v>
      </c>
      <c r="E935" s="1" t="s">
        <v>1721</v>
      </c>
      <c r="F935" s="1" t="s">
        <v>1722</v>
      </c>
      <c r="G935" s="4">
        <v>45271</v>
      </c>
      <c r="H935" s="4">
        <v>45265</v>
      </c>
      <c r="I935" s="4">
        <v>45271</v>
      </c>
      <c r="J935" s="1" t="s">
        <v>4835</v>
      </c>
      <c r="K935" s="1">
        <v>2300</v>
      </c>
      <c r="L935" s="1" t="s">
        <v>4836</v>
      </c>
      <c r="M935" s="1" t="s">
        <v>4837</v>
      </c>
      <c r="N935" s="5" t="s">
        <v>2</v>
      </c>
      <c r="O935" s="6">
        <v>1387.52</v>
      </c>
    </row>
    <row r="936" spans="1:15" ht="15.75" customHeight="1" x14ac:dyDescent="0.25">
      <c r="A936" s="1" t="s">
        <v>133</v>
      </c>
      <c r="B936" s="1" t="s">
        <v>553</v>
      </c>
      <c r="C936" s="1" t="s">
        <v>20</v>
      </c>
      <c r="D936" s="1" t="s">
        <v>1336</v>
      </c>
      <c r="E936" s="1" t="s">
        <v>1721</v>
      </c>
      <c r="F936" s="1" t="s">
        <v>1722</v>
      </c>
      <c r="G936" s="4">
        <v>45271</v>
      </c>
      <c r="H936" s="4">
        <v>45264</v>
      </c>
      <c r="I936" s="4">
        <v>45271</v>
      </c>
      <c r="J936" s="1" t="s">
        <v>4838</v>
      </c>
      <c r="K936" s="1">
        <v>2300</v>
      </c>
      <c r="L936" s="1" t="s">
        <v>4839</v>
      </c>
      <c r="M936" s="1" t="s">
        <v>4840</v>
      </c>
      <c r="N936" s="5" t="s">
        <v>2</v>
      </c>
      <c r="O936" s="6">
        <v>7194.46</v>
      </c>
    </row>
    <row r="937" spans="1:15" ht="15.75" customHeight="1" x14ac:dyDescent="0.25">
      <c r="A937" s="1" t="s">
        <v>133</v>
      </c>
      <c r="B937" s="1" t="s">
        <v>553</v>
      </c>
      <c r="C937" s="1" t="s">
        <v>20</v>
      </c>
      <c r="D937" s="1" t="s">
        <v>1336</v>
      </c>
      <c r="E937" s="1" t="s">
        <v>1721</v>
      </c>
      <c r="F937" s="1" t="s">
        <v>1722</v>
      </c>
      <c r="G937" s="4">
        <v>45271</v>
      </c>
      <c r="H937" s="4">
        <v>45264</v>
      </c>
      <c r="I937" s="4">
        <v>45271</v>
      </c>
      <c r="J937" s="1" t="s">
        <v>4841</v>
      </c>
      <c r="K937" s="1">
        <v>2300</v>
      </c>
      <c r="L937" s="1" t="s">
        <v>4842</v>
      </c>
      <c r="M937" s="1" t="s">
        <v>4843</v>
      </c>
      <c r="N937" s="5" t="s">
        <v>2</v>
      </c>
      <c r="O937" s="6">
        <v>49837.02</v>
      </c>
    </row>
    <row r="938" spans="1:15" ht="15.75" customHeight="1" x14ac:dyDescent="0.25">
      <c r="A938" s="1" t="s">
        <v>133</v>
      </c>
      <c r="B938" s="1" t="s">
        <v>553</v>
      </c>
      <c r="C938" s="1" t="s">
        <v>20</v>
      </c>
      <c r="D938" s="1" t="s">
        <v>1336</v>
      </c>
      <c r="E938" s="1" t="s">
        <v>1721</v>
      </c>
      <c r="F938" s="1" t="s">
        <v>1722</v>
      </c>
      <c r="G938" s="4">
        <v>45271</v>
      </c>
      <c r="H938" s="4">
        <v>45264</v>
      </c>
      <c r="I938" s="4">
        <v>45271</v>
      </c>
      <c r="J938" s="1" t="s">
        <v>4844</v>
      </c>
      <c r="K938" s="1">
        <v>2300</v>
      </c>
      <c r="L938" s="1" t="s">
        <v>4845</v>
      </c>
      <c r="M938" s="1" t="s">
        <v>4846</v>
      </c>
      <c r="N938" s="5" t="s">
        <v>2</v>
      </c>
      <c r="O938" s="6">
        <v>37091.629999999997</v>
      </c>
    </row>
    <row r="939" spans="1:15" ht="15.75" customHeight="1" x14ac:dyDescent="0.25">
      <c r="A939" s="1" t="s">
        <v>133</v>
      </c>
      <c r="B939" s="1" t="s">
        <v>553</v>
      </c>
      <c r="C939" s="1" t="s">
        <v>20</v>
      </c>
      <c r="D939" s="1" t="s">
        <v>1336</v>
      </c>
      <c r="E939" s="1" t="s">
        <v>1721</v>
      </c>
      <c r="F939" s="1" t="s">
        <v>1722</v>
      </c>
      <c r="G939" s="4">
        <v>45271</v>
      </c>
      <c r="H939" s="4">
        <v>45264</v>
      </c>
      <c r="I939" s="4">
        <v>45271</v>
      </c>
      <c r="J939" s="1" t="s">
        <v>4847</v>
      </c>
      <c r="K939" s="1">
        <v>2300</v>
      </c>
      <c r="L939" s="1" t="s">
        <v>4848</v>
      </c>
      <c r="M939" s="1" t="s">
        <v>4849</v>
      </c>
      <c r="N939" s="5" t="s">
        <v>2</v>
      </c>
      <c r="O939" s="6">
        <v>3441.27</v>
      </c>
    </row>
    <row r="940" spans="1:15" ht="15.75" customHeight="1" x14ac:dyDescent="0.25">
      <c r="A940" s="1" t="s">
        <v>133</v>
      </c>
      <c r="B940" s="1" t="s">
        <v>553</v>
      </c>
      <c r="C940" s="1" t="s">
        <v>20</v>
      </c>
      <c r="D940" s="1" t="s">
        <v>1336</v>
      </c>
      <c r="E940" s="1" t="s">
        <v>1721</v>
      </c>
      <c r="F940" s="1" t="s">
        <v>1722</v>
      </c>
      <c r="G940" s="4">
        <v>45271</v>
      </c>
      <c r="H940" s="4">
        <v>45264</v>
      </c>
      <c r="I940" s="4">
        <v>45271</v>
      </c>
      <c r="J940" s="1" t="s">
        <v>4850</v>
      </c>
      <c r="K940" s="1">
        <v>2300</v>
      </c>
      <c r="L940" s="1" t="s">
        <v>4570</v>
      </c>
      <c r="M940" s="1" t="s">
        <v>4571</v>
      </c>
      <c r="N940" s="5" t="s">
        <v>2</v>
      </c>
      <c r="O940" s="6">
        <v>1572.22</v>
      </c>
    </row>
    <row r="941" spans="1:15" ht="15.75" customHeight="1" x14ac:dyDescent="0.25">
      <c r="A941" s="1" t="s">
        <v>133</v>
      </c>
      <c r="B941" s="1" t="s">
        <v>553</v>
      </c>
      <c r="C941" s="1" t="s">
        <v>20</v>
      </c>
      <c r="D941" s="1" t="s">
        <v>1336</v>
      </c>
      <c r="E941" s="1" t="s">
        <v>1721</v>
      </c>
      <c r="F941" s="1" t="s">
        <v>1722</v>
      </c>
      <c r="G941" s="4">
        <v>45271</v>
      </c>
      <c r="H941" s="4">
        <v>45264</v>
      </c>
      <c r="I941" s="4">
        <v>45271</v>
      </c>
      <c r="J941" s="1" t="s">
        <v>4850</v>
      </c>
      <c r="K941" s="1">
        <v>2300</v>
      </c>
      <c r="L941" s="1" t="s">
        <v>4570</v>
      </c>
      <c r="M941" s="1" t="s">
        <v>4571</v>
      </c>
      <c r="N941" s="5" t="s">
        <v>2</v>
      </c>
      <c r="O941" s="6">
        <v>1237.82</v>
      </c>
    </row>
    <row r="942" spans="1:15" ht="15.75" customHeight="1" x14ac:dyDescent="0.25">
      <c r="A942" s="1" t="s">
        <v>133</v>
      </c>
      <c r="B942" s="1" t="s">
        <v>553</v>
      </c>
      <c r="C942" s="1" t="s">
        <v>20</v>
      </c>
      <c r="D942" s="1" t="s">
        <v>1336</v>
      </c>
      <c r="E942" s="1" t="s">
        <v>1721</v>
      </c>
      <c r="F942" s="1" t="s">
        <v>1722</v>
      </c>
      <c r="G942" s="4">
        <v>45271</v>
      </c>
      <c r="H942" s="4">
        <v>45264</v>
      </c>
      <c r="I942" s="4">
        <v>45271</v>
      </c>
      <c r="J942" s="1" t="s">
        <v>4851</v>
      </c>
      <c r="K942" s="1">
        <v>2300</v>
      </c>
      <c r="L942" s="1" t="s">
        <v>4852</v>
      </c>
      <c r="M942" s="1" t="s">
        <v>4853</v>
      </c>
      <c r="N942" s="5" t="s">
        <v>2</v>
      </c>
      <c r="O942" s="6">
        <v>35046.720000000001</v>
      </c>
    </row>
    <row r="943" spans="1:15" ht="15.75" customHeight="1" x14ac:dyDescent="0.25">
      <c r="A943" s="1" t="s">
        <v>133</v>
      </c>
      <c r="B943" s="1" t="s">
        <v>553</v>
      </c>
      <c r="C943" s="1" t="s">
        <v>20</v>
      </c>
      <c r="D943" s="1" t="s">
        <v>1336</v>
      </c>
      <c r="E943" s="1" t="s">
        <v>1721</v>
      </c>
      <c r="F943" s="1" t="s">
        <v>1722</v>
      </c>
      <c r="G943" s="4">
        <v>45271</v>
      </c>
      <c r="H943" s="4">
        <v>45264</v>
      </c>
      <c r="I943" s="4">
        <v>45271</v>
      </c>
      <c r="J943" s="1" t="s">
        <v>4854</v>
      </c>
      <c r="K943" s="1">
        <v>2300</v>
      </c>
      <c r="L943" s="1" t="s">
        <v>4855</v>
      </c>
      <c r="M943" s="1" t="s">
        <v>4856</v>
      </c>
      <c r="N943" s="5" t="s">
        <v>2</v>
      </c>
      <c r="O943" s="6">
        <v>27389.77</v>
      </c>
    </row>
    <row r="944" spans="1:15" ht="15.75" customHeight="1" x14ac:dyDescent="0.25">
      <c r="A944" s="1" t="s">
        <v>133</v>
      </c>
      <c r="B944" s="1" t="s">
        <v>553</v>
      </c>
      <c r="C944" s="1" t="s">
        <v>20</v>
      </c>
      <c r="D944" s="1" t="s">
        <v>1336</v>
      </c>
      <c r="E944" s="1" t="s">
        <v>1721</v>
      </c>
      <c r="F944" s="1" t="s">
        <v>1722</v>
      </c>
      <c r="G944" s="4">
        <v>45271</v>
      </c>
      <c r="H944" s="4">
        <v>45264</v>
      </c>
      <c r="I944" s="4">
        <v>45271</v>
      </c>
      <c r="J944" s="1" t="s">
        <v>4857</v>
      </c>
      <c r="K944" s="1">
        <v>2300</v>
      </c>
      <c r="L944" s="1" t="s">
        <v>4574</v>
      </c>
      <c r="M944" s="1" t="s">
        <v>4575</v>
      </c>
      <c r="N944" s="5" t="s">
        <v>2</v>
      </c>
      <c r="O944" s="6">
        <v>213238.78</v>
      </c>
    </row>
    <row r="945" spans="1:15" ht="15.75" customHeight="1" x14ac:dyDescent="0.25">
      <c r="A945" s="1" t="s">
        <v>133</v>
      </c>
      <c r="B945" s="1" t="s">
        <v>553</v>
      </c>
      <c r="C945" s="1" t="s">
        <v>20</v>
      </c>
      <c r="D945" s="1" t="s">
        <v>1336</v>
      </c>
      <c r="E945" s="1" t="s">
        <v>1721</v>
      </c>
      <c r="F945" s="1" t="s">
        <v>1722</v>
      </c>
      <c r="G945" s="4">
        <v>45271</v>
      </c>
      <c r="H945" s="4">
        <v>45264</v>
      </c>
      <c r="I945" s="4">
        <v>45271</v>
      </c>
      <c r="J945" s="1" t="s">
        <v>4857</v>
      </c>
      <c r="K945" s="1">
        <v>2300</v>
      </c>
      <c r="L945" s="1" t="s">
        <v>4574</v>
      </c>
      <c r="M945" s="1" t="s">
        <v>4575</v>
      </c>
      <c r="N945" s="5" t="s">
        <v>2</v>
      </c>
      <c r="O945" s="6">
        <v>187858.8</v>
      </c>
    </row>
    <row r="946" spans="1:15" ht="15.75" customHeight="1" x14ac:dyDescent="0.25">
      <c r="A946" s="1" t="s">
        <v>133</v>
      </c>
      <c r="B946" s="1" t="s">
        <v>553</v>
      </c>
      <c r="C946" s="1" t="s">
        <v>20</v>
      </c>
      <c r="D946" s="1" t="s">
        <v>1336</v>
      </c>
      <c r="E946" s="1" t="s">
        <v>1721</v>
      </c>
      <c r="F946" s="1" t="s">
        <v>1722</v>
      </c>
      <c r="G946" s="4">
        <v>45271</v>
      </c>
      <c r="H946" s="4">
        <v>45264</v>
      </c>
      <c r="I946" s="4">
        <v>45271</v>
      </c>
      <c r="J946" s="1" t="s">
        <v>4858</v>
      </c>
      <c r="K946" s="1">
        <v>2300</v>
      </c>
      <c r="L946" s="1" t="s">
        <v>4859</v>
      </c>
      <c r="M946" s="1" t="s">
        <v>4860</v>
      </c>
      <c r="N946" s="5" t="s">
        <v>2</v>
      </c>
      <c r="O946" s="6">
        <v>2108.86</v>
      </c>
    </row>
    <row r="947" spans="1:15" ht="15.75" customHeight="1" x14ac:dyDescent="0.25">
      <c r="A947" s="1" t="s">
        <v>133</v>
      </c>
      <c r="B947" s="1" t="s">
        <v>553</v>
      </c>
      <c r="C947" s="1" t="s">
        <v>20</v>
      </c>
      <c r="D947" s="1" t="s">
        <v>1336</v>
      </c>
      <c r="E947" s="1" t="s">
        <v>1721</v>
      </c>
      <c r="F947" s="1" t="s">
        <v>1722</v>
      </c>
      <c r="G947" s="4">
        <v>45271</v>
      </c>
      <c r="H947" s="4">
        <v>45264</v>
      </c>
      <c r="I947" s="4">
        <v>45271</v>
      </c>
      <c r="J947" s="1" t="s">
        <v>4861</v>
      </c>
      <c r="K947" s="1">
        <v>2300</v>
      </c>
      <c r="L947" s="1" t="s">
        <v>4862</v>
      </c>
      <c r="M947" s="1" t="s">
        <v>4863</v>
      </c>
      <c r="N947" s="5" t="s">
        <v>2</v>
      </c>
      <c r="O947" s="6">
        <v>2759.23</v>
      </c>
    </row>
    <row r="948" spans="1:15" ht="15.75" customHeight="1" x14ac:dyDescent="0.25">
      <c r="A948" s="1" t="s">
        <v>133</v>
      </c>
      <c r="B948" s="1" t="s">
        <v>553</v>
      </c>
      <c r="C948" s="1" t="s">
        <v>20</v>
      </c>
      <c r="D948" s="1" t="s">
        <v>1336</v>
      </c>
      <c r="E948" s="1" t="s">
        <v>1721</v>
      </c>
      <c r="F948" s="1" t="s">
        <v>1722</v>
      </c>
      <c r="G948" s="4">
        <v>45271</v>
      </c>
      <c r="H948" s="4">
        <v>45264</v>
      </c>
      <c r="I948" s="4">
        <v>45271</v>
      </c>
      <c r="J948" s="1" t="s">
        <v>4861</v>
      </c>
      <c r="K948" s="1">
        <v>2300</v>
      </c>
      <c r="L948" s="1" t="s">
        <v>4862</v>
      </c>
      <c r="M948" s="1" t="s">
        <v>4863</v>
      </c>
      <c r="N948" s="5" t="s">
        <v>2</v>
      </c>
      <c r="O948" s="6">
        <v>1489.81</v>
      </c>
    </row>
    <row r="949" spans="1:15" ht="15.75" customHeight="1" x14ac:dyDescent="0.25">
      <c r="A949" s="1" t="s">
        <v>133</v>
      </c>
      <c r="B949" s="1" t="s">
        <v>553</v>
      </c>
      <c r="C949" s="1" t="s">
        <v>20</v>
      </c>
      <c r="D949" s="1" t="s">
        <v>1336</v>
      </c>
      <c r="E949" s="1" t="s">
        <v>1721</v>
      </c>
      <c r="F949" s="1" t="s">
        <v>1722</v>
      </c>
      <c r="G949" s="4">
        <v>45271</v>
      </c>
      <c r="H949" s="4">
        <v>45265</v>
      </c>
      <c r="I949" s="4">
        <v>45271</v>
      </c>
      <c r="J949" s="1" t="s">
        <v>4864</v>
      </c>
      <c r="K949" s="1">
        <v>2300</v>
      </c>
      <c r="L949" s="1" t="s">
        <v>4865</v>
      </c>
      <c r="M949" s="1" t="s">
        <v>4866</v>
      </c>
      <c r="N949" s="5" t="s">
        <v>2</v>
      </c>
      <c r="O949" s="6">
        <v>11995.95</v>
      </c>
    </row>
    <row r="950" spans="1:15" ht="15.75" customHeight="1" x14ac:dyDescent="0.25">
      <c r="A950" s="1" t="s">
        <v>133</v>
      </c>
      <c r="B950" s="1" t="s">
        <v>553</v>
      </c>
      <c r="C950" s="1" t="s">
        <v>20</v>
      </c>
      <c r="D950" s="1" t="s">
        <v>1336</v>
      </c>
      <c r="E950" s="1" t="s">
        <v>1721</v>
      </c>
      <c r="F950" s="1" t="s">
        <v>1722</v>
      </c>
      <c r="G950" s="4">
        <v>45271</v>
      </c>
      <c r="H950" s="4">
        <v>45265</v>
      </c>
      <c r="I950" s="4">
        <v>45271</v>
      </c>
      <c r="J950" s="1" t="s">
        <v>4867</v>
      </c>
      <c r="K950" s="1">
        <v>2300</v>
      </c>
      <c r="L950" s="1" t="s">
        <v>4868</v>
      </c>
      <c r="M950" s="1" t="s">
        <v>4869</v>
      </c>
      <c r="N950" s="5" t="s">
        <v>2</v>
      </c>
      <c r="O950" s="6">
        <v>8659.35</v>
      </c>
    </row>
    <row r="951" spans="1:15" ht="15.75" customHeight="1" x14ac:dyDescent="0.25">
      <c r="A951" s="1" t="s">
        <v>133</v>
      </c>
      <c r="B951" s="1" t="s">
        <v>553</v>
      </c>
      <c r="C951" s="1" t="s">
        <v>20</v>
      </c>
      <c r="D951" s="1" t="s">
        <v>1336</v>
      </c>
      <c r="E951" s="1" t="s">
        <v>1721</v>
      </c>
      <c r="F951" s="1" t="s">
        <v>1722</v>
      </c>
      <c r="G951" s="4">
        <v>45271</v>
      </c>
      <c r="H951" s="4">
        <v>45265</v>
      </c>
      <c r="I951" s="4">
        <v>45271</v>
      </c>
      <c r="J951" s="1" t="s">
        <v>4867</v>
      </c>
      <c r="K951" s="1">
        <v>2300</v>
      </c>
      <c r="L951" s="1" t="s">
        <v>4868</v>
      </c>
      <c r="M951" s="1" t="s">
        <v>4869</v>
      </c>
      <c r="N951" s="5" t="s">
        <v>2</v>
      </c>
      <c r="O951" s="6">
        <v>640.25</v>
      </c>
    </row>
    <row r="952" spans="1:15" ht="15.75" customHeight="1" x14ac:dyDescent="0.25">
      <c r="A952" s="1" t="s">
        <v>133</v>
      </c>
      <c r="B952" s="1" t="s">
        <v>553</v>
      </c>
      <c r="C952" s="1" t="s">
        <v>20</v>
      </c>
      <c r="D952" s="1" t="s">
        <v>1336</v>
      </c>
      <c r="E952" s="1" t="s">
        <v>1721</v>
      </c>
      <c r="F952" s="1" t="s">
        <v>1722</v>
      </c>
      <c r="G952" s="4">
        <v>45271</v>
      </c>
      <c r="H952" s="4">
        <v>45265</v>
      </c>
      <c r="I952" s="4">
        <v>45271</v>
      </c>
      <c r="J952" s="1" t="s">
        <v>4870</v>
      </c>
      <c r="K952" s="1">
        <v>2300</v>
      </c>
      <c r="L952" s="1" t="s">
        <v>4429</v>
      </c>
      <c r="M952" s="1" t="s">
        <v>4430</v>
      </c>
      <c r="N952" s="5" t="s">
        <v>2</v>
      </c>
      <c r="O952" s="6">
        <v>36278.800000000003</v>
      </c>
    </row>
    <row r="953" spans="1:15" ht="15.75" customHeight="1" x14ac:dyDescent="0.25">
      <c r="A953" s="1" t="s">
        <v>133</v>
      </c>
      <c r="B953" s="1" t="s">
        <v>553</v>
      </c>
      <c r="C953" s="1" t="s">
        <v>20</v>
      </c>
      <c r="D953" s="1" t="s">
        <v>1336</v>
      </c>
      <c r="E953" s="1" t="s">
        <v>1721</v>
      </c>
      <c r="F953" s="1" t="s">
        <v>1722</v>
      </c>
      <c r="G953" s="4">
        <v>45271</v>
      </c>
      <c r="H953" s="4">
        <v>45265</v>
      </c>
      <c r="I953" s="4">
        <v>45271</v>
      </c>
      <c r="J953" s="1" t="s">
        <v>4871</v>
      </c>
      <c r="K953" s="1">
        <v>2300</v>
      </c>
      <c r="L953" s="1" t="s">
        <v>4872</v>
      </c>
      <c r="M953" s="1" t="s">
        <v>4873</v>
      </c>
      <c r="N953" s="5" t="s">
        <v>2</v>
      </c>
      <c r="O953" s="6">
        <v>19207.86</v>
      </c>
    </row>
    <row r="954" spans="1:15" ht="15.75" customHeight="1" x14ac:dyDescent="0.25">
      <c r="A954" s="1" t="s">
        <v>133</v>
      </c>
      <c r="B954" s="1" t="s">
        <v>553</v>
      </c>
      <c r="C954" s="1" t="s">
        <v>20</v>
      </c>
      <c r="D954" s="1" t="s">
        <v>1336</v>
      </c>
      <c r="E954" s="1" t="s">
        <v>1721</v>
      </c>
      <c r="F954" s="1" t="s">
        <v>1722</v>
      </c>
      <c r="G954" s="4">
        <v>45271</v>
      </c>
      <c r="H954" s="4">
        <v>45265</v>
      </c>
      <c r="I954" s="4">
        <v>45271</v>
      </c>
      <c r="J954" s="1" t="s">
        <v>4874</v>
      </c>
      <c r="K954" s="1">
        <v>2300</v>
      </c>
      <c r="L954" s="1" t="s">
        <v>4875</v>
      </c>
      <c r="M954" s="1" t="s">
        <v>4876</v>
      </c>
      <c r="N954" s="5" t="s">
        <v>2</v>
      </c>
      <c r="O954" s="6">
        <v>1286.68</v>
      </c>
    </row>
    <row r="955" spans="1:15" ht="15.75" customHeight="1" x14ac:dyDescent="0.25">
      <c r="A955" s="1" t="s">
        <v>133</v>
      </c>
      <c r="B955" s="1" t="s">
        <v>553</v>
      </c>
      <c r="C955" s="1" t="s">
        <v>20</v>
      </c>
      <c r="D955" s="1" t="s">
        <v>1336</v>
      </c>
      <c r="E955" s="1" t="s">
        <v>1721</v>
      </c>
      <c r="F955" s="1" t="s">
        <v>1722</v>
      </c>
      <c r="G955" s="4">
        <v>45271</v>
      </c>
      <c r="H955" s="4">
        <v>45265</v>
      </c>
      <c r="I955" s="4">
        <v>45271</v>
      </c>
      <c r="J955" s="1" t="s">
        <v>4874</v>
      </c>
      <c r="K955" s="1">
        <v>2300</v>
      </c>
      <c r="L955" s="1" t="s">
        <v>4875</v>
      </c>
      <c r="M955" s="1" t="s">
        <v>4876</v>
      </c>
      <c r="N955" s="5" t="s">
        <v>2</v>
      </c>
      <c r="O955" s="6">
        <v>4727.8900000000003</v>
      </c>
    </row>
    <row r="956" spans="1:15" ht="15.75" customHeight="1" x14ac:dyDescent="0.25">
      <c r="A956" s="1" t="s">
        <v>133</v>
      </c>
      <c r="B956" s="1" t="s">
        <v>553</v>
      </c>
      <c r="C956" s="1" t="s">
        <v>20</v>
      </c>
      <c r="D956" s="1" t="s">
        <v>1336</v>
      </c>
      <c r="E956" s="1" t="s">
        <v>1721</v>
      </c>
      <c r="F956" s="1" t="s">
        <v>1722</v>
      </c>
      <c r="G956" s="4">
        <v>45271</v>
      </c>
      <c r="H956" s="4">
        <v>45265</v>
      </c>
      <c r="I956" s="4">
        <v>45271</v>
      </c>
      <c r="J956" s="1" t="s">
        <v>4877</v>
      </c>
      <c r="K956" s="1">
        <v>2300</v>
      </c>
      <c r="L956" s="1" t="s">
        <v>4878</v>
      </c>
      <c r="M956" s="1" t="s">
        <v>4879</v>
      </c>
      <c r="N956" s="5" t="s">
        <v>2</v>
      </c>
      <c r="O956" s="6">
        <v>13722.84</v>
      </c>
    </row>
    <row r="957" spans="1:15" ht="15.75" customHeight="1" x14ac:dyDescent="0.25">
      <c r="A957" s="1" t="s">
        <v>133</v>
      </c>
      <c r="B957" s="1" t="s">
        <v>553</v>
      </c>
      <c r="C957" s="1" t="s">
        <v>20</v>
      </c>
      <c r="D957" s="1" t="s">
        <v>1336</v>
      </c>
      <c r="E957" s="1" t="s">
        <v>1721</v>
      </c>
      <c r="F957" s="1" t="s">
        <v>1722</v>
      </c>
      <c r="G957" s="4">
        <v>45271</v>
      </c>
      <c r="H957" s="4">
        <v>45265</v>
      </c>
      <c r="I957" s="4">
        <v>45271</v>
      </c>
      <c r="J957" s="1" t="s">
        <v>4880</v>
      </c>
      <c r="K957" s="1">
        <v>2300</v>
      </c>
      <c r="L957" s="1" t="s">
        <v>4638</v>
      </c>
      <c r="M957" s="1" t="s">
        <v>4639</v>
      </c>
      <c r="N957" s="5" t="s">
        <v>2</v>
      </c>
      <c r="O957" s="6">
        <v>143094</v>
      </c>
    </row>
    <row r="958" spans="1:15" ht="15.75" customHeight="1" x14ac:dyDescent="0.25">
      <c r="A958" s="1" t="s">
        <v>133</v>
      </c>
      <c r="B958" s="1" t="s">
        <v>553</v>
      </c>
      <c r="C958" s="1" t="s">
        <v>20</v>
      </c>
      <c r="D958" s="1" t="s">
        <v>1336</v>
      </c>
      <c r="E958" s="1" t="s">
        <v>1721</v>
      </c>
      <c r="F958" s="1" t="s">
        <v>1722</v>
      </c>
      <c r="G958" s="4">
        <v>45271</v>
      </c>
      <c r="H958" s="4">
        <v>45265</v>
      </c>
      <c r="I958" s="4">
        <v>45271</v>
      </c>
      <c r="J958" s="1" t="s">
        <v>4881</v>
      </c>
      <c r="K958" s="1">
        <v>2300</v>
      </c>
      <c r="L958" s="1" t="s">
        <v>2227</v>
      </c>
      <c r="M958" s="1" t="s">
        <v>1839</v>
      </c>
      <c r="N958" s="5" t="s">
        <v>2</v>
      </c>
      <c r="O958" s="6">
        <v>196566.47</v>
      </c>
    </row>
    <row r="959" spans="1:15" ht="15.75" customHeight="1" x14ac:dyDescent="0.25">
      <c r="A959" s="1" t="s">
        <v>133</v>
      </c>
      <c r="B959" s="1" t="s">
        <v>553</v>
      </c>
      <c r="C959" s="1" t="s">
        <v>20</v>
      </c>
      <c r="D959" s="1" t="s">
        <v>1336</v>
      </c>
      <c r="E959" s="1" t="s">
        <v>1721</v>
      </c>
      <c r="F959" s="1" t="s">
        <v>1722</v>
      </c>
      <c r="G959" s="4">
        <v>45271</v>
      </c>
      <c r="H959" s="4">
        <v>45265</v>
      </c>
      <c r="I959" s="4">
        <v>45271</v>
      </c>
      <c r="J959" s="1" t="s">
        <v>4881</v>
      </c>
      <c r="K959" s="1">
        <v>2300</v>
      </c>
      <c r="L959" s="1" t="s">
        <v>2227</v>
      </c>
      <c r="M959" s="1" t="s">
        <v>1839</v>
      </c>
      <c r="N959" s="5" t="s">
        <v>2</v>
      </c>
      <c r="O959" s="6">
        <v>5128.92</v>
      </c>
    </row>
    <row r="960" spans="1:15" ht="15.75" customHeight="1" x14ac:dyDescent="0.25">
      <c r="A960" s="1" t="s">
        <v>133</v>
      </c>
      <c r="B960" s="1" t="s">
        <v>553</v>
      </c>
      <c r="C960" s="1" t="s">
        <v>20</v>
      </c>
      <c r="D960" s="1" t="s">
        <v>1336</v>
      </c>
      <c r="E960" s="1" t="s">
        <v>1721</v>
      </c>
      <c r="F960" s="1" t="s">
        <v>1722</v>
      </c>
      <c r="G960" s="4">
        <v>45271</v>
      </c>
      <c r="H960" s="4">
        <v>45265</v>
      </c>
      <c r="I960" s="4">
        <v>45271</v>
      </c>
      <c r="J960" s="1" t="s">
        <v>4882</v>
      </c>
      <c r="K960" s="1">
        <v>2300</v>
      </c>
      <c r="L960" s="1" t="s">
        <v>4578</v>
      </c>
      <c r="M960" s="1" t="s">
        <v>4579</v>
      </c>
      <c r="N960" s="5" t="s">
        <v>2</v>
      </c>
      <c r="O960" s="6">
        <v>160862.56</v>
      </c>
    </row>
    <row r="961" spans="1:15" ht="15.75" customHeight="1" x14ac:dyDescent="0.25">
      <c r="A961" s="1" t="s">
        <v>133</v>
      </c>
      <c r="B961" s="1" t="s">
        <v>553</v>
      </c>
      <c r="C961" s="1" t="s">
        <v>20</v>
      </c>
      <c r="D961" s="1" t="s">
        <v>1336</v>
      </c>
      <c r="E961" s="1" t="s">
        <v>1721</v>
      </c>
      <c r="F961" s="1" t="s">
        <v>1722</v>
      </c>
      <c r="G961" s="4">
        <v>45271</v>
      </c>
      <c r="H961" s="4">
        <v>45265</v>
      </c>
      <c r="I961" s="4">
        <v>45271</v>
      </c>
      <c r="J961" s="1" t="s">
        <v>4883</v>
      </c>
      <c r="K961" s="1">
        <v>2300</v>
      </c>
      <c r="L961" s="1" t="s">
        <v>3641</v>
      </c>
      <c r="M961" s="1" t="s">
        <v>3642</v>
      </c>
      <c r="N961" s="5" t="s">
        <v>2</v>
      </c>
      <c r="O961" s="6">
        <v>536058.93999999994</v>
      </c>
    </row>
    <row r="962" spans="1:15" ht="15.75" customHeight="1" x14ac:dyDescent="0.25">
      <c r="A962" s="1" t="s">
        <v>133</v>
      </c>
      <c r="B962" s="1" t="s">
        <v>553</v>
      </c>
      <c r="C962" s="1" t="s">
        <v>20</v>
      </c>
      <c r="D962" s="1" t="s">
        <v>1336</v>
      </c>
      <c r="E962" s="1" t="s">
        <v>1721</v>
      </c>
      <c r="F962" s="1" t="s">
        <v>1722</v>
      </c>
      <c r="G962" s="4">
        <v>45271</v>
      </c>
      <c r="H962" s="4">
        <v>45265</v>
      </c>
      <c r="I962" s="4">
        <v>45271</v>
      </c>
      <c r="J962" s="1" t="s">
        <v>4884</v>
      </c>
      <c r="K962" s="1">
        <v>2300</v>
      </c>
      <c r="L962" s="1" t="s">
        <v>4399</v>
      </c>
      <c r="M962" s="1" t="s">
        <v>4400</v>
      </c>
      <c r="N962" s="5" t="s">
        <v>2</v>
      </c>
      <c r="O962" s="6">
        <v>10962.57</v>
      </c>
    </row>
    <row r="963" spans="1:15" ht="15.75" customHeight="1" x14ac:dyDescent="0.25">
      <c r="A963" s="1" t="s">
        <v>133</v>
      </c>
      <c r="B963" s="1" t="s">
        <v>553</v>
      </c>
      <c r="C963" s="1" t="s">
        <v>20</v>
      </c>
      <c r="D963" s="1" t="s">
        <v>1336</v>
      </c>
      <c r="E963" s="1" t="s">
        <v>1721</v>
      </c>
      <c r="F963" s="1" t="s">
        <v>1722</v>
      </c>
      <c r="G963" s="4">
        <v>45271</v>
      </c>
      <c r="H963" s="4">
        <v>45265</v>
      </c>
      <c r="I963" s="4">
        <v>45271</v>
      </c>
      <c r="J963" s="1" t="s">
        <v>4885</v>
      </c>
      <c r="K963" s="1">
        <v>2300</v>
      </c>
      <c r="L963" s="1" t="s">
        <v>4886</v>
      </c>
      <c r="M963" s="1" t="s">
        <v>4887</v>
      </c>
      <c r="N963" s="5" t="s">
        <v>2</v>
      </c>
      <c r="O963" s="6">
        <v>28200.42</v>
      </c>
    </row>
    <row r="964" spans="1:15" ht="15.75" customHeight="1" x14ac:dyDescent="0.25">
      <c r="A964" s="1" t="s">
        <v>133</v>
      </c>
      <c r="B964" s="1" t="s">
        <v>553</v>
      </c>
      <c r="C964" s="1" t="s">
        <v>20</v>
      </c>
      <c r="D964" s="1" t="s">
        <v>1336</v>
      </c>
      <c r="E964" s="1" t="s">
        <v>1721</v>
      </c>
      <c r="F964" s="1" t="s">
        <v>1722</v>
      </c>
      <c r="G964" s="4">
        <v>45271</v>
      </c>
      <c r="H964" s="4">
        <v>45265</v>
      </c>
      <c r="I964" s="4">
        <v>45271</v>
      </c>
      <c r="J964" s="1" t="s">
        <v>4888</v>
      </c>
      <c r="K964" s="1">
        <v>2300</v>
      </c>
      <c r="L964" s="1" t="s">
        <v>4889</v>
      </c>
      <c r="M964" s="1" t="s">
        <v>4890</v>
      </c>
      <c r="N964" s="5" t="s">
        <v>2</v>
      </c>
      <c r="O964" s="6">
        <v>45858.41</v>
      </c>
    </row>
    <row r="965" spans="1:15" ht="15.75" customHeight="1" x14ac:dyDescent="0.25">
      <c r="A965" s="1" t="s">
        <v>133</v>
      </c>
      <c r="B965" s="1" t="s">
        <v>553</v>
      </c>
      <c r="C965" s="1" t="s">
        <v>20</v>
      </c>
      <c r="D965" s="1" t="s">
        <v>1336</v>
      </c>
      <c r="E965" s="1" t="s">
        <v>1721</v>
      </c>
      <c r="F965" s="1" t="s">
        <v>1722</v>
      </c>
      <c r="G965" s="4">
        <v>45271</v>
      </c>
      <c r="H965" s="4">
        <v>45265</v>
      </c>
      <c r="I965" s="4">
        <v>45271</v>
      </c>
      <c r="J965" s="1" t="s">
        <v>4891</v>
      </c>
      <c r="K965" s="1">
        <v>2300</v>
      </c>
      <c r="L965" s="1" t="s">
        <v>4435</v>
      </c>
      <c r="M965" s="1" t="s">
        <v>4436</v>
      </c>
      <c r="N965" s="5" t="s">
        <v>2</v>
      </c>
      <c r="O965" s="6">
        <v>78163.05</v>
      </c>
    </row>
    <row r="966" spans="1:15" ht="15.75" customHeight="1" x14ac:dyDescent="0.25">
      <c r="A966" s="1" t="s">
        <v>133</v>
      </c>
      <c r="B966" s="1" t="s">
        <v>553</v>
      </c>
      <c r="C966" s="1" t="s">
        <v>20</v>
      </c>
      <c r="D966" s="1" t="s">
        <v>1336</v>
      </c>
      <c r="E966" s="1" t="s">
        <v>1721</v>
      </c>
      <c r="F966" s="1" t="s">
        <v>1722</v>
      </c>
      <c r="G966" s="4">
        <v>45271</v>
      </c>
      <c r="H966" s="4">
        <v>45265</v>
      </c>
      <c r="I966" s="4">
        <v>45271</v>
      </c>
      <c r="J966" s="1" t="s">
        <v>4892</v>
      </c>
      <c r="K966" s="1">
        <v>2300</v>
      </c>
      <c r="L966" s="1" t="s">
        <v>4893</v>
      </c>
      <c r="M966" s="1" t="s">
        <v>4894</v>
      </c>
      <c r="N966" s="5" t="s">
        <v>2</v>
      </c>
      <c r="O966" s="6">
        <v>4865.07</v>
      </c>
    </row>
    <row r="967" spans="1:15" ht="15.75" customHeight="1" x14ac:dyDescent="0.25">
      <c r="A967" s="1" t="s">
        <v>133</v>
      </c>
      <c r="B967" s="1" t="s">
        <v>553</v>
      </c>
      <c r="C967" s="1" t="s">
        <v>20</v>
      </c>
      <c r="D967" s="1" t="s">
        <v>1336</v>
      </c>
      <c r="E967" s="1" t="s">
        <v>1721</v>
      </c>
      <c r="F967" s="1" t="s">
        <v>1722</v>
      </c>
      <c r="G967" s="4">
        <v>45271</v>
      </c>
      <c r="H967" s="4">
        <v>45265</v>
      </c>
      <c r="I967" s="4">
        <v>45271</v>
      </c>
      <c r="J967" s="1" t="s">
        <v>4895</v>
      </c>
      <c r="K967" s="1">
        <v>2300</v>
      </c>
      <c r="L967" s="1" t="s">
        <v>4896</v>
      </c>
      <c r="M967" s="1" t="s">
        <v>4897</v>
      </c>
      <c r="N967" s="5" t="s">
        <v>2</v>
      </c>
      <c r="O967" s="6">
        <v>15603.81</v>
      </c>
    </row>
    <row r="968" spans="1:15" ht="15.75" customHeight="1" x14ac:dyDescent="0.25">
      <c r="A968" s="1" t="s">
        <v>133</v>
      </c>
      <c r="B968" s="1" t="s">
        <v>553</v>
      </c>
      <c r="C968" s="1" t="s">
        <v>20</v>
      </c>
      <c r="D968" s="1" t="s">
        <v>1336</v>
      </c>
      <c r="E968" s="1" t="s">
        <v>1721</v>
      </c>
      <c r="F968" s="1" t="s">
        <v>1722</v>
      </c>
      <c r="G968" s="4">
        <v>45271</v>
      </c>
      <c r="H968" s="4">
        <v>45265</v>
      </c>
      <c r="I968" s="4">
        <v>45271</v>
      </c>
      <c r="J968" s="1" t="s">
        <v>4898</v>
      </c>
      <c r="K968" s="1">
        <v>2300</v>
      </c>
      <c r="L968" s="1" t="s">
        <v>4899</v>
      </c>
      <c r="M968" s="1" t="s">
        <v>4900</v>
      </c>
      <c r="N968" s="5" t="s">
        <v>2</v>
      </c>
      <c r="O968" s="6">
        <v>262575.37</v>
      </c>
    </row>
    <row r="969" spans="1:15" ht="15.75" customHeight="1" x14ac:dyDescent="0.25">
      <c r="A969" s="1" t="s">
        <v>133</v>
      </c>
      <c r="B969" s="1" t="s">
        <v>553</v>
      </c>
      <c r="C969" s="1" t="s">
        <v>20</v>
      </c>
      <c r="D969" s="1" t="s">
        <v>1336</v>
      </c>
      <c r="E969" s="1" t="s">
        <v>1721</v>
      </c>
      <c r="F969" s="1" t="s">
        <v>1722</v>
      </c>
      <c r="G969" s="4">
        <v>45271</v>
      </c>
      <c r="H969" s="4">
        <v>45265</v>
      </c>
      <c r="I969" s="4">
        <v>45271</v>
      </c>
      <c r="J969" s="1" t="s">
        <v>4901</v>
      </c>
      <c r="K969" s="1">
        <v>2300</v>
      </c>
      <c r="L969" s="1" t="s">
        <v>4902</v>
      </c>
      <c r="M969" s="1" t="s">
        <v>4903</v>
      </c>
      <c r="N969" s="5" t="s">
        <v>2</v>
      </c>
      <c r="O969" s="6">
        <v>153819.44</v>
      </c>
    </row>
    <row r="970" spans="1:15" ht="15.75" customHeight="1" x14ac:dyDescent="0.25">
      <c r="A970" s="1" t="s">
        <v>133</v>
      </c>
      <c r="B970" s="1" t="s">
        <v>553</v>
      </c>
      <c r="C970" s="1" t="s">
        <v>20</v>
      </c>
      <c r="D970" s="1" t="s">
        <v>1336</v>
      </c>
      <c r="E970" s="1" t="s">
        <v>1721</v>
      </c>
      <c r="F970" s="1" t="s">
        <v>1722</v>
      </c>
      <c r="G970" s="4">
        <v>45271</v>
      </c>
      <c r="H970" s="4">
        <v>45265</v>
      </c>
      <c r="I970" s="4">
        <v>45271</v>
      </c>
      <c r="J970" s="1" t="s">
        <v>4904</v>
      </c>
      <c r="K970" s="1">
        <v>2300</v>
      </c>
      <c r="L970" s="1" t="s">
        <v>4905</v>
      </c>
      <c r="M970" s="1" t="s">
        <v>4906</v>
      </c>
      <c r="N970" s="5" t="s">
        <v>2</v>
      </c>
      <c r="O970" s="6">
        <v>30183.759999999998</v>
      </c>
    </row>
    <row r="971" spans="1:15" ht="15.75" customHeight="1" x14ac:dyDescent="0.25">
      <c r="A971" s="1" t="s">
        <v>133</v>
      </c>
      <c r="B971" s="1" t="s">
        <v>553</v>
      </c>
      <c r="C971" s="1" t="s">
        <v>20</v>
      </c>
      <c r="D971" s="1" t="s">
        <v>1336</v>
      </c>
      <c r="E971" s="1" t="s">
        <v>1721</v>
      </c>
      <c r="F971" s="1" t="s">
        <v>1722</v>
      </c>
      <c r="G971" s="4">
        <v>45271</v>
      </c>
      <c r="H971" s="4">
        <v>45265</v>
      </c>
      <c r="I971" s="4">
        <v>45271</v>
      </c>
      <c r="J971" s="1" t="s">
        <v>4907</v>
      </c>
      <c r="K971" s="1">
        <v>2300</v>
      </c>
      <c r="L971" s="1" t="s">
        <v>4340</v>
      </c>
      <c r="M971" s="1" t="s">
        <v>4341</v>
      </c>
      <c r="N971" s="5" t="s">
        <v>2</v>
      </c>
      <c r="O971" s="6">
        <v>179819.69</v>
      </c>
    </row>
    <row r="972" spans="1:15" ht="15.75" customHeight="1" x14ac:dyDescent="0.25">
      <c r="A972" s="1" t="s">
        <v>133</v>
      </c>
      <c r="B972" s="1" t="s">
        <v>553</v>
      </c>
      <c r="C972" s="1" t="s">
        <v>20</v>
      </c>
      <c r="D972" s="1" t="s">
        <v>1336</v>
      </c>
      <c r="E972" s="1" t="s">
        <v>1721</v>
      </c>
      <c r="F972" s="1" t="s">
        <v>1722</v>
      </c>
      <c r="G972" s="4">
        <v>45271</v>
      </c>
      <c r="H972" s="4">
        <v>45265</v>
      </c>
      <c r="I972" s="4">
        <v>45271</v>
      </c>
      <c r="J972" s="1" t="s">
        <v>4908</v>
      </c>
      <c r="K972" s="1">
        <v>2300</v>
      </c>
      <c r="L972" s="1" t="s">
        <v>4909</v>
      </c>
      <c r="M972" s="1" t="s">
        <v>4910</v>
      </c>
      <c r="N972" s="5" t="s">
        <v>2</v>
      </c>
      <c r="O972" s="6">
        <v>226.67</v>
      </c>
    </row>
    <row r="973" spans="1:15" ht="15.75" customHeight="1" x14ac:dyDescent="0.25">
      <c r="A973" s="1" t="s">
        <v>133</v>
      </c>
      <c r="B973" s="1" t="s">
        <v>553</v>
      </c>
      <c r="C973" s="1" t="s">
        <v>20</v>
      </c>
      <c r="D973" s="1" t="s">
        <v>1336</v>
      </c>
      <c r="E973" s="1" t="s">
        <v>1721</v>
      </c>
      <c r="F973" s="1" t="s">
        <v>1722</v>
      </c>
      <c r="G973" s="4">
        <v>45271</v>
      </c>
      <c r="H973" s="4">
        <v>45265</v>
      </c>
      <c r="I973" s="4">
        <v>45271</v>
      </c>
      <c r="J973" s="1" t="s">
        <v>4911</v>
      </c>
      <c r="K973" s="1">
        <v>2300</v>
      </c>
      <c r="L973" s="1" t="s">
        <v>4438</v>
      </c>
      <c r="M973" s="1" t="s">
        <v>4439</v>
      </c>
      <c r="N973" s="5" t="s">
        <v>2</v>
      </c>
      <c r="O973" s="6">
        <v>2001.24</v>
      </c>
    </row>
    <row r="974" spans="1:15" ht="15.75" customHeight="1" x14ac:dyDescent="0.25">
      <c r="A974" s="1" t="s">
        <v>133</v>
      </c>
      <c r="B974" s="1" t="s">
        <v>553</v>
      </c>
      <c r="C974" s="1" t="s">
        <v>20</v>
      </c>
      <c r="D974" s="1" t="s">
        <v>1336</v>
      </c>
      <c r="E974" s="1" t="s">
        <v>1721</v>
      </c>
      <c r="F974" s="1" t="s">
        <v>1722</v>
      </c>
      <c r="G974" s="4">
        <v>45271</v>
      </c>
      <c r="H974" s="4">
        <v>45265</v>
      </c>
      <c r="I974" s="4">
        <v>45271</v>
      </c>
      <c r="J974" s="1" t="s">
        <v>4912</v>
      </c>
      <c r="K974" s="1">
        <v>2300</v>
      </c>
      <c r="L974" s="1" t="s">
        <v>4913</v>
      </c>
      <c r="M974" s="1" t="s">
        <v>4914</v>
      </c>
      <c r="N974" s="5" t="s">
        <v>2</v>
      </c>
      <c r="O974" s="6">
        <v>17230.59</v>
      </c>
    </row>
    <row r="975" spans="1:15" ht="15.75" customHeight="1" x14ac:dyDescent="0.25">
      <c r="A975" s="1" t="s">
        <v>133</v>
      </c>
      <c r="B975" s="1" t="s">
        <v>553</v>
      </c>
      <c r="C975" s="1" t="s">
        <v>20</v>
      </c>
      <c r="D975" s="1" t="s">
        <v>1336</v>
      </c>
      <c r="E975" s="1" t="s">
        <v>1721</v>
      </c>
      <c r="F975" s="1" t="s">
        <v>1722</v>
      </c>
      <c r="G975" s="4">
        <v>45271</v>
      </c>
      <c r="H975" s="4">
        <v>45265</v>
      </c>
      <c r="I975" s="4">
        <v>45271</v>
      </c>
      <c r="J975" s="1" t="s">
        <v>4915</v>
      </c>
      <c r="K975" s="1">
        <v>2300</v>
      </c>
      <c r="L975" s="1" t="s">
        <v>4833</v>
      </c>
      <c r="M975" s="1" t="s">
        <v>4834</v>
      </c>
      <c r="N975" s="5" t="s">
        <v>2</v>
      </c>
      <c r="O975" s="6">
        <v>1935</v>
      </c>
    </row>
    <row r="976" spans="1:15" ht="15.75" customHeight="1" x14ac:dyDescent="0.25">
      <c r="A976" s="1" t="s">
        <v>133</v>
      </c>
      <c r="B976" s="1" t="s">
        <v>553</v>
      </c>
      <c r="C976" s="1" t="s">
        <v>20</v>
      </c>
      <c r="D976" s="1" t="s">
        <v>1336</v>
      </c>
      <c r="E976" s="1" t="s">
        <v>1721</v>
      </c>
      <c r="F976" s="1" t="s">
        <v>1722</v>
      </c>
      <c r="G976" s="4">
        <v>45271</v>
      </c>
      <c r="H976" s="4">
        <v>45265</v>
      </c>
      <c r="I976" s="4">
        <v>45271</v>
      </c>
      <c r="J976" s="1" t="s">
        <v>4916</v>
      </c>
      <c r="K976" s="1">
        <v>2300</v>
      </c>
      <c r="L976" s="1" t="s">
        <v>4418</v>
      </c>
      <c r="M976" s="1" t="s">
        <v>4419</v>
      </c>
      <c r="N976" s="5" t="s">
        <v>2</v>
      </c>
      <c r="O976" s="6">
        <v>64054.38</v>
      </c>
    </row>
    <row r="977" spans="1:15" ht="15.75" customHeight="1" x14ac:dyDescent="0.25">
      <c r="A977" s="1" t="s">
        <v>133</v>
      </c>
      <c r="B977" s="1" t="s">
        <v>553</v>
      </c>
      <c r="C977" s="1" t="s">
        <v>20</v>
      </c>
      <c r="D977" s="1" t="s">
        <v>1336</v>
      </c>
      <c r="E977" s="1" t="s">
        <v>1721</v>
      </c>
      <c r="F977" s="1" t="s">
        <v>1722</v>
      </c>
      <c r="G977" s="4">
        <v>45271</v>
      </c>
      <c r="H977" s="4">
        <v>45265</v>
      </c>
      <c r="I977" s="4">
        <v>45271</v>
      </c>
      <c r="J977" s="1" t="s">
        <v>4917</v>
      </c>
      <c r="K977" s="1">
        <v>2300</v>
      </c>
      <c r="L977" s="1" t="s">
        <v>4918</v>
      </c>
      <c r="M977" s="1" t="s">
        <v>4919</v>
      </c>
      <c r="N977" s="5" t="s">
        <v>2</v>
      </c>
      <c r="O977" s="6">
        <v>23408.61</v>
      </c>
    </row>
    <row r="978" spans="1:15" ht="15.75" customHeight="1" x14ac:dyDescent="0.25">
      <c r="A978" s="1" t="s">
        <v>133</v>
      </c>
      <c r="B978" s="1" t="s">
        <v>553</v>
      </c>
      <c r="C978" s="1" t="s">
        <v>20</v>
      </c>
      <c r="D978" s="1" t="s">
        <v>1336</v>
      </c>
      <c r="E978" s="1" t="s">
        <v>1721</v>
      </c>
      <c r="F978" s="1" t="s">
        <v>1722</v>
      </c>
      <c r="G978" s="4">
        <v>45271</v>
      </c>
      <c r="H978" s="4">
        <v>45265</v>
      </c>
      <c r="I978" s="4">
        <v>45271</v>
      </c>
      <c r="J978" s="1" t="s">
        <v>4920</v>
      </c>
      <c r="K978" s="1">
        <v>2300</v>
      </c>
      <c r="L978" s="1" t="s">
        <v>4921</v>
      </c>
      <c r="M978" s="1" t="s">
        <v>4919</v>
      </c>
      <c r="N978" s="5" t="s">
        <v>2</v>
      </c>
      <c r="O978" s="6">
        <v>9338.07</v>
      </c>
    </row>
    <row r="979" spans="1:15" ht="15.75" customHeight="1" x14ac:dyDescent="0.25">
      <c r="A979" s="1" t="s">
        <v>133</v>
      </c>
      <c r="B979" s="1" t="s">
        <v>553</v>
      </c>
      <c r="C979" s="1" t="s">
        <v>20</v>
      </c>
      <c r="D979" s="1" t="s">
        <v>1336</v>
      </c>
      <c r="E979" s="1" t="s">
        <v>1721</v>
      </c>
      <c r="F979" s="1" t="s">
        <v>1722</v>
      </c>
      <c r="G979" s="4">
        <v>45271</v>
      </c>
      <c r="H979" s="4">
        <v>45265</v>
      </c>
      <c r="I979" s="4">
        <v>45271</v>
      </c>
      <c r="J979" s="1" t="s">
        <v>4922</v>
      </c>
      <c r="K979" s="1">
        <v>2300</v>
      </c>
      <c r="L979" s="1" t="s">
        <v>4923</v>
      </c>
      <c r="M979" s="1" t="s">
        <v>4924</v>
      </c>
      <c r="N979" s="5" t="s">
        <v>0</v>
      </c>
      <c r="O979" s="6">
        <v>6595.53</v>
      </c>
    </row>
    <row r="980" spans="1:15" ht="15.75" customHeight="1" x14ac:dyDescent="0.25">
      <c r="A980" s="1" t="s">
        <v>133</v>
      </c>
      <c r="B980" s="1" t="s">
        <v>553</v>
      </c>
      <c r="C980" s="1" t="s">
        <v>20</v>
      </c>
      <c r="D980" s="1" t="s">
        <v>1336</v>
      </c>
      <c r="E980" s="1" t="s">
        <v>1721</v>
      </c>
      <c r="F980" s="1" t="s">
        <v>1722</v>
      </c>
      <c r="G980" s="4">
        <v>45271</v>
      </c>
      <c r="H980" s="4">
        <v>45265</v>
      </c>
      <c r="I980" s="4">
        <v>45271</v>
      </c>
      <c r="J980" s="1" t="s">
        <v>4925</v>
      </c>
      <c r="K980" s="1">
        <v>2300</v>
      </c>
      <c r="L980" s="1" t="s">
        <v>4926</v>
      </c>
      <c r="M980" s="1" t="s">
        <v>4924</v>
      </c>
      <c r="N980" s="5" t="s">
        <v>0</v>
      </c>
      <c r="O980" s="6">
        <v>3753.03</v>
      </c>
    </row>
    <row r="981" spans="1:15" ht="15.75" customHeight="1" x14ac:dyDescent="0.25">
      <c r="A981" s="1" t="s">
        <v>133</v>
      </c>
      <c r="B981" s="1" t="s">
        <v>553</v>
      </c>
      <c r="C981" s="1" t="s">
        <v>20</v>
      </c>
      <c r="D981" s="1" t="s">
        <v>1336</v>
      </c>
      <c r="E981" s="1" t="s">
        <v>1721</v>
      </c>
      <c r="F981" s="1" t="s">
        <v>1722</v>
      </c>
      <c r="G981" s="4">
        <v>45271</v>
      </c>
      <c r="H981" s="4">
        <v>45265</v>
      </c>
      <c r="I981" s="4">
        <v>45271</v>
      </c>
      <c r="J981" s="1" t="s">
        <v>4925</v>
      </c>
      <c r="K981" s="1">
        <v>2300</v>
      </c>
      <c r="L981" s="1" t="s">
        <v>4926</v>
      </c>
      <c r="M981" s="1" t="s">
        <v>4924</v>
      </c>
      <c r="N981" s="5" t="s">
        <v>0</v>
      </c>
      <c r="O981" s="6">
        <v>3305.61</v>
      </c>
    </row>
    <row r="982" spans="1:15" ht="15.75" customHeight="1" x14ac:dyDescent="0.25">
      <c r="A982" s="1" t="s">
        <v>133</v>
      </c>
      <c r="B982" s="1" t="s">
        <v>553</v>
      </c>
      <c r="C982" s="1" t="s">
        <v>20</v>
      </c>
      <c r="D982" s="1" t="s">
        <v>1336</v>
      </c>
      <c r="E982" s="1" t="s">
        <v>1721</v>
      </c>
      <c r="F982" s="1" t="s">
        <v>1722</v>
      </c>
      <c r="G982" s="4">
        <v>45271</v>
      </c>
      <c r="H982" s="4">
        <v>45265</v>
      </c>
      <c r="I982" s="4">
        <v>45271</v>
      </c>
      <c r="J982" s="1" t="s">
        <v>4927</v>
      </c>
      <c r="K982" s="1">
        <v>2300</v>
      </c>
      <c r="L982" s="1" t="s">
        <v>4836</v>
      </c>
      <c r="M982" s="1" t="s">
        <v>4837</v>
      </c>
      <c r="N982" s="5" t="s">
        <v>2</v>
      </c>
      <c r="O982" s="6">
        <v>107189.23</v>
      </c>
    </row>
    <row r="983" spans="1:15" ht="15.75" customHeight="1" x14ac:dyDescent="0.25">
      <c r="A983" s="1" t="s">
        <v>133</v>
      </c>
      <c r="B983" s="1" t="s">
        <v>553</v>
      </c>
      <c r="C983" s="1" t="s">
        <v>20</v>
      </c>
      <c r="D983" s="1" t="s">
        <v>1336</v>
      </c>
      <c r="E983" s="1" t="s">
        <v>1721</v>
      </c>
      <c r="F983" s="1" t="s">
        <v>1722</v>
      </c>
      <c r="G983" s="4">
        <v>45271</v>
      </c>
      <c r="H983" s="4">
        <v>45265</v>
      </c>
      <c r="I983" s="4">
        <v>45271</v>
      </c>
      <c r="J983" s="1" t="s">
        <v>4927</v>
      </c>
      <c r="K983" s="1">
        <v>2300</v>
      </c>
      <c r="L983" s="1" t="s">
        <v>4836</v>
      </c>
      <c r="M983" s="1" t="s">
        <v>4837</v>
      </c>
      <c r="N983" s="5" t="s">
        <v>2</v>
      </c>
      <c r="O983" s="6">
        <v>3698.59</v>
      </c>
    </row>
    <row r="984" spans="1:15" ht="15.75" customHeight="1" x14ac:dyDescent="0.25">
      <c r="A984" s="1" t="s">
        <v>133</v>
      </c>
      <c r="B984" s="1" t="s">
        <v>553</v>
      </c>
      <c r="C984" s="1" t="s">
        <v>20</v>
      </c>
      <c r="D984" s="1" t="s">
        <v>1336</v>
      </c>
      <c r="E984" s="1" t="s">
        <v>1721</v>
      </c>
      <c r="F984" s="1" t="s">
        <v>1722</v>
      </c>
      <c r="G984" s="4">
        <v>45271</v>
      </c>
      <c r="H984" s="4">
        <v>45265</v>
      </c>
      <c r="I984" s="4">
        <v>45271</v>
      </c>
      <c r="J984" s="1" t="s">
        <v>4927</v>
      </c>
      <c r="K984" s="1">
        <v>2300</v>
      </c>
      <c r="L984" s="1" t="s">
        <v>4836</v>
      </c>
      <c r="M984" s="1" t="s">
        <v>4837</v>
      </c>
      <c r="N984" s="5" t="s">
        <v>2</v>
      </c>
      <c r="O984" s="6">
        <v>60286.400000000001</v>
      </c>
    </row>
    <row r="985" spans="1:15" ht="15.75" customHeight="1" x14ac:dyDescent="0.25">
      <c r="A985" s="1" t="s">
        <v>133</v>
      </c>
      <c r="B985" s="1" t="s">
        <v>553</v>
      </c>
      <c r="C985" s="1" t="s">
        <v>20</v>
      </c>
      <c r="D985" s="1" t="s">
        <v>1336</v>
      </c>
      <c r="E985" s="1" t="s">
        <v>1721</v>
      </c>
      <c r="F985" s="1" t="s">
        <v>1722</v>
      </c>
      <c r="G985" s="4">
        <v>45271</v>
      </c>
      <c r="H985" s="4">
        <v>45265</v>
      </c>
      <c r="I985" s="4">
        <v>45271</v>
      </c>
      <c r="J985" s="1" t="s">
        <v>4928</v>
      </c>
      <c r="K985" s="1">
        <v>2300</v>
      </c>
      <c r="L985" s="1" t="s">
        <v>4929</v>
      </c>
      <c r="M985" s="1" t="s">
        <v>4930</v>
      </c>
      <c r="N985" s="5" t="s">
        <v>2</v>
      </c>
      <c r="O985" s="6">
        <v>3363.6</v>
      </c>
    </row>
    <row r="986" spans="1:15" ht="15.75" customHeight="1" x14ac:dyDescent="0.25">
      <c r="A986" s="1" t="s">
        <v>133</v>
      </c>
      <c r="B986" s="1" t="s">
        <v>553</v>
      </c>
      <c r="C986" s="1" t="s">
        <v>20</v>
      </c>
      <c r="D986" s="1" t="s">
        <v>1336</v>
      </c>
      <c r="E986" s="1" t="s">
        <v>1721</v>
      </c>
      <c r="F986" s="1" t="s">
        <v>1722</v>
      </c>
      <c r="G986" s="4">
        <v>45271</v>
      </c>
      <c r="H986" s="4">
        <v>45261</v>
      </c>
      <c r="I986" s="4">
        <v>45271</v>
      </c>
      <c r="J986" s="1" t="s">
        <v>4931</v>
      </c>
      <c r="K986" s="1">
        <v>2300</v>
      </c>
      <c r="L986" s="1" t="s">
        <v>4842</v>
      </c>
      <c r="M986" s="1" t="s">
        <v>4843</v>
      </c>
      <c r="N986" s="5" t="s">
        <v>2</v>
      </c>
      <c r="O986" s="6">
        <v>54000</v>
      </c>
    </row>
    <row r="987" spans="1:15" ht="15.75" customHeight="1" x14ac:dyDescent="0.25">
      <c r="A987" s="1" t="s">
        <v>133</v>
      </c>
      <c r="B987" s="1" t="s">
        <v>553</v>
      </c>
      <c r="C987" s="1" t="s">
        <v>20</v>
      </c>
      <c r="D987" s="1" t="s">
        <v>1336</v>
      </c>
      <c r="E987" s="1" t="s">
        <v>1721</v>
      </c>
      <c r="F987" s="1" t="s">
        <v>1722</v>
      </c>
      <c r="G987" s="4">
        <v>45271</v>
      </c>
      <c r="H987" s="4">
        <v>45261</v>
      </c>
      <c r="I987" s="4">
        <v>45271</v>
      </c>
      <c r="J987" s="1" t="s">
        <v>4932</v>
      </c>
      <c r="K987" s="1">
        <v>2300</v>
      </c>
      <c r="L987" s="1" t="s">
        <v>4343</v>
      </c>
      <c r="M987" s="1" t="s">
        <v>4344</v>
      </c>
      <c r="N987" s="5" t="s">
        <v>2</v>
      </c>
      <c r="O987" s="6">
        <v>1037951.66</v>
      </c>
    </row>
    <row r="988" spans="1:15" ht="15.75" customHeight="1" x14ac:dyDescent="0.25">
      <c r="A988" s="1" t="s">
        <v>133</v>
      </c>
      <c r="B988" s="1" t="s">
        <v>553</v>
      </c>
      <c r="C988" s="1" t="s">
        <v>20</v>
      </c>
      <c r="D988" s="1" t="s">
        <v>1336</v>
      </c>
      <c r="E988" s="1" t="s">
        <v>1721</v>
      </c>
      <c r="F988" s="1" t="s">
        <v>1722</v>
      </c>
      <c r="G988" s="4">
        <v>45271</v>
      </c>
      <c r="H988" s="4">
        <v>45261</v>
      </c>
      <c r="I988" s="4">
        <v>45271</v>
      </c>
      <c r="J988" s="1" t="s">
        <v>4933</v>
      </c>
      <c r="K988" s="1">
        <v>2300</v>
      </c>
      <c r="L988" s="1" t="s">
        <v>4343</v>
      </c>
      <c r="M988" s="1" t="s">
        <v>4344</v>
      </c>
      <c r="N988" s="5" t="s">
        <v>2</v>
      </c>
      <c r="O988" s="6">
        <v>199515.49</v>
      </c>
    </row>
    <row r="989" spans="1:15" ht="15.75" customHeight="1" x14ac:dyDescent="0.25">
      <c r="A989" s="1" t="s">
        <v>133</v>
      </c>
      <c r="B989" s="1" t="s">
        <v>553</v>
      </c>
      <c r="C989" s="1" t="s">
        <v>20</v>
      </c>
      <c r="D989" s="1" t="s">
        <v>1336</v>
      </c>
      <c r="E989" s="1" t="s">
        <v>1721</v>
      </c>
      <c r="F989" s="1" t="s">
        <v>1722</v>
      </c>
      <c r="G989" s="4">
        <v>45272</v>
      </c>
      <c r="H989" s="4">
        <v>45243</v>
      </c>
      <c r="I989" s="4">
        <v>45272</v>
      </c>
      <c r="J989" s="1" t="s">
        <v>4934</v>
      </c>
      <c r="K989" s="1">
        <v>2302</v>
      </c>
      <c r="L989" s="1" t="s">
        <v>4444</v>
      </c>
      <c r="M989" s="1" t="s">
        <v>4445</v>
      </c>
      <c r="N989" s="5" t="s">
        <v>2</v>
      </c>
      <c r="O989" s="6">
        <v>6704.81</v>
      </c>
    </row>
    <row r="990" spans="1:15" ht="15.75" customHeight="1" x14ac:dyDescent="0.25">
      <c r="A990" s="1" t="s">
        <v>133</v>
      </c>
      <c r="B990" s="1" t="s">
        <v>553</v>
      </c>
      <c r="C990" s="1" t="s">
        <v>20</v>
      </c>
      <c r="D990" s="1" t="s">
        <v>1336</v>
      </c>
      <c r="E990" s="1" t="s">
        <v>1721</v>
      </c>
      <c r="F990" s="1" t="s">
        <v>1722</v>
      </c>
      <c r="G990" s="4">
        <v>45272</v>
      </c>
      <c r="H990" s="4">
        <v>45243</v>
      </c>
      <c r="I990" s="4">
        <v>45272</v>
      </c>
      <c r="J990" s="1" t="s">
        <v>4935</v>
      </c>
      <c r="K990" s="1">
        <v>2302</v>
      </c>
      <c r="L990" s="1" t="s">
        <v>4444</v>
      </c>
      <c r="M990" s="1" t="s">
        <v>4445</v>
      </c>
      <c r="N990" s="5" t="s">
        <v>2</v>
      </c>
      <c r="O990" s="6">
        <v>2781.92</v>
      </c>
    </row>
    <row r="991" spans="1:15" ht="15.75" customHeight="1" x14ac:dyDescent="0.25">
      <c r="A991" s="1" t="s">
        <v>133</v>
      </c>
      <c r="B991" s="1" t="s">
        <v>553</v>
      </c>
      <c r="C991" s="1" t="s">
        <v>20</v>
      </c>
      <c r="D991" s="1" t="s">
        <v>1336</v>
      </c>
      <c r="E991" s="1" t="s">
        <v>1721</v>
      </c>
      <c r="F991" s="1" t="s">
        <v>1722</v>
      </c>
      <c r="G991" s="4">
        <v>45273</v>
      </c>
      <c r="H991" s="4">
        <v>45252</v>
      </c>
      <c r="I991" s="4">
        <v>45273</v>
      </c>
      <c r="J991" s="1" t="s">
        <v>4936</v>
      </c>
      <c r="K991" s="1">
        <v>2302</v>
      </c>
      <c r="L991" s="1" t="s">
        <v>4378</v>
      </c>
      <c r="M991" s="1" t="s">
        <v>4379</v>
      </c>
      <c r="N991" s="5" t="s">
        <v>2</v>
      </c>
      <c r="O991" s="6">
        <v>1033984.07</v>
      </c>
    </row>
    <row r="992" spans="1:15" ht="15.75" customHeight="1" x14ac:dyDescent="0.25">
      <c r="A992" s="1" t="s">
        <v>133</v>
      </c>
      <c r="B992" s="1" t="s">
        <v>553</v>
      </c>
      <c r="C992" s="1" t="s">
        <v>20</v>
      </c>
      <c r="D992" s="1" t="s">
        <v>1336</v>
      </c>
      <c r="E992" s="1" t="s">
        <v>1721</v>
      </c>
      <c r="F992" s="1" t="s">
        <v>1722</v>
      </c>
      <c r="G992" s="4">
        <v>45274</v>
      </c>
      <c r="H992" s="4">
        <v>45168</v>
      </c>
      <c r="I992" s="4">
        <v>45169</v>
      </c>
      <c r="J992" s="1" t="s">
        <v>4937</v>
      </c>
      <c r="K992" s="1">
        <v>2302</v>
      </c>
      <c r="L992" s="1" t="s">
        <v>4388</v>
      </c>
      <c r="M992" s="1" t="s">
        <v>4389</v>
      </c>
      <c r="N992" s="5" t="s">
        <v>2</v>
      </c>
      <c r="O992" s="6">
        <v>26820.84</v>
      </c>
    </row>
    <row r="993" spans="1:15" ht="15.75" customHeight="1" x14ac:dyDescent="0.25">
      <c r="A993" s="1" t="s">
        <v>133</v>
      </c>
      <c r="B993" s="1" t="s">
        <v>553</v>
      </c>
      <c r="C993" s="1" t="s">
        <v>20</v>
      </c>
      <c r="D993" s="1" t="s">
        <v>1336</v>
      </c>
      <c r="E993" s="1" t="s">
        <v>1721</v>
      </c>
      <c r="F993" s="1" t="s">
        <v>1722</v>
      </c>
      <c r="G993" s="4">
        <v>45274</v>
      </c>
      <c r="H993" s="4">
        <v>45168</v>
      </c>
      <c r="I993" s="4">
        <v>45169</v>
      </c>
      <c r="J993" s="1" t="s">
        <v>4937</v>
      </c>
      <c r="K993" s="1">
        <v>2302</v>
      </c>
      <c r="L993" s="1" t="s">
        <v>4388</v>
      </c>
      <c r="M993" s="1" t="s">
        <v>4389</v>
      </c>
      <c r="N993" s="5" t="s">
        <v>2</v>
      </c>
      <c r="O993" s="6">
        <v>37033.96</v>
      </c>
    </row>
    <row r="994" spans="1:15" ht="15.75" customHeight="1" x14ac:dyDescent="0.25">
      <c r="A994" s="1" t="s">
        <v>133</v>
      </c>
      <c r="B994" s="1" t="s">
        <v>553</v>
      </c>
      <c r="C994" s="1" t="s">
        <v>20</v>
      </c>
      <c r="D994" s="1" t="s">
        <v>1336</v>
      </c>
      <c r="E994" s="1" t="s">
        <v>1721</v>
      </c>
      <c r="F994" s="1" t="s">
        <v>1722</v>
      </c>
      <c r="G994" s="4">
        <v>45274</v>
      </c>
      <c r="H994" s="4">
        <v>45168</v>
      </c>
      <c r="I994" s="4">
        <v>45169</v>
      </c>
      <c r="J994" s="1" t="s">
        <v>4937</v>
      </c>
      <c r="K994" s="1">
        <v>2302</v>
      </c>
      <c r="L994" s="1" t="s">
        <v>4388</v>
      </c>
      <c r="M994" s="1" t="s">
        <v>4389</v>
      </c>
      <c r="N994" s="5" t="s">
        <v>2</v>
      </c>
      <c r="O994" s="6">
        <v>10213.120000000001</v>
      </c>
    </row>
    <row r="995" spans="1:15" ht="15.75" customHeight="1" x14ac:dyDescent="0.25">
      <c r="A995" s="1" t="s">
        <v>133</v>
      </c>
      <c r="B995" s="1" t="s">
        <v>553</v>
      </c>
      <c r="C995" s="1" t="s">
        <v>20</v>
      </c>
      <c r="D995" s="1" t="s">
        <v>1336</v>
      </c>
      <c r="E995" s="1" t="s">
        <v>1721</v>
      </c>
      <c r="F995" s="1" t="s">
        <v>1722</v>
      </c>
      <c r="G995" s="4">
        <v>45274</v>
      </c>
      <c r="H995" s="4">
        <v>45168</v>
      </c>
      <c r="I995" s="4">
        <v>45169</v>
      </c>
      <c r="J995" s="1" t="s">
        <v>4937</v>
      </c>
      <c r="K995" s="1">
        <v>2302</v>
      </c>
      <c r="L995" s="1" t="s">
        <v>4388</v>
      </c>
      <c r="M995" s="1" t="s">
        <v>4389</v>
      </c>
      <c r="N995" s="5" t="s">
        <v>2</v>
      </c>
      <c r="O995" s="6">
        <v>27799.81</v>
      </c>
    </row>
    <row r="996" spans="1:15" ht="15.75" customHeight="1" x14ac:dyDescent="0.25">
      <c r="A996" s="1" t="s">
        <v>133</v>
      </c>
      <c r="B996" s="1" t="s">
        <v>553</v>
      </c>
      <c r="C996" s="1" t="s">
        <v>20</v>
      </c>
      <c r="D996" s="1" t="s">
        <v>1336</v>
      </c>
      <c r="E996" s="1" t="s">
        <v>1721</v>
      </c>
      <c r="F996" s="1" t="s">
        <v>1722</v>
      </c>
      <c r="G996" s="4">
        <v>45274</v>
      </c>
      <c r="H996" s="4">
        <v>45168</v>
      </c>
      <c r="I996" s="4">
        <v>45169</v>
      </c>
      <c r="J996" s="1" t="s">
        <v>4938</v>
      </c>
      <c r="K996" s="1">
        <v>2302</v>
      </c>
      <c r="L996" s="1" t="s">
        <v>4388</v>
      </c>
      <c r="M996" s="1" t="s">
        <v>4389</v>
      </c>
      <c r="N996" s="5" t="s">
        <v>2</v>
      </c>
      <c r="O996" s="6">
        <v>3169.67</v>
      </c>
    </row>
    <row r="997" spans="1:15" ht="15.75" customHeight="1" x14ac:dyDescent="0.25">
      <c r="A997" s="1" t="s">
        <v>133</v>
      </c>
      <c r="B997" s="1" t="s">
        <v>553</v>
      </c>
      <c r="C997" s="1" t="s">
        <v>20</v>
      </c>
      <c r="D997" s="1" t="s">
        <v>1336</v>
      </c>
      <c r="E997" s="1" t="s">
        <v>1721</v>
      </c>
      <c r="F997" s="1" t="s">
        <v>1722</v>
      </c>
      <c r="G997" s="4">
        <v>45274</v>
      </c>
      <c r="H997" s="4">
        <v>45168</v>
      </c>
      <c r="I997" s="4">
        <v>45169</v>
      </c>
      <c r="J997" s="1" t="s">
        <v>4938</v>
      </c>
      <c r="K997" s="1">
        <v>2302</v>
      </c>
      <c r="L997" s="1" t="s">
        <v>4388</v>
      </c>
      <c r="M997" s="1" t="s">
        <v>4389</v>
      </c>
      <c r="N997" s="5" t="s">
        <v>2</v>
      </c>
      <c r="O997" s="6">
        <v>5471.59</v>
      </c>
    </row>
    <row r="998" spans="1:15" ht="15.75" customHeight="1" x14ac:dyDescent="0.25">
      <c r="A998" s="1" t="s">
        <v>133</v>
      </c>
      <c r="B998" s="1" t="s">
        <v>553</v>
      </c>
      <c r="C998" s="1" t="s">
        <v>20</v>
      </c>
      <c r="D998" s="1" t="s">
        <v>1336</v>
      </c>
      <c r="E998" s="1" t="s">
        <v>1721</v>
      </c>
      <c r="F998" s="1" t="s">
        <v>1722</v>
      </c>
      <c r="G998" s="4">
        <v>45274</v>
      </c>
      <c r="H998" s="4">
        <v>45168</v>
      </c>
      <c r="I998" s="4">
        <v>45169</v>
      </c>
      <c r="J998" s="1" t="s">
        <v>4939</v>
      </c>
      <c r="K998" s="1">
        <v>2302</v>
      </c>
      <c r="L998" s="1" t="s">
        <v>4388</v>
      </c>
      <c r="M998" s="1" t="s">
        <v>4389</v>
      </c>
      <c r="N998" s="5" t="s">
        <v>2</v>
      </c>
      <c r="O998" s="6">
        <v>12937.55</v>
      </c>
    </row>
    <row r="999" spans="1:15" ht="15.75" customHeight="1" x14ac:dyDescent="0.25">
      <c r="A999" s="1" t="s">
        <v>133</v>
      </c>
      <c r="B999" s="1" t="s">
        <v>553</v>
      </c>
      <c r="C999" s="1" t="s">
        <v>20</v>
      </c>
      <c r="D999" s="1" t="s">
        <v>1336</v>
      </c>
      <c r="E999" s="1" t="s">
        <v>1721</v>
      </c>
      <c r="F999" s="1" t="s">
        <v>1722</v>
      </c>
      <c r="G999" s="4">
        <v>45274</v>
      </c>
      <c r="H999" s="4">
        <v>45271</v>
      </c>
      <c r="I999" s="4">
        <v>45274</v>
      </c>
      <c r="J999" s="1" t="s">
        <v>4940</v>
      </c>
      <c r="K999" s="1">
        <v>2302</v>
      </c>
      <c r="L999" s="1" t="s">
        <v>771</v>
      </c>
      <c r="M999" s="1" t="s">
        <v>772</v>
      </c>
      <c r="N999" s="5" t="s">
        <v>1</v>
      </c>
      <c r="O999" s="6">
        <v>33393.800000000003</v>
      </c>
    </row>
    <row r="1000" spans="1:15" ht="15.75" customHeight="1" x14ac:dyDescent="0.25">
      <c r="A1000" s="1" t="s">
        <v>133</v>
      </c>
      <c r="B1000" s="1" t="s">
        <v>553</v>
      </c>
      <c r="C1000" s="1" t="s">
        <v>20</v>
      </c>
      <c r="D1000" s="1" t="s">
        <v>1336</v>
      </c>
      <c r="E1000" s="1" t="s">
        <v>1721</v>
      </c>
      <c r="F1000" s="1" t="s">
        <v>1722</v>
      </c>
      <c r="G1000" s="4">
        <v>45274</v>
      </c>
      <c r="H1000" s="4">
        <v>45271</v>
      </c>
      <c r="I1000" s="4">
        <v>45274</v>
      </c>
      <c r="J1000" s="1" t="s">
        <v>4941</v>
      </c>
      <c r="K1000" s="1">
        <v>2302</v>
      </c>
      <c r="L1000" s="1" t="s">
        <v>771</v>
      </c>
      <c r="M1000" s="1" t="s">
        <v>772</v>
      </c>
      <c r="N1000" s="5" t="s">
        <v>1</v>
      </c>
      <c r="O1000" s="6">
        <v>9461.58</v>
      </c>
    </row>
    <row r="1001" spans="1:15" ht="15.75" customHeight="1" x14ac:dyDescent="0.25">
      <c r="A1001" s="1" t="s">
        <v>133</v>
      </c>
      <c r="B1001" s="1" t="s">
        <v>553</v>
      </c>
      <c r="C1001" s="1" t="s">
        <v>20</v>
      </c>
      <c r="D1001" s="1" t="s">
        <v>1336</v>
      </c>
      <c r="E1001" s="1" t="s">
        <v>1721</v>
      </c>
      <c r="F1001" s="1" t="s">
        <v>1722</v>
      </c>
      <c r="G1001" s="4">
        <v>45274</v>
      </c>
      <c r="H1001" s="4">
        <v>45271</v>
      </c>
      <c r="I1001" s="4">
        <v>45274</v>
      </c>
      <c r="J1001" s="1" t="s">
        <v>4942</v>
      </c>
      <c r="K1001" s="1">
        <v>2302</v>
      </c>
      <c r="L1001" s="1" t="s">
        <v>771</v>
      </c>
      <c r="M1001" s="1" t="s">
        <v>772</v>
      </c>
      <c r="N1001" s="5" t="s">
        <v>1</v>
      </c>
      <c r="O1001" s="6">
        <v>1669.69</v>
      </c>
    </row>
    <row r="1002" spans="1:15" ht="15.75" customHeight="1" x14ac:dyDescent="0.25">
      <c r="A1002" s="1" t="s">
        <v>133</v>
      </c>
      <c r="B1002" s="1" t="s">
        <v>553</v>
      </c>
      <c r="C1002" s="1" t="s">
        <v>20</v>
      </c>
      <c r="D1002" s="1" t="s">
        <v>1336</v>
      </c>
      <c r="E1002" s="1" t="s">
        <v>1721</v>
      </c>
      <c r="F1002" s="1" t="s">
        <v>1722</v>
      </c>
      <c r="G1002" s="4">
        <v>45274</v>
      </c>
      <c r="H1002" s="4">
        <v>45271</v>
      </c>
      <c r="I1002" s="4">
        <v>45274</v>
      </c>
      <c r="J1002" s="1" t="s">
        <v>4943</v>
      </c>
      <c r="K1002" s="1">
        <v>2302</v>
      </c>
      <c r="L1002" s="1" t="s">
        <v>771</v>
      </c>
      <c r="M1002" s="1" t="s">
        <v>772</v>
      </c>
      <c r="N1002" s="5" t="s">
        <v>1</v>
      </c>
      <c r="O1002" s="6">
        <v>1669.69</v>
      </c>
    </row>
    <row r="1003" spans="1:15" ht="15.75" customHeight="1" x14ac:dyDescent="0.25">
      <c r="A1003" s="1" t="s">
        <v>133</v>
      </c>
      <c r="B1003" s="1" t="s">
        <v>553</v>
      </c>
      <c r="C1003" s="1" t="s">
        <v>20</v>
      </c>
      <c r="D1003" s="1" t="s">
        <v>1336</v>
      </c>
      <c r="E1003" s="1" t="s">
        <v>1721</v>
      </c>
      <c r="F1003" s="1" t="s">
        <v>1722</v>
      </c>
      <c r="G1003" s="4">
        <v>45274</v>
      </c>
      <c r="H1003" s="4">
        <v>45272</v>
      </c>
      <c r="I1003" s="4">
        <v>45274</v>
      </c>
      <c r="J1003" s="1" t="s">
        <v>4944</v>
      </c>
      <c r="K1003" s="1">
        <v>2302</v>
      </c>
      <c r="L1003" s="1" t="s">
        <v>771</v>
      </c>
      <c r="M1003" s="1" t="s">
        <v>772</v>
      </c>
      <c r="N1003" s="5" t="s">
        <v>1</v>
      </c>
      <c r="O1003" s="6">
        <v>9461.58</v>
      </c>
    </row>
    <row r="1004" spans="1:15" ht="15.75" customHeight="1" x14ac:dyDescent="0.25">
      <c r="A1004" s="1" t="s">
        <v>133</v>
      </c>
      <c r="B1004" s="1" t="s">
        <v>553</v>
      </c>
      <c r="C1004" s="1" t="s">
        <v>20</v>
      </c>
      <c r="D1004" s="1" t="s">
        <v>1336</v>
      </c>
      <c r="E1004" s="1" t="s">
        <v>1721</v>
      </c>
      <c r="F1004" s="1" t="s">
        <v>1722</v>
      </c>
      <c r="G1004" s="4">
        <v>45274</v>
      </c>
      <c r="H1004" s="4">
        <v>45271</v>
      </c>
      <c r="I1004" s="4">
        <v>45274</v>
      </c>
      <c r="J1004" s="1" t="s">
        <v>4945</v>
      </c>
      <c r="K1004" s="1">
        <v>2302</v>
      </c>
      <c r="L1004" s="1" t="s">
        <v>771</v>
      </c>
      <c r="M1004" s="1" t="s">
        <v>772</v>
      </c>
      <c r="N1004" s="5" t="s">
        <v>1</v>
      </c>
      <c r="O1004" s="6">
        <v>18178.259999999998</v>
      </c>
    </row>
    <row r="1005" spans="1:15" ht="15.75" customHeight="1" x14ac:dyDescent="0.25">
      <c r="A1005" s="1" t="s">
        <v>133</v>
      </c>
      <c r="B1005" s="1" t="s">
        <v>553</v>
      </c>
      <c r="C1005" s="1" t="s">
        <v>20</v>
      </c>
      <c r="D1005" s="1" t="s">
        <v>1336</v>
      </c>
      <c r="E1005" s="1" t="s">
        <v>1721</v>
      </c>
      <c r="F1005" s="1" t="s">
        <v>1722</v>
      </c>
      <c r="G1005" s="4">
        <v>45274</v>
      </c>
      <c r="H1005" s="4">
        <v>45271</v>
      </c>
      <c r="I1005" s="4">
        <v>45274</v>
      </c>
      <c r="J1005" s="1" t="s">
        <v>4946</v>
      </c>
      <c r="K1005" s="1">
        <v>2302</v>
      </c>
      <c r="L1005" s="1" t="s">
        <v>771</v>
      </c>
      <c r="M1005" s="1" t="s">
        <v>772</v>
      </c>
      <c r="N1005" s="5" t="s">
        <v>1</v>
      </c>
      <c r="O1005" s="6">
        <v>5150.5</v>
      </c>
    </row>
    <row r="1006" spans="1:15" ht="15.75" customHeight="1" x14ac:dyDescent="0.25">
      <c r="A1006" s="1" t="s">
        <v>133</v>
      </c>
      <c r="B1006" s="1" t="s">
        <v>553</v>
      </c>
      <c r="C1006" s="1" t="s">
        <v>20</v>
      </c>
      <c r="D1006" s="1" t="s">
        <v>1336</v>
      </c>
      <c r="E1006" s="1" t="s">
        <v>1721</v>
      </c>
      <c r="F1006" s="1" t="s">
        <v>1722</v>
      </c>
      <c r="G1006" s="4">
        <v>45274</v>
      </c>
      <c r="H1006" s="4">
        <v>45271</v>
      </c>
      <c r="I1006" s="4">
        <v>45274</v>
      </c>
      <c r="J1006" s="1" t="s">
        <v>4947</v>
      </c>
      <c r="K1006" s="1">
        <v>2302</v>
      </c>
      <c r="L1006" s="1" t="s">
        <v>771</v>
      </c>
      <c r="M1006" s="1" t="s">
        <v>772</v>
      </c>
      <c r="N1006" s="5" t="s">
        <v>1</v>
      </c>
      <c r="O1006" s="6">
        <v>5150.5</v>
      </c>
    </row>
    <row r="1007" spans="1:15" ht="15.75" customHeight="1" x14ac:dyDescent="0.25">
      <c r="A1007" s="1" t="s">
        <v>133</v>
      </c>
      <c r="B1007" s="1" t="s">
        <v>553</v>
      </c>
      <c r="C1007" s="1" t="s">
        <v>20</v>
      </c>
      <c r="D1007" s="1" t="s">
        <v>1336</v>
      </c>
      <c r="E1007" s="1" t="s">
        <v>1721</v>
      </c>
      <c r="F1007" s="1" t="s">
        <v>1722</v>
      </c>
      <c r="G1007" s="4">
        <v>45274</v>
      </c>
      <c r="H1007" s="4">
        <v>45271</v>
      </c>
      <c r="I1007" s="4">
        <v>45274</v>
      </c>
      <c r="J1007" s="1" t="s">
        <v>4948</v>
      </c>
      <c r="K1007" s="1">
        <v>2302</v>
      </c>
      <c r="L1007" s="1" t="s">
        <v>771</v>
      </c>
      <c r="M1007" s="1" t="s">
        <v>772</v>
      </c>
      <c r="N1007" s="5" t="s">
        <v>1</v>
      </c>
      <c r="O1007" s="6">
        <v>908.91</v>
      </c>
    </row>
    <row r="1008" spans="1:15" ht="15.75" customHeight="1" x14ac:dyDescent="0.25">
      <c r="A1008" s="1" t="s">
        <v>133</v>
      </c>
      <c r="B1008" s="1" t="s">
        <v>553</v>
      </c>
      <c r="C1008" s="1" t="s">
        <v>20</v>
      </c>
      <c r="D1008" s="1" t="s">
        <v>1336</v>
      </c>
      <c r="E1008" s="1" t="s">
        <v>1721</v>
      </c>
      <c r="F1008" s="1" t="s">
        <v>1722</v>
      </c>
      <c r="G1008" s="4">
        <v>45274</v>
      </c>
      <c r="H1008" s="4">
        <v>45271</v>
      </c>
      <c r="I1008" s="4">
        <v>45274</v>
      </c>
      <c r="J1008" s="1" t="s">
        <v>4949</v>
      </c>
      <c r="K1008" s="1">
        <v>2302</v>
      </c>
      <c r="L1008" s="1" t="s">
        <v>771</v>
      </c>
      <c r="M1008" s="1" t="s">
        <v>772</v>
      </c>
      <c r="N1008" s="5" t="s">
        <v>1</v>
      </c>
      <c r="O1008" s="6">
        <v>908.91</v>
      </c>
    </row>
    <row r="1009" spans="1:15" ht="15.75" customHeight="1" x14ac:dyDescent="0.25">
      <c r="A1009" s="1" t="s">
        <v>133</v>
      </c>
      <c r="B1009" s="1" t="s">
        <v>553</v>
      </c>
      <c r="C1009" s="1" t="s">
        <v>20</v>
      </c>
      <c r="D1009" s="1" t="s">
        <v>1336</v>
      </c>
      <c r="E1009" s="1" t="s">
        <v>1721</v>
      </c>
      <c r="F1009" s="1" t="s">
        <v>1722</v>
      </c>
      <c r="G1009" s="4">
        <v>45274</v>
      </c>
      <c r="H1009" s="4">
        <v>45271</v>
      </c>
      <c r="I1009" s="4">
        <v>45274</v>
      </c>
      <c r="J1009" s="1" t="s">
        <v>4950</v>
      </c>
      <c r="K1009" s="1">
        <v>2302</v>
      </c>
      <c r="L1009" s="1" t="s">
        <v>771</v>
      </c>
      <c r="M1009" s="1" t="s">
        <v>772</v>
      </c>
      <c r="N1009" s="5" t="s">
        <v>1</v>
      </c>
      <c r="O1009" s="6">
        <v>49805.8</v>
      </c>
    </row>
    <row r="1010" spans="1:15" ht="15.75" customHeight="1" x14ac:dyDescent="0.25">
      <c r="A1010" s="1" t="s">
        <v>133</v>
      </c>
      <c r="B1010" s="1" t="s">
        <v>553</v>
      </c>
      <c r="C1010" s="1" t="s">
        <v>20</v>
      </c>
      <c r="D1010" s="1" t="s">
        <v>1336</v>
      </c>
      <c r="E1010" s="1" t="s">
        <v>1721</v>
      </c>
      <c r="F1010" s="1" t="s">
        <v>1722</v>
      </c>
      <c r="G1010" s="4">
        <v>45274</v>
      </c>
      <c r="H1010" s="4">
        <v>45271</v>
      </c>
      <c r="I1010" s="4">
        <v>45274</v>
      </c>
      <c r="J1010" s="1" t="s">
        <v>4951</v>
      </c>
      <c r="K1010" s="1">
        <v>2302</v>
      </c>
      <c r="L1010" s="1" t="s">
        <v>771</v>
      </c>
      <c r="M1010" s="1" t="s">
        <v>772</v>
      </c>
      <c r="N1010" s="5" t="s">
        <v>1</v>
      </c>
      <c r="O1010" s="6">
        <v>14111.65</v>
      </c>
    </row>
    <row r="1011" spans="1:15" ht="15.75" customHeight="1" x14ac:dyDescent="0.25">
      <c r="A1011" s="1" t="s">
        <v>133</v>
      </c>
      <c r="B1011" s="1" t="s">
        <v>553</v>
      </c>
      <c r="C1011" s="1" t="s">
        <v>20</v>
      </c>
      <c r="D1011" s="1" t="s">
        <v>1336</v>
      </c>
      <c r="E1011" s="1" t="s">
        <v>1721</v>
      </c>
      <c r="F1011" s="1" t="s">
        <v>1722</v>
      </c>
      <c r="G1011" s="4">
        <v>45274</v>
      </c>
      <c r="H1011" s="4">
        <v>45271</v>
      </c>
      <c r="I1011" s="4">
        <v>45274</v>
      </c>
      <c r="J1011" s="1" t="s">
        <v>4952</v>
      </c>
      <c r="K1011" s="1">
        <v>2302</v>
      </c>
      <c r="L1011" s="1" t="s">
        <v>771</v>
      </c>
      <c r="M1011" s="1" t="s">
        <v>772</v>
      </c>
      <c r="N1011" s="5" t="s">
        <v>1</v>
      </c>
      <c r="O1011" s="6">
        <v>14111.65</v>
      </c>
    </row>
    <row r="1012" spans="1:15" ht="15.75" customHeight="1" x14ac:dyDescent="0.25">
      <c r="A1012" s="1" t="s">
        <v>133</v>
      </c>
      <c r="B1012" s="1" t="s">
        <v>553</v>
      </c>
      <c r="C1012" s="1" t="s">
        <v>20</v>
      </c>
      <c r="D1012" s="1" t="s">
        <v>1336</v>
      </c>
      <c r="E1012" s="1" t="s">
        <v>1721</v>
      </c>
      <c r="F1012" s="1" t="s">
        <v>1722</v>
      </c>
      <c r="G1012" s="4">
        <v>45274</v>
      </c>
      <c r="H1012" s="4">
        <v>45271</v>
      </c>
      <c r="I1012" s="4">
        <v>45274</v>
      </c>
      <c r="J1012" s="1" t="s">
        <v>4953</v>
      </c>
      <c r="K1012" s="1">
        <v>2302</v>
      </c>
      <c r="L1012" s="1" t="s">
        <v>771</v>
      </c>
      <c r="M1012" s="1" t="s">
        <v>772</v>
      </c>
      <c r="N1012" s="5" t="s">
        <v>1</v>
      </c>
      <c r="O1012" s="6">
        <v>2490.29</v>
      </c>
    </row>
    <row r="1013" spans="1:15" ht="15.75" customHeight="1" x14ac:dyDescent="0.25">
      <c r="A1013" s="1" t="s">
        <v>133</v>
      </c>
      <c r="B1013" s="1" t="s">
        <v>553</v>
      </c>
      <c r="C1013" s="1" t="s">
        <v>20</v>
      </c>
      <c r="D1013" s="1" t="s">
        <v>1336</v>
      </c>
      <c r="E1013" s="1" t="s">
        <v>1721</v>
      </c>
      <c r="F1013" s="1" t="s">
        <v>1722</v>
      </c>
      <c r="G1013" s="4">
        <v>45274</v>
      </c>
      <c r="H1013" s="4">
        <v>45271</v>
      </c>
      <c r="I1013" s="4">
        <v>45274</v>
      </c>
      <c r="J1013" s="1" t="s">
        <v>4954</v>
      </c>
      <c r="K1013" s="1">
        <v>2302</v>
      </c>
      <c r="L1013" s="1" t="s">
        <v>771</v>
      </c>
      <c r="M1013" s="1" t="s">
        <v>772</v>
      </c>
      <c r="N1013" s="5" t="s">
        <v>1</v>
      </c>
      <c r="O1013" s="6">
        <v>2490.29</v>
      </c>
    </row>
    <row r="1014" spans="1:15" ht="15.75" customHeight="1" x14ac:dyDescent="0.25">
      <c r="A1014" s="1" t="s">
        <v>133</v>
      </c>
      <c r="B1014" s="1" t="s">
        <v>553</v>
      </c>
      <c r="C1014" s="1" t="s">
        <v>20</v>
      </c>
      <c r="D1014" s="1" t="s">
        <v>1336</v>
      </c>
      <c r="E1014" s="1" t="s">
        <v>1721</v>
      </c>
      <c r="F1014" s="1" t="s">
        <v>1722</v>
      </c>
      <c r="G1014" s="4">
        <v>45274</v>
      </c>
      <c r="H1014" s="4">
        <v>45272</v>
      </c>
      <c r="I1014" s="4">
        <v>45274</v>
      </c>
      <c r="J1014" s="1" t="s">
        <v>4955</v>
      </c>
      <c r="K1014" s="1">
        <v>2302</v>
      </c>
      <c r="L1014" s="1" t="s">
        <v>771</v>
      </c>
      <c r="M1014" s="1" t="s">
        <v>772</v>
      </c>
      <c r="N1014" s="5" t="s">
        <v>1</v>
      </c>
      <c r="O1014" s="6">
        <v>3945.12</v>
      </c>
    </row>
    <row r="1015" spans="1:15" ht="15.75" customHeight="1" x14ac:dyDescent="0.25">
      <c r="A1015" s="1" t="s">
        <v>133</v>
      </c>
      <c r="B1015" s="1" t="s">
        <v>553</v>
      </c>
      <c r="C1015" s="1" t="s">
        <v>20</v>
      </c>
      <c r="D1015" s="1" t="s">
        <v>1336</v>
      </c>
      <c r="E1015" s="1" t="s">
        <v>1721</v>
      </c>
      <c r="F1015" s="1" t="s">
        <v>1722</v>
      </c>
      <c r="G1015" s="4">
        <v>45274</v>
      </c>
      <c r="H1015" s="4">
        <v>45272</v>
      </c>
      <c r="I1015" s="4">
        <v>45274</v>
      </c>
      <c r="J1015" s="1" t="s">
        <v>4956</v>
      </c>
      <c r="K1015" s="1">
        <v>2302</v>
      </c>
      <c r="L1015" s="1" t="s">
        <v>771</v>
      </c>
      <c r="M1015" s="1" t="s">
        <v>772</v>
      </c>
      <c r="N1015" s="5" t="s">
        <v>1</v>
      </c>
      <c r="O1015" s="6">
        <v>33216.51</v>
      </c>
    </row>
    <row r="1016" spans="1:15" ht="15.75" customHeight="1" x14ac:dyDescent="0.25">
      <c r="A1016" s="1" t="s">
        <v>133</v>
      </c>
      <c r="B1016" s="1" t="s">
        <v>553</v>
      </c>
      <c r="C1016" s="1" t="s">
        <v>20</v>
      </c>
      <c r="D1016" s="1" t="s">
        <v>1336</v>
      </c>
      <c r="E1016" s="1" t="s">
        <v>1721</v>
      </c>
      <c r="F1016" s="1" t="s">
        <v>1722</v>
      </c>
      <c r="G1016" s="4">
        <v>45274</v>
      </c>
      <c r="H1016" s="4">
        <v>45272</v>
      </c>
      <c r="I1016" s="4">
        <v>45274</v>
      </c>
      <c r="J1016" s="1" t="s">
        <v>4957</v>
      </c>
      <c r="K1016" s="1">
        <v>2302</v>
      </c>
      <c r="L1016" s="1" t="s">
        <v>771</v>
      </c>
      <c r="M1016" s="1" t="s">
        <v>772</v>
      </c>
      <c r="N1016" s="5" t="s">
        <v>1</v>
      </c>
      <c r="O1016" s="6">
        <v>9411.34</v>
      </c>
    </row>
    <row r="1017" spans="1:15" ht="15.75" customHeight="1" x14ac:dyDescent="0.25">
      <c r="A1017" s="1" t="s">
        <v>133</v>
      </c>
      <c r="B1017" s="1" t="s">
        <v>553</v>
      </c>
      <c r="C1017" s="1" t="s">
        <v>20</v>
      </c>
      <c r="D1017" s="1" t="s">
        <v>1336</v>
      </c>
      <c r="E1017" s="1" t="s">
        <v>1721</v>
      </c>
      <c r="F1017" s="1" t="s">
        <v>1722</v>
      </c>
      <c r="G1017" s="4">
        <v>45274</v>
      </c>
      <c r="H1017" s="4">
        <v>45272</v>
      </c>
      <c r="I1017" s="4">
        <v>45274</v>
      </c>
      <c r="J1017" s="1" t="s">
        <v>4958</v>
      </c>
      <c r="K1017" s="1">
        <v>2302</v>
      </c>
      <c r="L1017" s="1" t="s">
        <v>771</v>
      </c>
      <c r="M1017" s="1" t="s">
        <v>772</v>
      </c>
      <c r="N1017" s="5" t="s">
        <v>1</v>
      </c>
      <c r="O1017" s="6">
        <v>9411.34</v>
      </c>
    </row>
    <row r="1018" spans="1:15" ht="15.75" customHeight="1" x14ac:dyDescent="0.25">
      <c r="A1018" s="1" t="s">
        <v>133</v>
      </c>
      <c r="B1018" s="1" t="s">
        <v>553</v>
      </c>
      <c r="C1018" s="1" t="s">
        <v>20</v>
      </c>
      <c r="D1018" s="1" t="s">
        <v>1336</v>
      </c>
      <c r="E1018" s="1" t="s">
        <v>1721</v>
      </c>
      <c r="F1018" s="1" t="s">
        <v>1722</v>
      </c>
      <c r="G1018" s="4">
        <v>45274</v>
      </c>
      <c r="H1018" s="4">
        <v>45272</v>
      </c>
      <c r="I1018" s="4">
        <v>45274</v>
      </c>
      <c r="J1018" s="1" t="s">
        <v>4959</v>
      </c>
      <c r="K1018" s="1">
        <v>2302</v>
      </c>
      <c r="L1018" s="1" t="s">
        <v>771</v>
      </c>
      <c r="M1018" s="1" t="s">
        <v>772</v>
      </c>
      <c r="N1018" s="5" t="s">
        <v>1</v>
      </c>
      <c r="O1018" s="6">
        <v>1660.82</v>
      </c>
    </row>
    <row r="1019" spans="1:15" ht="15.75" customHeight="1" x14ac:dyDescent="0.25">
      <c r="A1019" s="1" t="s">
        <v>133</v>
      </c>
      <c r="B1019" s="1" t="s">
        <v>553</v>
      </c>
      <c r="C1019" s="1" t="s">
        <v>20</v>
      </c>
      <c r="D1019" s="1" t="s">
        <v>1336</v>
      </c>
      <c r="E1019" s="1" t="s">
        <v>1721</v>
      </c>
      <c r="F1019" s="1" t="s">
        <v>1722</v>
      </c>
      <c r="G1019" s="4">
        <v>45274</v>
      </c>
      <c r="H1019" s="4">
        <v>45272</v>
      </c>
      <c r="I1019" s="4">
        <v>45274</v>
      </c>
      <c r="J1019" s="1" t="s">
        <v>4960</v>
      </c>
      <c r="K1019" s="1">
        <v>2302</v>
      </c>
      <c r="L1019" s="1" t="s">
        <v>771</v>
      </c>
      <c r="M1019" s="1" t="s">
        <v>772</v>
      </c>
      <c r="N1019" s="5" t="s">
        <v>1</v>
      </c>
      <c r="O1019" s="6">
        <v>1660.82</v>
      </c>
    </row>
    <row r="1020" spans="1:15" ht="15.75" customHeight="1" x14ac:dyDescent="0.25">
      <c r="A1020" s="1" t="s">
        <v>133</v>
      </c>
      <c r="B1020" s="1" t="s">
        <v>553</v>
      </c>
      <c r="C1020" s="1" t="s">
        <v>20</v>
      </c>
      <c r="D1020" s="1" t="s">
        <v>1336</v>
      </c>
      <c r="E1020" s="1" t="s">
        <v>1721</v>
      </c>
      <c r="F1020" s="1" t="s">
        <v>1722</v>
      </c>
      <c r="G1020" s="4">
        <v>45274</v>
      </c>
      <c r="H1020" s="4">
        <v>45272</v>
      </c>
      <c r="I1020" s="4">
        <v>45274</v>
      </c>
      <c r="J1020" s="1" t="s">
        <v>4961</v>
      </c>
      <c r="K1020" s="1">
        <v>2302</v>
      </c>
      <c r="L1020" s="1" t="s">
        <v>771</v>
      </c>
      <c r="M1020" s="1" t="s">
        <v>772</v>
      </c>
      <c r="N1020" s="5" t="s">
        <v>1</v>
      </c>
      <c r="O1020" s="6">
        <v>9451.3799999999992</v>
      </c>
    </row>
    <row r="1021" spans="1:15" ht="15.75" customHeight="1" x14ac:dyDescent="0.25">
      <c r="A1021" s="1" t="s">
        <v>133</v>
      </c>
      <c r="B1021" s="1" t="s">
        <v>553</v>
      </c>
      <c r="C1021" s="1" t="s">
        <v>20</v>
      </c>
      <c r="D1021" s="1" t="s">
        <v>1336</v>
      </c>
      <c r="E1021" s="1" t="s">
        <v>1721</v>
      </c>
      <c r="F1021" s="1" t="s">
        <v>1722</v>
      </c>
      <c r="G1021" s="4">
        <v>45274</v>
      </c>
      <c r="H1021" s="4">
        <v>45272</v>
      </c>
      <c r="I1021" s="4">
        <v>45274</v>
      </c>
      <c r="J1021" s="1" t="s">
        <v>4962</v>
      </c>
      <c r="K1021" s="1">
        <v>2302</v>
      </c>
      <c r="L1021" s="1" t="s">
        <v>771</v>
      </c>
      <c r="M1021" s="1" t="s">
        <v>772</v>
      </c>
      <c r="N1021" s="5" t="s">
        <v>1</v>
      </c>
      <c r="O1021" s="6">
        <v>33357.82</v>
      </c>
    </row>
    <row r="1022" spans="1:15" ht="15.75" customHeight="1" x14ac:dyDescent="0.25">
      <c r="A1022" s="1" t="s">
        <v>133</v>
      </c>
      <c r="B1022" s="1" t="s">
        <v>553</v>
      </c>
      <c r="C1022" s="1" t="s">
        <v>20</v>
      </c>
      <c r="D1022" s="1" t="s">
        <v>1336</v>
      </c>
      <c r="E1022" s="1" t="s">
        <v>1721</v>
      </c>
      <c r="F1022" s="1" t="s">
        <v>1722</v>
      </c>
      <c r="G1022" s="4">
        <v>45274</v>
      </c>
      <c r="H1022" s="4">
        <v>45272</v>
      </c>
      <c r="I1022" s="4">
        <v>45274</v>
      </c>
      <c r="J1022" s="1" t="s">
        <v>4963</v>
      </c>
      <c r="K1022" s="1">
        <v>2302</v>
      </c>
      <c r="L1022" s="1" t="s">
        <v>771</v>
      </c>
      <c r="M1022" s="1" t="s">
        <v>772</v>
      </c>
      <c r="N1022" s="5" t="s">
        <v>1</v>
      </c>
      <c r="O1022" s="6">
        <v>9451.3799999999992</v>
      </c>
    </row>
    <row r="1023" spans="1:15" ht="15.75" customHeight="1" x14ac:dyDescent="0.25">
      <c r="A1023" s="1" t="s">
        <v>133</v>
      </c>
      <c r="B1023" s="1" t="s">
        <v>553</v>
      </c>
      <c r="C1023" s="1" t="s">
        <v>20</v>
      </c>
      <c r="D1023" s="1" t="s">
        <v>1336</v>
      </c>
      <c r="E1023" s="1" t="s">
        <v>1721</v>
      </c>
      <c r="F1023" s="1" t="s">
        <v>1722</v>
      </c>
      <c r="G1023" s="4">
        <v>45274</v>
      </c>
      <c r="H1023" s="4">
        <v>45272</v>
      </c>
      <c r="I1023" s="4">
        <v>45274</v>
      </c>
      <c r="J1023" s="1" t="s">
        <v>4964</v>
      </c>
      <c r="K1023" s="1">
        <v>2302</v>
      </c>
      <c r="L1023" s="1" t="s">
        <v>771</v>
      </c>
      <c r="M1023" s="1" t="s">
        <v>772</v>
      </c>
      <c r="N1023" s="5" t="s">
        <v>1</v>
      </c>
      <c r="O1023" s="6">
        <v>1667.89</v>
      </c>
    </row>
    <row r="1024" spans="1:15" ht="15.75" customHeight="1" x14ac:dyDescent="0.25">
      <c r="A1024" s="1" t="s">
        <v>133</v>
      </c>
      <c r="B1024" s="1" t="s">
        <v>553</v>
      </c>
      <c r="C1024" s="1" t="s">
        <v>20</v>
      </c>
      <c r="D1024" s="1" t="s">
        <v>1336</v>
      </c>
      <c r="E1024" s="1" t="s">
        <v>1721</v>
      </c>
      <c r="F1024" s="1" t="s">
        <v>1722</v>
      </c>
      <c r="G1024" s="4">
        <v>45274</v>
      </c>
      <c r="H1024" s="4">
        <v>45272</v>
      </c>
      <c r="I1024" s="4">
        <v>45274</v>
      </c>
      <c r="J1024" s="1" t="s">
        <v>4965</v>
      </c>
      <c r="K1024" s="1">
        <v>2302</v>
      </c>
      <c r="L1024" s="1" t="s">
        <v>771</v>
      </c>
      <c r="M1024" s="1" t="s">
        <v>772</v>
      </c>
      <c r="N1024" s="5" t="s">
        <v>1</v>
      </c>
      <c r="O1024" s="6">
        <v>1667.89</v>
      </c>
    </row>
    <row r="1025" spans="1:15" ht="15.75" customHeight="1" x14ac:dyDescent="0.25">
      <c r="A1025" s="1" t="s">
        <v>133</v>
      </c>
      <c r="B1025" s="1" t="s">
        <v>553</v>
      </c>
      <c r="C1025" s="1" t="s">
        <v>20</v>
      </c>
      <c r="D1025" s="1" t="s">
        <v>1336</v>
      </c>
      <c r="E1025" s="1" t="s">
        <v>1721</v>
      </c>
      <c r="F1025" s="1" t="s">
        <v>1722</v>
      </c>
      <c r="G1025" s="4">
        <v>45274</v>
      </c>
      <c r="H1025" s="4">
        <v>45271</v>
      </c>
      <c r="I1025" s="4">
        <v>45274</v>
      </c>
      <c r="J1025" s="1" t="s">
        <v>4966</v>
      </c>
      <c r="K1025" s="1">
        <v>2302</v>
      </c>
      <c r="L1025" s="1" t="s">
        <v>771</v>
      </c>
      <c r="M1025" s="1" t="s">
        <v>772</v>
      </c>
      <c r="N1025" s="5" t="s">
        <v>1</v>
      </c>
      <c r="O1025" s="6">
        <v>27510.26</v>
      </c>
    </row>
    <row r="1026" spans="1:15" ht="15.75" customHeight="1" x14ac:dyDescent="0.25">
      <c r="A1026" s="1" t="s">
        <v>133</v>
      </c>
      <c r="B1026" s="1" t="s">
        <v>553</v>
      </c>
      <c r="C1026" s="1" t="s">
        <v>20</v>
      </c>
      <c r="D1026" s="1" t="s">
        <v>1336</v>
      </c>
      <c r="E1026" s="1" t="s">
        <v>1721</v>
      </c>
      <c r="F1026" s="1" t="s">
        <v>1722</v>
      </c>
      <c r="G1026" s="4">
        <v>45274</v>
      </c>
      <c r="H1026" s="4">
        <v>45274</v>
      </c>
      <c r="I1026" s="4">
        <v>45274</v>
      </c>
      <c r="J1026" s="1" t="s">
        <v>4967</v>
      </c>
      <c r="K1026" s="1">
        <v>2302</v>
      </c>
      <c r="L1026" s="1" t="s">
        <v>3699</v>
      </c>
      <c r="M1026" s="1" t="s">
        <v>3700</v>
      </c>
      <c r="N1026" s="5" t="s">
        <v>1</v>
      </c>
      <c r="O1026" s="6">
        <v>3.8</v>
      </c>
    </row>
    <row r="1027" spans="1:15" ht="15.75" customHeight="1" x14ac:dyDescent="0.25">
      <c r="A1027" s="1" t="s">
        <v>133</v>
      </c>
      <c r="B1027" s="1" t="s">
        <v>553</v>
      </c>
      <c r="C1027" s="1" t="s">
        <v>20</v>
      </c>
      <c r="D1027" s="1" t="s">
        <v>1336</v>
      </c>
      <c r="E1027" s="1" t="s">
        <v>1721</v>
      </c>
      <c r="F1027" s="1" t="s">
        <v>1722</v>
      </c>
      <c r="G1027" s="4">
        <v>45274</v>
      </c>
      <c r="H1027" s="4">
        <v>45274</v>
      </c>
      <c r="I1027" s="4">
        <v>45274</v>
      </c>
      <c r="J1027" s="1" t="s">
        <v>4968</v>
      </c>
      <c r="K1027" s="1">
        <v>2302</v>
      </c>
      <c r="L1027" s="1" t="s">
        <v>3699</v>
      </c>
      <c r="M1027" s="1" t="s">
        <v>3700</v>
      </c>
      <c r="N1027" s="5" t="s">
        <v>1</v>
      </c>
      <c r="O1027" s="6">
        <v>400</v>
      </c>
    </row>
    <row r="1028" spans="1:15" ht="15.75" customHeight="1" x14ac:dyDescent="0.25">
      <c r="A1028" s="1" t="s">
        <v>133</v>
      </c>
      <c r="B1028" s="1" t="s">
        <v>553</v>
      </c>
      <c r="C1028" s="1" t="s">
        <v>20</v>
      </c>
      <c r="D1028" s="1" t="s">
        <v>1336</v>
      </c>
      <c r="E1028" s="1" t="s">
        <v>1721</v>
      </c>
      <c r="F1028" s="1" t="s">
        <v>1722</v>
      </c>
      <c r="G1028" s="4">
        <v>45274</v>
      </c>
      <c r="H1028" s="4">
        <v>45274</v>
      </c>
      <c r="I1028" s="4">
        <v>45274</v>
      </c>
      <c r="J1028" s="1" t="s">
        <v>4969</v>
      </c>
      <c r="K1028" s="1">
        <v>2302</v>
      </c>
      <c r="L1028" s="1" t="s">
        <v>3699</v>
      </c>
      <c r="M1028" s="1" t="s">
        <v>3700</v>
      </c>
      <c r="N1028" s="5" t="s">
        <v>1</v>
      </c>
      <c r="O1028" s="6">
        <v>27.36</v>
      </c>
    </row>
    <row r="1029" spans="1:15" ht="15.75" customHeight="1" x14ac:dyDescent="0.25">
      <c r="A1029" s="1" t="s">
        <v>133</v>
      </c>
      <c r="B1029" s="1" t="s">
        <v>553</v>
      </c>
      <c r="C1029" s="1" t="s">
        <v>20</v>
      </c>
      <c r="D1029" s="1" t="s">
        <v>1336</v>
      </c>
      <c r="E1029" s="1" t="s">
        <v>1721</v>
      </c>
      <c r="F1029" s="1" t="s">
        <v>1722</v>
      </c>
      <c r="G1029" s="4">
        <v>45274</v>
      </c>
      <c r="H1029" s="4">
        <v>45274</v>
      </c>
      <c r="I1029" s="4">
        <v>45274</v>
      </c>
      <c r="J1029" s="1" t="s">
        <v>4970</v>
      </c>
      <c r="K1029" s="1">
        <v>2302</v>
      </c>
      <c r="L1029" s="1" t="s">
        <v>3699</v>
      </c>
      <c r="M1029" s="1" t="s">
        <v>3700</v>
      </c>
      <c r="N1029" s="5" t="s">
        <v>1</v>
      </c>
      <c r="O1029" s="6">
        <v>2880</v>
      </c>
    </row>
    <row r="1030" spans="1:15" ht="15.75" customHeight="1" x14ac:dyDescent="0.25">
      <c r="A1030" s="1" t="s">
        <v>133</v>
      </c>
      <c r="B1030" s="1" t="s">
        <v>553</v>
      </c>
      <c r="C1030" s="1" t="s">
        <v>20</v>
      </c>
      <c r="D1030" s="1" t="s">
        <v>1336</v>
      </c>
      <c r="E1030" s="1" t="s">
        <v>1721</v>
      </c>
      <c r="F1030" s="1" t="s">
        <v>1722</v>
      </c>
      <c r="G1030" s="4">
        <v>45279</v>
      </c>
      <c r="H1030" s="4">
        <v>45275</v>
      </c>
      <c r="I1030" s="4">
        <v>45279</v>
      </c>
      <c r="J1030" s="1" t="s">
        <v>4971</v>
      </c>
      <c r="K1030" s="1">
        <v>2302</v>
      </c>
      <c r="L1030" s="1" t="s">
        <v>4348</v>
      </c>
      <c r="M1030" s="1" t="s">
        <v>4349</v>
      </c>
      <c r="N1030" s="5" t="s">
        <v>2</v>
      </c>
      <c r="O1030" s="6">
        <v>9743.18</v>
      </c>
    </row>
    <row r="1031" spans="1:15" ht="15.75" customHeight="1" x14ac:dyDescent="0.25">
      <c r="A1031" s="1" t="s">
        <v>133</v>
      </c>
      <c r="B1031" s="1" t="s">
        <v>553</v>
      </c>
      <c r="C1031" s="1" t="s">
        <v>20</v>
      </c>
      <c r="D1031" s="1" t="s">
        <v>1336</v>
      </c>
      <c r="E1031" s="1" t="s">
        <v>1721</v>
      </c>
      <c r="F1031" s="1" t="s">
        <v>1722</v>
      </c>
      <c r="G1031" s="4">
        <v>45279</v>
      </c>
      <c r="H1031" s="4">
        <v>45275</v>
      </c>
      <c r="I1031" s="4">
        <v>45279</v>
      </c>
      <c r="J1031" s="1" t="s">
        <v>4972</v>
      </c>
      <c r="K1031" s="1">
        <v>2302</v>
      </c>
      <c r="L1031" s="1" t="s">
        <v>4348</v>
      </c>
      <c r="M1031" s="1" t="s">
        <v>4349</v>
      </c>
      <c r="N1031" s="5" t="s">
        <v>2</v>
      </c>
      <c r="O1031" s="6">
        <v>2173563.81</v>
      </c>
    </row>
    <row r="1032" spans="1:15" ht="15.75" customHeight="1" x14ac:dyDescent="0.25">
      <c r="A1032" s="1" t="s">
        <v>133</v>
      </c>
      <c r="B1032" s="1" t="s">
        <v>553</v>
      </c>
      <c r="C1032" s="1" t="s">
        <v>20</v>
      </c>
      <c r="D1032" s="1" t="s">
        <v>1336</v>
      </c>
      <c r="E1032" s="1" t="s">
        <v>1721</v>
      </c>
      <c r="F1032" s="1" t="s">
        <v>1722</v>
      </c>
      <c r="G1032" s="4">
        <v>45279</v>
      </c>
      <c r="H1032" s="4">
        <v>45275</v>
      </c>
      <c r="I1032" s="4">
        <v>45280</v>
      </c>
      <c r="J1032" s="1" t="s">
        <v>4973</v>
      </c>
      <c r="K1032" s="1">
        <v>2302</v>
      </c>
      <c r="L1032" s="1" t="s">
        <v>811</v>
      </c>
      <c r="M1032" s="1" t="s">
        <v>812</v>
      </c>
      <c r="N1032" s="5" t="s">
        <v>1</v>
      </c>
      <c r="O1032" s="6">
        <v>1866397.85</v>
      </c>
    </row>
    <row r="1033" spans="1:15" ht="15.75" customHeight="1" x14ac:dyDescent="0.25">
      <c r="A1033" s="1" t="s">
        <v>133</v>
      </c>
      <c r="B1033" s="1" t="s">
        <v>553</v>
      </c>
      <c r="C1033" s="1" t="s">
        <v>20</v>
      </c>
      <c r="D1033" s="1" t="s">
        <v>1336</v>
      </c>
      <c r="E1033" s="1" t="s">
        <v>1721</v>
      </c>
      <c r="F1033" s="1" t="s">
        <v>1722</v>
      </c>
      <c r="G1033" s="4">
        <v>45279</v>
      </c>
      <c r="H1033" s="4">
        <v>45275</v>
      </c>
      <c r="I1033" s="4">
        <v>45280</v>
      </c>
      <c r="J1033" s="1" t="s">
        <v>4973</v>
      </c>
      <c r="K1033" s="1">
        <v>2302</v>
      </c>
      <c r="L1033" s="1" t="s">
        <v>811</v>
      </c>
      <c r="M1033" s="1" t="s">
        <v>812</v>
      </c>
      <c r="N1033" s="5" t="s">
        <v>1</v>
      </c>
      <c r="O1033" s="6">
        <v>607406.93999999994</v>
      </c>
    </row>
    <row r="1034" spans="1:15" ht="15.75" customHeight="1" x14ac:dyDescent="0.25">
      <c r="A1034" s="1" t="s">
        <v>133</v>
      </c>
      <c r="B1034" s="1" t="s">
        <v>553</v>
      </c>
      <c r="C1034" s="1" t="s">
        <v>20</v>
      </c>
      <c r="D1034" s="1" t="s">
        <v>1336</v>
      </c>
      <c r="E1034" s="1" t="s">
        <v>1721</v>
      </c>
      <c r="F1034" s="1" t="s">
        <v>1722</v>
      </c>
      <c r="G1034" s="4">
        <v>45279</v>
      </c>
      <c r="H1034" s="4">
        <v>45275</v>
      </c>
      <c r="I1034" s="4">
        <v>45280</v>
      </c>
      <c r="J1034" s="1" t="s">
        <v>4973</v>
      </c>
      <c r="K1034" s="1">
        <v>2302</v>
      </c>
      <c r="L1034" s="1" t="s">
        <v>811</v>
      </c>
      <c r="M1034" s="1" t="s">
        <v>812</v>
      </c>
      <c r="N1034" s="5" t="s">
        <v>1</v>
      </c>
      <c r="O1034" s="6">
        <v>4779345.9800000004</v>
      </c>
    </row>
    <row r="1035" spans="1:15" ht="15.75" customHeight="1" x14ac:dyDescent="0.25">
      <c r="A1035" s="1" t="s">
        <v>133</v>
      </c>
      <c r="B1035" s="1" t="s">
        <v>553</v>
      </c>
      <c r="C1035" s="1" t="s">
        <v>20</v>
      </c>
      <c r="D1035" s="1" t="s">
        <v>1336</v>
      </c>
      <c r="E1035" s="1" t="s">
        <v>1721</v>
      </c>
      <c r="F1035" s="1" t="s">
        <v>1722</v>
      </c>
      <c r="G1035" s="4">
        <v>45279</v>
      </c>
      <c r="H1035" s="4">
        <v>45275</v>
      </c>
      <c r="I1035" s="4">
        <v>45280</v>
      </c>
      <c r="J1035" s="1" t="s">
        <v>4974</v>
      </c>
      <c r="K1035" s="1">
        <v>2302</v>
      </c>
      <c r="L1035" s="1" t="s">
        <v>811</v>
      </c>
      <c r="M1035" s="1" t="s">
        <v>812</v>
      </c>
      <c r="N1035" s="5" t="s">
        <v>1</v>
      </c>
      <c r="O1035" s="6">
        <v>520067.67</v>
      </c>
    </row>
    <row r="1036" spans="1:15" ht="15.75" customHeight="1" x14ac:dyDescent="0.25">
      <c r="A1036" s="1" t="s">
        <v>133</v>
      </c>
      <c r="B1036" s="1" t="s">
        <v>553</v>
      </c>
      <c r="C1036" s="1" t="s">
        <v>20</v>
      </c>
      <c r="D1036" s="1" t="s">
        <v>1336</v>
      </c>
      <c r="E1036" s="1" t="s">
        <v>1721</v>
      </c>
      <c r="F1036" s="1" t="s">
        <v>1722</v>
      </c>
      <c r="G1036" s="4">
        <v>45279</v>
      </c>
      <c r="H1036" s="4">
        <v>45275</v>
      </c>
      <c r="I1036" s="4">
        <v>45280</v>
      </c>
      <c r="J1036" s="1" t="s">
        <v>4974</v>
      </c>
      <c r="K1036" s="1">
        <v>2302</v>
      </c>
      <c r="L1036" s="1" t="s">
        <v>811</v>
      </c>
      <c r="M1036" s="1" t="s">
        <v>812</v>
      </c>
      <c r="N1036" s="5" t="s">
        <v>1</v>
      </c>
      <c r="O1036" s="6">
        <v>115953.43</v>
      </c>
    </row>
    <row r="1037" spans="1:15" ht="15.75" customHeight="1" x14ac:dyDescent="0.25">
      <c r="A1037" s="1" t="s">
        <v>133</v>
      </c>
      <c r="B1037" s="1" t="s">
        <v>553</v>
      </c>
      <c r="C1037" s="1" t="s">
        <v>20</v>
      </c>
      <c r="D1037" s="1" t="s">
        <v>1336</v>
      </c>
      <c r="E1037" s="1" t="s">
        <v>1721</v>
      </c>
      <c r="F1037" s="1" t="s">
        <v>1722</v>
      </c>
      <c r="G1037" s="4">
        <v>45279</v>
      </c>
      <c r="H1037" s="4">
        <v>45275</v>
      </c>
      <c r="I1037" s="4">
        <v>45280</v>
      </c>
      <c r="J1037" s="1" t="s">
        <v>4974</v>
      </c>
      <c r="K1037" s="1">
        <v>2302</v>
      </c>
      <c r="L1037" s="1" t="s">
        <v>811</v>
      </c>
      <c r="M1037" s="1" t="s">
        <v>812</v>
      </c>
      <c r="N1037" s="5" t="s">
        <v>1</v>
      </c>
      <c r="O1037" s="6">
        <v>462534.83</v>
      </c>
    </row>
    <row r="1038" spans="1:15" ht="15.75" customHeight="1" x14ac:dyDescent="0.25">
      <c r="A1038" s="1" t="s">
        <v>133</v>
      </c>
      <c r="B1038" s="1" t="s">
        <v>553</v>
      </c>
      <c r="C1038" s="1" t="s">
        <v>20</v>
      </c>
      <c r="D1038" s="1" t="s">
        <v>1336</v>
      </c>
      <c r="E1038" s="1" t="s">
        <v>1721</v>
      </c>
      <c r="F1038" s="1" t="s">
        <v>1722</v>
      </c>
      <c r="G1038" s="4">
        <v>45279</v>
      </c>
      <c r="H1038" s="4">
        <v>45275</v>
      </c>
      <c r="I1038" s="4">
        <v>45280</v>
      </c>
      <c r="J1038" s="1" t="s">
        <v>4974</v>
      </c>
      <c r="K1038" s="1">
        <v>2302</v>
      </c>
      <c r="L1038" s="1" t="s">
        <v>811</v>
      </c>
      <c r="M1038" s="1" t="s">
        <v>812</v>
      </c>
      <c r="N1038" s="5" t="s">
        <v>1</v>
      </c>
      <c r="O1038" s="6">
        <v>392897.01</v>
      </c>
    </row>
    <row r="1039" spans="1:15" ht="15.75" customHeight="1" x14ac:dyDescent="0.25">
      <c r="A1039" s="1" t="s">
        <v>133</v>
      </c>
      <c r="B1039" s="1" t="s">
        <v>553</v>
      </c>
      <c r="C1039" s="1" t="s">
        <v>20</v>
      </c>
      <c r="D1039" s="1" t="s">
        <v>1336</v>
      </c>
      <c r="E1039" s="1" t="s">
        <v>1721</v>
      </c>
      <c r="F1039" s="1" t="s">
        <v>1722</v>
      </c>
      <c r="G1039" s="4">
        <v>45279</v>
      </c>
      <c r="H1039" s="4">
        <v>45278</v>
      </c>
      <c r="I1039" s="4">
        <v>45280</v>
      </c>
      <c r="J1039" s="1" t="s">
        <v>4975</v>
      </c>
      <c r="K1039" s="1">
        <v>2302</v>
      </c>
      <c r="L1039" s="1" t="s">
        <v>811</v>
      </c>
      <c r="M1039" s="1" t="s">
        <v>812</v>
      </c>
      <c r="N1039" s="5" t="s">
        <v>1</v>
      </c>
      <c r="O1039" s="6">
        <v>294630.28999999998</v>
      </c>
    </row>
    <row r="1040" spans="1:15" ht="15.75" customHeight="1" x14ac:dyDescent="0.25">
      <c r="A1040" s="1" t="s">
        <v>133</v>
      </c>
      <c r="B1040" s="1" t="s">
        <v>553</v>
      </c>
      <c r="C1040" s="1" t="s">
        <v>20</v>
      </c>
      <c r="D1040" s="1" t="s">
        <v>1336</v>
      </c>
      <c r="E1040" s="1" t="s">
        <v>1721</v>
      </c>
      <c r="F1040" s="1" t="s">
        <v>1722</v>
      </c>
      <c r="G1040" s="4">
        <v>45279</v>
      </c>
      <c r="H1040" s="4">
        <v>45278</v>
      </c>
      <c r="I1040" s="4">
        <v>45280</v>
      </c>
      <c r="J1040" s="1" t="s">
        <v>4975</v>
      </c>
      <c r="K1040" s="1">
        <v>2302</v>
      </c>
      <c r="L1040" s="1" t="s">
        <v>811</v>
      </c>
      <c r="M1040" s="1" t="s">
        <v>812</v>
      </c>
      <c r="N1040" s="5" t="s">
        <v>1</v>
      </c>
      <c r="O1040" s="6">
        <v>847359.61</v>
      </c>
    </row>
    <row r="1041" spans="1:15" ht="15.75" customHeight="1" x14ac:dyDescent="0.25">
      <c r="A1041" s="1" t="s">
        <v>133</v>
      </c>
      <c r="B1041" s="1" t="s">
        <v>553</v>
      </c>
      <c r="C1041" s="1" t="s">
        <v>20</v>
      </c>
      <c r="D1041" s="1" t="s">
        <v>1336</v>
      </c>
      <c r="E1041" s="1" t="s">
        <v>1721</v>
      </c>
      <c r="F1041" s="1" t="s">
        <v>1722</v>
      </c>
      <c r="G1041" s="4">
        <v>45279</v>
      </c>
      <c r="H1041" s="4">
        <v>45278</v>
      </c>
      <c r="I1041" s="4">
        <v>45280</v>
      </c>
      <c r="J1041" s="1" t="s">
        <v>4975</v>
      </c>
      <c r="K1041" s="1">
        <v>2302</v>
      </c>
      <c r="L1041" s="1" t="s">
        <v>811</v>
      </c>
      <c r="M1041" s="1" t="s">
        <v>812</v>
      </c>
      <c r="N1041" s="5" t="s">
        <v>1</v>
      </c>
      <c r="O1041" s="6">
        <v>318290.65999999997</v>
      </c>
    </row>
    <row r="1042" spans="1:15" ht="15.75" customHeight="1" x14ac:dyDescent="0.25">
      <c r="A1042" s="1" t="s">
        <v>133</v>
      </c>
      <c r="B1042" s="1" t="s">
        <v>553</v>
      </c>
      <c r="C1042" s="1" t="s">
        <v>20</v>
      </c>
      <c r="D1042" s="1" t="s">
        <v>1336</v>
      </c>
      <c r="E1042" s="1" t="s">
        <v>1721</v>
      </c>
      <c r="F1042" s="1" t="s">
        <v>1722</v>
      </c>
      <c r="G1042" s="4">
        <v>45280</v>
      </c>
      <c r="H1042" s="4">
        <v>45273</v>
      </c>
      <c r="I1042" s="4">
        <v>45280</v>
      </c>
      <c r="J1042" s="1" t="s">
        <v>4976</v>
      </c>
      <c r="K1042" s="1">
        <v>2300</v>
      </c>
      <c r="L1042" s="1" t="s">
        <v>4334</v>
      </c>
      <c r="M1042" s="1" t="s">
        <v>4335</v>
      </c>
      <c r="N1042" s="5" t="s">
        <v>2</v>
      </c>
      <c r="O1042" s="6">
        <v>106315.22</v>
      </c>
    </row>
    <row r="1043" spans="1:15" ht="15.75" customHeight="1" x14ac:dyDescent="0.25">
      <c r="A1043" s="1" t="s">
        <v>133</v>
      </c>
      <c r="B1043" s="1" t="s">
        <v>553</v>
      </c>
      <c r="C1043" s="1" t="s">
        <v>20</v>
      </c>
      <c r="D1043" s="1" t="s">
        <v>1336</v>
      </c>
      <c r="E1043" s="1" t="s">
        <v>1721</v>
      </c>
      <c r="F1043" s="1" t="s">
        <v>1722</v>
      </c>
      <c r="G1043" s="4">
        <v>45280</v>
      </c>
      <c r="H1043" s="4">
        <v>45273</v>
      </c>
      <c r="I1043" s="4">
        <v>45280</v>
      </c>
      <c r="J1043" s="1" t="s">
        <v>4977</v>
      </c>
      <c r="K1043" s="1">
        <v>2300</v>
      </c>
      <c r="L1043" s="1" t="s">
        <v>4411</v>
      </c>
      <c r="M1043" s="1" t="s">
        <v>4412</v>
      </c>
      <c r="N1043" s="5" t="s">
        <v>2</v>
      </c>
      <c r="O1043" s="6">
        <v>387438.62</v>
      </c>
    </row>
    <row r="1044" spans="1:15" ht="15.75" customHeight="1" x14ac:dyDescent="0.25">
      <c r="A1044" s="1" t="s">
        <v>133</v>
      </c>
      <c r="B1044" s="1" t="s">
        <v>553</v>
      </c>
      <c r="C1044" s="1" t="s">
        <v>20</v>
      </c>
      <c r="D1044" s="1" t="s">
        <v>1336</v>
      </c>
      <c r="E1044" s="1" t="s">
        <v>1721</v>
      </c>
      <c r="F1044" s="1" t="s">
        <v>1722</v>
      </c>
      <c r="G1044" s="4">
        <v>45280</v>
      </c>
      <c r="H1044" s="4">
        <v>45273</v>
      </c>
      <c r="I1044" s="4">
        <v>45280</v>
      </c>
      <c r="J1044" s="1" t="s">
        <v>4978</v>
      </c>
      <c r="K1044" s="1">
        <v>2300</v>
      </c>
      <c r="L1044" s="1" t="s">
        <v>4404</v>
      </c>
      <c r="M1044" s="1" t="s">
        <v>4405</v>
      </c>
      <c r="N1044" s="5" t="s">
        <v>2</v>
      </c>
      <c r="O1044" s="6">
        <v>51670.080000000002</v>
      </c>
    </row>
    <row r="1045" spans="1:15" ht="15.75" customHeight="1" x14ac:dyDescent="0.25">
      <c r="A1045" s="1" t="s">
        <v>133</v>
      </c>
      <c r="B1045" s="1" t="s">
        <v>553</v>
      </c>
      <c r="C1045" s="1" t="s">
        <v>20</v>
      </c>
      <c r="D1045" s="1" t="s">
        <v>1336</v>
      </c>
      <c r="E1045" s="1" t="s">
        <v>1721</v>
      </c>
      <c r="F1045" s="1" t="s">
        <v>1722</v>
      </c>
      <c r="G1045" s="4">
        <v>45280</v>
      </c>
      <c r="H1045" s="4">
        <v>45273</v>
      </c>
      <c r="I1045" s="4">
        <v>45280</v>
      </c>
      <c r="J1045" s="1" t="s">
        <v>4979</v>
      </c>
      <c r="K1045" s="1">
        <v>2300</v>
      </c>
      <c r="L1045" s="1" t="s">
        <v>2227</v>
      </c>
      <c r="M1045" s="1" t="s">
        <v>1839</v>
      </c>
      <c r="N1045" s="5" t="s">
        <v>2</v>
      </c>
      <c r="O1045" s="6">
        <v>714332.45</v>
      </c>
    </row>
    <row r="1046" spans="1:15" ht="15.75" customHeight="1" x14ac:dyDescent="0.25">
      <c r="A1046" s="1" t="s">
        <v>133</v>
      </c>
      <c r="B1046" s="1" t="s">
        <v>553</v>
      </c>
      <c r="C1046" s="1" t="s">
        <v>20</v>
      </c>
      <c r="D1046" s="1" t="s">
        <v>1336</v>
      </c>
      <c r="E1046" s="1" t="s">
        <v>1721</v>
      </c>
      <c r="F1046" s="1" t="s">
        <v>1722</v>
      </c>
      <c r="G1046" s="4">
        <v>45280</v>
      </c>
      <c r="H1046" s="4">
        <v>45273</v>
      </c>
      <c r="I1046" s="4">
        <v>45280</v>
      </c>
      <c r="J1046" s="1" t="s">
        <v>4980</v>
      </c>
      <c r="K1046" s="1">
        <v>2300</v>
      </c>
      <c r="L1046" s="1" t="s">
        <v>4337</v>
      </c>
      <c r="M1046" s="1" t="s">
        <v>4338</v>
      </c>
      <c r="N1046" s="5" t="s">
        <v>2</v>
      </c>
      <c r="O1046" s="6">
        <v>763343.87</v>
      </c>
    </row>
    <row r="1047" spans="1:15" ht="15.75" customHeight="1" x14ac:dyDescent="0.25">
      <c r="A1047" s="1" t="s">
        <v>133</v>
      </c>
      <c r="B1047" s="1" t="s">
        <v>553</v>
      </c>
      <c r="C1047" s="1" t="s">
        <v>20</v>
      </c>
      <c r="D1047" s="1" t="s">
        <v>1336</v>
      </c>
      <c r="E1047" s="1" t="s">
        <v>1721</v>
      </c>
      <c r="F1047" s="1" t="s">
        <v>1722</v>
      </c>
      <c r="G1047" s="4">
        <v>45280</v>
      </c>
      <c r="H1047" s="4">
        <v>45273</v>
      </c>
      <c r="I1047" s="4">
        <v>45280</v>
      </c>
      <c r="J1047" s="1" t="s">
        <v>4981</v>
      </c>
      <c r="K1047" s="1">
        <v>2300</v>
      </c>
      <c r="L1047" s="1" t="s">
        <v>4394</v>
      </c>
      <c r="M1047" s="1" t="s">
        <v>4395</v>
      </c>
      <c r="N1047" s="5" t="s">
        <v>2</v>
      </c>
      <c r="O1047" s="6">
        <v>1043478.33</v>
      </c>
    </row>
    <row r="1048" spans="1:15" ht="15.75" customHeight="1" x14ac:dyDescent="0.25">
      <c r="A1048" s="1" t="s">
        <v>133</v>
      </c>
      <c r="B1048" s="1" t="s">
        <v>553</v>
      </c>
      <c r="C1048" s="1" t="s">
        <v>20</v>
      </c>
      <c r="D1048" s="1" t="s">
        <v>1336</v>
      </c>
      <c r="E1048" s="1" t="s">
        <v>1721</v>
      </c>
      <c r="F1048" s="1" t="s">
        <v>1722</v>
      </c>
      <c r="G1048" s="4">
        <v>45280</v>
      </c>
      <c r="H1048" s="4">
        <v>45273</v>
      </c>
      <c r="I1048" s="4">
        <v>45280</v>
      </c>
      <c r="J1048" s="1" t="s">
        <v>4982</v>
      </c>
      <c r="K1048" s="1">
        <v>2300</v>
      </c>
      <c r="L1048" s="1" t="s">
        <v>4546</v>
      </c>
      <c r="M1048" s="1" t="s">
        <v>4547</v>
      </c>
      <c r="N1048" s="5" t="s">
        <v>2</v>
      </c>
      <c r="O1048" s="6">
        <v>449400</v>
      </c>
    </row>
    <row r="1049" spans="1:15" ht="15.75" customHeight="1" x14ac:dyDescent="0.25">
      <c r="A1049" s="1" t="s">
        <v>133</v>
      </c>
      <c r="B1049" s="1" t="s">
        <v>553</v>
      </c>
      <c r="C1049" s="1" t="s">
        <v>20</v>
      </c>
      <c r="D1049" s="1" t="s">
        <v>1336</v>
      </c>
      <c r="E1049" s="1" t="s">
        <v>1721</v>
      </c>
      <c r="F1049" s="1" t="s">
        <v>1722</v>
      </c>
      <c r="G1049" s="4">
        <v>45280</v>
      </c>
      <c r="H1049" s="4">
        <v>45273</v>
      </c>
      <c r="I1049" s="4">
        <v>45280</v>
      </c>
      <c r="J1049" s="1" t="s">
        <v>4983</v>
      </c>
      <c r="K1049" s="1">
        <v>2300</v>
      </c>
      <c r="L1049" s="1" t="s">
        <v>4343</v>
      </c>
      <c r="M1049" s="1" t="s">
        <v>4344</v>
      </c>
      <c r="N1049" s="5" t="s">
        <v>2</v>
      </c>
      <c r="O1049" s="6">
        <v>3065391.83</v>
      </c>
    </row>
    <row r="1050" spans="1:15" ht="15.75" customHeight="1" x14ac:dyDescent="0.25">
      <c r="A1050" s="1" t="s">
        <v>133</v>
      </c>
      <c r="B1050" s="1" t="s">
        <v>553</v>
      </c>
      <c r="C1050" s="1" t="s">
        <v>20</v>
      </c>
      <c r="D1050" s="1" t="s">
        <v>1336</v>
      </c>
      <c r="E1050" s="1" t="s">
        <v>1721</v>
      </c>
      <c r="F1050" s="1" t="s">
        <v>1722</v>
      </c>
      <c r="G1050" s="4">
        <v>45280</v>
      </c>
      <c r="H1050" s="4">
        <v>45275</v>
      </c>
      <c r="I1050" s="4">
        <v>45280</v>
      </c>
      <c r="J1050" s="1" t="s">
        <v>4984</v>
      </c>
      <c r="K1050" s="1">
        <v>2302</v>
      </c>
      <c r="L1050" s="1" t="s">
        <v>4399</v>
      </c>
      <c r="M1050" s="1" t="s">
        <v>4400</v>
      </c>
      <c r="N1050" s="5" t="s">
        <v>2</v>
      </c>
      <c r="O1050" s="6">
        <v>65862.399999999994</v>
      </c>
    </row>
    <row r="1051" spans="1:15" ht="15.75" customHeight="1" x14ac:dyDescent="0.25">
      <c r="A1051" s="1" t="s">
        <v>133</v>
      </c>
      <c r="B1051" s="1" t="s">
        <v>553</v>
      </c>
      <c r="C1051" s="1" t="s">
        <v>20</v>
      </c>
      <c r="D1051" s="1" t="s">
        <v>1336</v>
      </c>
      <c r="E1051" s="1" t="s">
        <v>1721</v>
      </c>
      <c r="F1051" s="1" t="s">
        <v>1722</v>
      </c>
      <c r="G1051" s="4">
        <v>45280</v>
      </c>
      <c r="H1051" s="4">
        <v>45273</v>
      </c>
      <c r="I1051" s="4">
        <v>45280</v>
      </c>
      <c r="J1051" s="1" t="s">
        <v>4985</v>
      </c>
      <c r="K1051" s="1">
        <v>2300</v>
      </c>
      <c r="L1051" s="1" t="s">
        <v>4343</v>
      </c>
      <c r="M1051" s="1" t="s">
        <v>4344</v>
      </c>
      <c r="N1051" s="5" t="s">
        <v>2</v>
      </c>
      <c r="O1051" s="6">
        <v>109292.11</v>
      </c>
    </row>
    <row r="1052" spans="1:15" ht="15.75" customHeight="1" x14ac:dyDescent="0.25">
      <c r="A1052" s="1" t="s">
        <v>133</v>
      </c>
      <c r="B1052" s="1" t="s">
        <v>553</v>
      </c>
      <c r="C1052" s="1" t="s">
        <v>20</v>
      </c>
      <c r="D1052" s="1" t="s">
        <v>1336</v>
      </c>
      <c r="E1052" s="1" t="s">
        <v>1721</v>
      </c>
      <c r="F1052" s="1" t="s">
        <v>1722</v>
      </c>
      <c r="G1052" s="4">
        <v>45280</v>
      </c>
      <c r="H1052" s="4">
        <v>45273</v>
      </c>
      <c r="I1052" s="4">
        <v>45280</v>
      </c>
      <c r="J1052" s="1" t="s">
        <v>4986</v>
      </c>
      <c r="K1052" s="1">
        <v>2300</v>
      </c>
      <c r="L1052" s="1" t="s">
        <v>4343</v>
      </c>
      <c r="M1052" s="1" t="s">
        <v>4344</v>
      </c>
      <c r="N1052" s="5" t="s">
        <v>2</v>
      </c>
      <c r="O1052" s="6">
        <v>15000</v>
      </c>
    </row>
    <row r="1053" spans="1:15" ht="15.75" customHeight="1" x14ac:dyDescent="0.25">
      <c r="A1053" s="1" t="s">
        <v>133</v>
      </c>
      <c r="B1053" s="1" t="s">
        <v>553</v>
      </c>
      <c r="C1053" s="1" t="s">
        <v>20</v>
      </c>
      <c r="D1053" s="1" t="s">
        <v>1336</v>
      </c>
      <c r="E1053" s="1" t="s">
        <v>1721</v>
      </c>
      <c r="F1053" s="1" t="s">
        <v>1722</v>
      </c>
      <c r="G1053" s="4">
        <v>45280</v>
      </c>
      <c r="H1053" s="4">
        <v>45273</v>
      </c>
      <c r="I1053" s="4">
        <v>45280</v>
      </c>
      <c r="J1053" s="1" t="s">
        <v>4987</v>
      </c>
      <c r="K1053" s="1">
        <v>2300</v>
      </c>
      <c r="L1053" s="1" t="s">
        <v>4570</v>
      </c>
      <c r="M1053" s="1" t="s">
        <v>4571</v>
      </c>
      <c r="N1053" s="5" t="s">
        <v>2</v>
      </c>
      <c r="O1053" s="6">
        <v>105000</v>
      </c>
    </row>
    <row r="1054" spans="1:15" ht="15.75" customHeight="1" x14ac:dyDescent="0.25">
      <c r="A1054" s="1" t="s">
        <v>133</v>
      </c>
      <c r="B1054" s="1" t="s">
        <v>553</v>
      </c>
      <c r="C1054" s="1" t="s">
        <v>20</v>
      </c>
      <c r="D1054" s="1" t="s">
        <v>1336</v>
      </c>
      <c r="E1054" s="1" t="s">
        <v>1721</v>
      </c>
      <c r="F1054" s="1" t="s">
        <v>1722</v>
      </c>
      <c r="G1054" s="4">
        <v>45280</v>
      </c>
      <c r="H1054" s="4">
        <v>45273</v>
      </c>
      <c r="I1054" s="4">
        <v>45280</v>
      </c>
      <c r="J1054" s="1" t="s">
        <v>4988</v>
      </c>
      <c r="K1054" s="1">
        <v>2300</v>
      </c>
      <c r="L1054" s="1" t="s">
        <v>4404</v>
      </c>
      <c r="M1054" s="1" t="s">
        <v>4405</v>
      </c>
      <c r="N1054" s="5" t="s">
        <v>2</v>
      </c>
      <c r="O1054" s="6">
        <v>216800</v>
      </c>
    </row>
    <row r="1055" spans="1:15" ht="15.75" customHeight="1" x14ac:dyDescent="0.25">
      <c r="A1055" s="1" t="s">
        <v>133</v>
      </c>
      <c r="B1055" s="1" t="s">
        <v>553</v>
      </c>
      <c r="C1055" s="1" t="s">
        <v>20</v>
      </c>
      <c r="D1055" s="1" t="s">
        <v>1336</v>
      </c>
      <c r="E1055" s="1" t="s">
        <v>1721</v>
      </c>
      <c r="F1055" s="1" t="s">
        <v>1722</v>
      </c>
      <c r="G1055" s="4">
        <v>45280</v>
      </c>
      <c r="H1055" s="4">
        <v>45273</v>
      </c>
      <c r="I1055" s="4">
        <v>45280</v>
      </c>
      <c r="J1055" s="1" t="s">
        <v>4989</v>
      </c>
      <c r="K1055" s="1">
        <v>2300</v>
      </c>
      <c r="L1055" s="1" t="s">
        <v>4404</v>
      </c>
      <c r="M1055" s="1" t="s">
        <v>4405</v>
      </c>
      <c r="N1055" s="5" t="s">
        <v>2</v>
      </c>
      <c r="O1055" s="6">
        <v>596200</v>
      </c>
    </row>
    <row r="1056" spans="1:15" ht="15.75" customHeight="1" x14ac:dyDescent="0.25">
      <c r="A1056" s="1" t="s">
        <v>133</v>
      </c>
      <c r="B1056" s="1" t="s">
        <v>553</v>
      </c>
      <c r="C1056" s="1" t="s">
        <v>20</v>
      </c>
      <c r="D1056" s="1" t="s">
        <v>1336</v>
      </c>
      <c r="E1056" s="1" t="s">
        <v>1721</v>
      </c>
      <c r="F1056" s="1" t="s">
        <v>1722</v>
      </c>
      <c r="G1056" s="4">
        <v>45280</v>
      </c>
      <c r="H1056" s="4">
        <v>45273</v>
      </c>
      <c r="I1056" s="4">
        <v>45280</v>
      </c>
      <c r="J1056" s="1" t="s">
        <v>4990</v>
      </c>
      <c r="K1056" s="1">
        <v>2300</v>
      </c>
      <c r="L1056" s="1" t="s">
        <v>4541</v>
      </c>
      <c r="M1056" s="1" t="s">
        <v>4542</v>
      </c>
      <c r="N1056" s="5" t="s">
        <v>2</v>
      </c>
      <c r="O1056" s="6">
        <v>871746.02</v>
      </c>
    </row>
    <row r="1057" spans="1:15" ht="15.75" customHeight="1" x14ac:dyDescent="0.25">
      <c r="A1057" s="1" t="s">
        <v>133</v>
      </c>
      <c r="B1057" s="1" t="s">
        <v>553</v>
      </c>
      <c r="C1057" s="1" t="s">
        <v>20</v>
      </c>
      <c r="D1057" s="1" t="s">
        <v>1336</v>
      </c>
      <c r="E1057" s="1" t="s">
        <v>1721</v>
      </c>
      <c r="F1057" s="1" t="s">
        <v>1722</v>
      </c>
      <c r="G1057" s="4">
        <v>45280</v>
      </c>
      <c r="H1057" s="4">
        <v>45273</v>
      </c>
      <c r="I1057" s="4">
        <v>45280</v>
      </c>
      <c r="J1057" s="1" t="s">
        <v>4991</v>
      </c>
      <c r="K1057" s="1">
        <v>2300</v>
      </c>
      <c r="L1057" s="1" t="s">
        <v>2227</v>
      </c>
      <c r="M1057" s="1" t="s">
        <v>1839</v>
      </c>
      <c r="N1057" s="5" t="s">
        <v>2</v>
      </c>
      <c r="O1057" s="6">
        <v>111708.52</v>
      </c>
    </row>
    <row r="1058" spans="1:15" ht="15.75" customHeight="1" x14ac:dyDescent="0.25">
      <c r="A1058" s="1" t="s">
        <v>133</v>
      </c>
      <c r="B1058" s="1" t="s">
        <v>553</v>
      </c>
      <c r="C1058" s="1" t="s">
        <v>20</v>
      </c>
      <c r="D1058" s="1" t="s">
        <v>1336</v>
      </c>
      <c r="E1058" s="1" t="s">
        <v>1721</v>
      </c>
      <c r="F1058" s="1" t="s">
        <v>1722</v>
      </c>
      <c r="G1058" s="4">
        <v>45280</v>
      </c>
      <c r="H1058" s="4">
        <v>45273</v>
      </c>
      <c r="I1058" s="4">
        <v>45280</v>
      </c>
      <c r="J1058" s="1" t="s">
        <v>4992</v>
      </c>
      <c r="K1058" s="1">
        <v>2300</v>
      </c>
      <c r="L1058" s="1" t="s">
        <v>4343</v>
      </c>
      <c r="M1058" s="1" t="s">
        <v>4344</v>
      </c>
      <c r="N1058" s="5" t="s">
        <v>2</v>
      </c>
      <c r="O1058" s="6">
        <v>130129.1</v>
      </c>
    </row>
    <row r="1059" spans="1:15" ht="15.75" customHeight="1" x14ac:dyDescent="0.25">
      <c r="A1059" s="1" t="s">
        <v>133</v>
      </c>
      <c r="B1059" s="1" t="s">
        <v>553</v>
      </c>
      <c r="C1059" s="1" t="s">
        <v>20</v>
      </c>
      <c r="D1059" s="1" t="s">
        <v>1336</v>
      </c>
      <c r="E1059" s="1" t="s">
        <v>1721</v>
      </c>
      <c r="F1059" s="1" t="s">
        <v>1722</v>
      </c>
      <c r="G1059" s="4">
        <v>45280</v>
      </c>
      <c r="H1059" s="4">
        <v>45273</v>
      </c>
      <c r="I1059" s="4">
        <v>45280</v>
      </c>
      <c r="J1059" s="1" t="s">
        <v>4993</v>
      </c>
      <c r="K1059" s="1">
        <v>2300</v>
      </c>
      <c r="L1059" s="1" t="s">
        <v>4337</v>
      </c>
      <c r="M1059" s="1" t="s">
        <v>4338</v>
      </c>
      <c r="N1059" s="5" t="s">
        <v>2</v>
      </c>
      <c r="O1059" s="6">
        <v>388308.8</v>
      </c>
    </row>
    <row r="1060" spans="1:15" ht="15.75" customHeight="1" x14ac:dyDescent="0.25">
      <c r="A1060" s="1" t="s">
        <v>133</v>
      </c>
      <c r="B1060" s="1" t="s">
        <v>553</v>
      </c>
      <c r="C1060" s="1" t="s">
        <v>20</v>
      </c>
      <c r="D1060" s="1" t="s">
        <v>1336</v>
      </c>
      <c r="E1060" s="1" t="s">
        <v>1721</v>
      </c>
      <c r="F1060" s="1" t="s">
        <v>1722</v>
      </c>
      <c r="G1060" s="4">
        <v>45280</v>
      </c>
      <c r="H1060" s="4">
        <v>45273</v>
      </c>
      <c r="I1060" s="4">
        <v>45280</v>
      </c>
      <c r="J1060" s="1" t="s">
        <v>4994</v>
      </c>
      <c r="K1060" s="1">
        <v>2300</v>
      </c>
      <c r="L1060" s="1" t="s">
        <v>4394</v>
      </c>
      <c r="M1060" s="1" t="s">
        <v>4395</v>
      </c>
      <c r="N1060" s="5" t="s">
        <v>2</v>
      </c>
      <c r="O1060" s="6">
        <v>679213.44</v>
      </c>
    </row>
    <row r="1061" spans="1:15" ht="15.75" customHeight="1" x14ac:dyDescent="0.25">
      <c r="A1061" s="1" t="s">
        <v>133</v>
      </c>
      <c r="B1061" s="1" t="s">
        <v>553</v>
      </c>
      <c r="C1061" s="1" t="s">
        <v>20</v>
      </c>
      <c r="D1061" s="1" t="s">
        <v>1336</v>
      </c>
      <c r="E1061" s="1" t="s">
        <v>1721</v>
      </c>
      <c r="F1061" s="1" t="s">
        <v>1722</v>
      </c>
      <c r="G1061" s="4">
        <v>45280</v>
      </c>
      <c r="H1061" s="4">
        <v>45273</v>
      </c>
      <c r="I1061" s="4">
        <v>45280</v>
      </c>
      <c r="J1061" s="1" t="s">
        <v>4995</v>
      </c>
      <c r="K1061" s="1">
        <v>2300</v>
      </c>
      <c r="L1061" s="1" t="s">
        <v>4343</v>
      </c>
      <c r="M1061" s="1" t="s">
        <v>4344</v>
      </c>
      <c r="N1061" s="5" t="s">
        <v>2</v>
      </c>
      <c r="O1061" s="6">
        <v>2000879.3</v>
      </c>
    </row>
    <row r="1062" spans="1:15" ht="15.75" customHeight="1" x14ac:dyDescent="0.25">
      <c r="A1062" s="1" t="s">
        <v>133</v>
      </c>
      <c r="B1062" s="1" t="s">
        <v>553</v>
      </c>
      <c r="C1062" s="1" t="s">
        <v>20</v>
      </c>
      <c r="D1062" s="1" t="s">
        <v>1336</v>
      </c>
      <c r="E1062" s="1" t="s">
        <v>1721</v>
      </c>
      <c r="F1062" s="1" t="s">
        <v>1722</v>
      </c>
      <c r="G1062" s="4">
        <v>45280</v>
      </c>
      <c r="H1062" s="4">
        <v>45273</v>
      </c>
      <c r="I1062" s="4">
        <v>45280</v>
      </c>
      <c r="J1062" s="1" t="s">
        <v>4996</v>
      </c>
      <c r="K1062" s="1">
        <v>2300</v>
      </c>
      <c r="L1062" s="1" t="s">
        <v>4337</v>
      </c>
      <c r="M1062" s="1" t="s">
        <v>4338</v>
      </c>
      <c r="N1062" s="5" t="s">
        <v>2</v>
      </c>
      <c r="O1062" s="6">
        <v>132432.56</v>
      </c>
    </row>
    <row r="1063" spans="1:15" ht="15.75" customHeight="1" x14ac:dyDescent="0.25">
      <c r="A1063" s="1" t="s">
        <v>133</v>
      </c>
      <c r="B1063" s="1" t="s">
        <v>553</v>
      </c>
      <c r="C1063" s="1" t="s">
        <v>20</v>
      </c>
      <c r="D1063" s="1" t="s">
        <v>1336</v>
      </c>
      <c r="E1063" s="1" t="s">
        <v>1721</v>
      </c>
      <c r="F1063" s="1" t="s">
        <v>1722</v>
      </c>
      <c r="G1063" s="4">
        <v>45280</v>
      </c>
      <c r="H1063" s="4">
        <v>45273</v>
      </c>
      <c r="I1063" s="4">
        <v>45280</v>
      </c>
      <c r="J1063" s="1" t="s">
        <v>4997</v>
      </c>
      <c r="K1063" s="1">
        <v>2300</v>
      </c>
      <c r="L1063" s="1" t="s">
        <v>4394</v>
      </c>
      <c r="M1063" s="1" t="s">
        <v>4395</v>
      </c>
      <c r="N1063" s="5" t="s">
        <v>2</v>
      </c>
      <c r="O1063" s="6">
        <v>160414.92000000001</v>
      </c>
    </row>
    <row r="1064" spans="1:15" ht="15.75" customHeight="1" x14ac:dyDescent="0.25">
      <c r="A1064" s="1" t="s">
        <v>133</v>
      </c>
      <c r="B1064" s="1" t="s">
        <v>553</v>
      </c>
      <c r="C1064" s="1" t="s">
        <v>20</v>
      </c>
      <c r="D1064" s="1" t="s">
        <v>1336</v>
      </c>
      <c r="E1064" s="1" t="s">
        <v>1721</v>
      </c>
      <c r="F1064" s="1" t="s">
        <v>1722</v>
      </c>
      <c r="G1064" s="4">
        <v>45280</v>
      </c>
      <c r="H1064" s="4">
        <v>45273</v>
      </c>
      <c r="I1064" s="4">
        <v>45280</v>
      </c>
      <c r="J1064" s="1" t="s">
        <v>4998</v>
      </c>
      <c r="K1064" s="1">
        <v>2300</v>
      </c>
      <c r="L1064" s="1" t="s">
        <v>4343</v>
      </c>
      <c r="M1064" s="1" t="s">
        <v>4344</v>
      </c>
      <c r="N1064" s="5" t="s">
        <v>2</v>
      </c>
      <c r="O1064" s="6">
        <v>192851.20000000001</v>
      </c>
    </row>
    <row r="1065" spans="1:15" ht="15.75" customHeight="1" x14ac:dyDescent="0.25">
      <c r="A1065" s="1" t="s">
        <v>133</v>
      </c>
      <c r="B1065" s="1" t="s">
        <v>553</v>
      </c>
      <c r="C1065" s="1" t="s">
        <v>20</v>
      </c>
      <c r="D1065" s="1" t="s">
        <v>1336</v>
      </c>
      <c r="E1065" s="1" t="s">
        <v>1721</v>
      </c>
      <c r="F1065" s="1" t="s">
        <v>1722</v>
      </c>
      <c r="G1065" s="4">
        <v>45280</v>
      </c>
      <c r="H1065" s="4">
        <v>45273</v>
      </c>
      <c r="I1065" s="4">
        <v>45280</v>
      </c>
      <c r="J1065" s="1" t="s">
        <v>4999</v>
      </c>
      <c r="K1065" s="1">
        <v>2300</v>
      </c>
      <c r="L1065" s="1" t="s">
        <v>4337</v>
      </c>
      <c r="M1065" s="1" t="s">
        <v>4338</v>
      </c>
      <c r="N1065" s="5" t="s">
        <v>2</v>
      </c>
      <c r="O1065" s="6">
        <v>119446.48</v>
      </c>
    </row>
    <row r="1066" spans="1:15" ht="15.75" customHeight="1" x14ac:dyDescent="0.25">
      <c r="A1066" s="1" t="s">
        <v>133</v>
      </c>
      <c r="B1066" s="1" t="s">
        <v>553</v>
      </c>
      <c r="C1066" s="1" t="s">
        <v>20</v>
      </c>
      <c r="D1066" s="1" t="s">
        <v>1336</v>
      </c>
      <c r="E1066" s="1" t="s">
        <v>1721</v>
      </c>
      <c r="F1066" s="1" t="s">
        <v>1722</v>
      </c>
      <c r="G1066" s="4">
        <v>45280</v>
      </c>
      <c r="H1066" s="4">
        <v>45273</v>
      </c>
      <c r="I1066" s="4">
        <v>45280</v>
      </c>
      <c r="J1066" s="1" t="s">
        <v>5000</v>
      </c>
      <c r="K1066" s="1">
        <v>2300</v>
      </c>
      <c r="L1066" s="1" t="s">
        <v>4394</v>
      </c>
      <c r="M1066" s="1" t="s">
        <v>4395</v>
      </c>
      <c r="N1066" s="5" t="s">
        <v>2</v>
      </c>
      <c r="O1066" s="6">
        <v>174966.91</v>
      </c>
    </row>
    <row r="1067" spans="1:15" ht="15.75" customHeight="1" x14ac:dyDescent="0.25">
      <c r="A1067" s="1" t="s">
        <v>133</v>
      </c>
      <c r="B1067" s="1" t="s">
        <v>553</v>
      </c>
      <c r="C1067" s="1" t="s">
        <v>20</v>
      </c>
      <c r="D1067" s="1" t="s">
        <v>1336</v>
      </c>
      <c r="E1067" s="1" t="s">
        <v>1721</v>
      </c>
      <c r="F1067" s="1" t="s">
        <v>1722</v>
      </c>
      <c r="G1067" s="4">
        <v>45280</v>
      </c>
      <c r="H1067" s="4">
        <v>45274</v>
      </c>
      <c r="I1067" s="4">
        <v>45280</v>
      </c>
      <c r="J1067" s="1" t="s">
        <v>5001</v>
      </c>
      <c r="K1067" s="1">
        <v>2302</v>
      </c>
      <c r="L1067" s="1" t="s">
        <v>4343</v>
      </c>
      <c r="M1067" s="1" t="s">
        <v>4344</v>
      </c>
      <c r="N1067" s="5" t="s">
        <v>2</v>
      </c>
      <c r="O1067" s="6">
        <v>48931.12</v>
      </c>
    </row>
    <row r="1068" spans="1:15" ht="15.75" customHeight="1" x14ac:dyDescent="0.25">
      <c r="A1068" s="1" t="s">
        <v>133</v>
      </c>
      <c r="B1068" s="1" t="s">
        <v>553</v>
      </c>
      <c r="C1068" s="1" t="s">
        <v>20</v>
      </c>
      <c r="D1068" s="1" t="s">
        <v>1336</v>
      </c>
      <c r="E1068" s="1" t="s">
        <v>1721</v>
      </c>
      <c r="F1068" s="1" t="s">
        <v>1722</v>
      </c>
      <c r="G1068" s="4">
        <v>45280</v>
      </c>
      <c r="H1068" s="4">
        <v>45273</v>
      </c>
      <c r="I1068" s="4">
        <v>45280</v>
      </c>
      <c r="J1068" s="1" t="s">
        <v>5002</v>
      </c>
      <c r="K1068" s="1">
        <v>2300</v>
      </c>
      <c r="L1068" s="1" t="s">
        <v>4541</v>
      </c>
      <c r="M1068" s="1" t="s">
        <v>4542</v>
      </c>
      <c r="N1068" s="5" t="s">
        <v>2</v>
      </c>
      <c r="O1068" s="6">
        <v>507640</v>
      </c>
    </row>
    <row r="1069" spans="1:15" ht="15.75" customHeight="1" x14ac:dyDescent="0.25">
      <c r="A1069" s="1" t="s">
        <v>133</v>
      </c>
      <c r="B1069" s="1" t="s">
        <v>553</v>
      </c>
      <c r="C1069" s="1" t="s">
        <v>20</v>
      </c>
      <c r="D1069" s="1" t="s">
        <v>1336</v>
      </c>
      <c r="E1069" s="1" t="s">
        <v>1721</v>
      </c>
      <c r="F1069" s="1" t="s">
        <v>1722</v>
      </c>
      <c r="G1069" s="4">
        <v>45280</v>
      </c>
      <c r="H1069" s="4">
        <v>45273</v>
      </c>
      <c r="I1069" s="4">
        <v>45280</v>
      </c>
      <c r="J1069" s="1" t="s">
        <v>5003</v>
      </c>
      <c r="K1069" s="1">
        <v>2300</v>
      </c>
      <c r="L1069" s="1" t="s">
        <v>4541</v>
      </c>
      <c r="M1069" s="1" t="s">
        <v>4542</v>
      </c>
      <c r="N1069" s="5" t="s">
        <v>2</v>
      </c>
      <c r="O1069" s="6">
        <v>500000</v>
      </c>
    </row>
    <row r="1070" spans="1:15" ht="15.75" customHeight="1" x14ac:dyDescent="0.25">
      <c r="A1070" s="1" t="s">
        <v>133</v>
      </c>
      <c r="B1070" s="1" t="s">
        <v>553</v>
      </c>
      <c r="C1070" s="1" t="s">
        <v>20</v>
      </c>
      <c r="D1070" s="1" t="s">
        <v>1336</v>
      </c>
      <c r="E1070" s="1" t="s">
        <v>1721</v>
      </c>
      <c r="F1070" s="1" t="s">
        <v>1722</v>
      </c>
      <c r="G1070" s="4">
        <v>45280</v>
      </c>
      <c r="H1070" s="4">
        <v>45275</v>
      </c>
      <c r="I1070" s="4">
        <v>45280</v>
      </c>
      <c r="J1070" s="1" t="s">
        <v>5004</v>
      </c>
      <c r="K1070" s="1">
        <v>2302</v>
      </c>
      <c r="L1070" s="1" t="s">
        <v>4541</v>
      </c>
      <c r="M1070" s="1" t="s">
        <v>4542</v>
      </c>
      <c r="N1070" s="5" t="s">
        <v>2</v>
      </c>
      <c r="O1070" s="6">
        <v>795625.78</v>
      </c>
    </row>
    <row r="1071" spans="1:15" ht="15.75" customHeight="1" x14ac:dyDescent="0.25">
      <c r="A1071" s="1" t="s">
        <v>133</v>
      </c>
      <c r="B1071" s="1" t="s">
        <v>553</v>
      </c>
      <c r="C1071" s="1" t="s">
        <v>20</v>
      </c>
      <c r="D1071" s="1" t="s">
        <v>1336</v>
      </c>
      <c r="E1071" s="1" t="s">
        <v>1721</v>
      </c>
      <c r="F1071" s="1" t="s">
        <v>1722</v>
      </c>
      <c r="G1071" s="4">
        <v>45280</v>
      </c>
      <c r="H1071" s="4">
        <v>45275</v>
      </c>
      <c r="I1071" s="4">
        <v>45280</v>
      </c>
      <c r="J1071" s="1" t="s">
        <v>5005</v>
      </c>
      <c r="K1071" s="1">
        <v>2302</v>
      </c>
      <c r="L1071" s="1" t="s">
        <v>4394</v>
      </c>
      <c r="M1071" s="1" t="s">
        <v>4395</v>
      </c>
      <c r="N1071" s="5" t="s">
        <v>2</v>
      </c>
      <c r="O1071" s="6">
        <v>1343232.14</v>
      </c>
    </row>
    <row r="1072" spans="1:15" ht="15.75" customHeight="1" x14ac:dyDescent="0.25">
      <c r="A1072" s="1" t="s">
        <v>133</v>
      </c>
      <c r="B1072" s="1" t="s">
        <v>553</v>
      </c>
      <c r="C1072" s="1" t="s">
        <v>20</v>
      </c>
      <c r="D1072" s="1" t="s">
        <v>1336</v>
      </c>
      <c r="E1072" s="1" t="s">
        <v>1721</v>
      </c>
      <c r="F1072" s="1" t="s">
        <v>1722</v>
      </c>
      <c r="G1072" s="4">
        <v>45280</v>
      </c>
      <c r="H1072" s="4">
        <v>45275</v>
      </c>
      <c r="I1072" s="4">
        <v>45280</v>
      </c>
      <c r="J1072" s="1" t="s">
        <v>5006</v>
      </c>
      <c r="K1072" s="1">
        <v>2302</v>
      </c>
      <c r="L1072" s="1" t="s">
        <v>4343</v>
      </c>
      <c r="M1072" s="1" t="s">
        <v>4344</v>
      </c>
      <c r="N1072" s="5" t="s">
        <v>2</v>
      </c>
      <c r="O1072" s="6">
        <v>3747158.15</v>
      </c>
    </row>
    <row r="1073" spans="1:15" ht="15.75" customHeight="1" x14ac:dyDescent="0.25">
      <c r="A1073" s="1" t="s">
        <v>133</v>
      </c>
      <c r="B1073" s="1" t="s">
        <v>553</v>
      </c>
      <c r="C1073" s="1" t="s">
        <v>20</v>
      </c>
      <c r="D1073" s="1" t="s">
        <v>1336</v>
      </c>
      <c r="E1073" s="1" t="s">
        <v>1721</v>
      </c>
      <c r="F1073" s="1" t="s">
        <v>1722</v>
      </c>
      <c r="G1073" s="4">
        <v>45280</v>
      </c>
      <c r="H1073" s="4">
        <v>45275</v>
      </c>
      <c r="I1073" s="4">
        <v>45280</v>
      </c>
      <c r="J1073" s="1" t="s">
        <v>5007</v>
      </c>
      <c r="K1073" s="1">
        <v>2302</v>
      </c>
      <c r="L1073" s="1" t="s">
        <v>4337</v>
      </c>
      <c r="M1073" s="1" t="s">
        <v>4338</v>
      </c>
      <c r="N1073" s="5" t="s">
        <v>2</v>
      </c>
      <c r="O1073" s="6">
        <v>913387.45</v>
      </c>
    </row>
    <row r="1074" spans="1:15" ht="15.75" customHeight="1" x14ac:dyDescent="0.25">
      <c r="A1074" s="1" t="s">
        <v>133</v>
      </c>
      <c r="B1074" s="1" t="s">
        <v>553</v>
      </c>
      <c r="C1074" s="1" t="s">
        <v>20</v>
      </c>
      <c r="D1074" s="1" t="s">
        <v>1336</v>
      </c>
      <c r="E1074" s="1" t="s">
        <v>1721</v>
      </c>
      <c r="F1074" s="1" t="s">
        <v>1722</v>
      </c>
      <c r="G1074" s="4">
        <v>45280</v>
      </c>
      <c r="H1074" s="4">
        <v>45275</v>
      </c>
      <c r="I1074" s="4">
        <v>45280</v>
      </c>
      <c r="J1074" s="1" t="s">
        <v>5008</v>
      </c>
      <c r="K1074" s="1">
        <v>2302</v>
      </c>
      <c r="L1074" s="1" t="s">
        <v>2227</v>
      </c>
      <c r="M1074" s="1" t="s">
        <v>1839</v>
      </c>
      <c r="N1074" s="5" t="s">
        <v>2</v>
      </c>
      <c r="O1074" s="6">
        <v>1296780.44</v>
      </c>
    </row>
    <row r="1075" spans="1:15" ht="15.75" customHeight="1" x14ac:dyDescent="0.25">
      <c r="A1075" s="1" t="s">
        <v>133</v>
      </c>
      <c r="B1075" s="1" t="s">
        <v>553</v>
      </c>
      <c r="C1075" s="1" t="s">
        <v>20</v>
      </c>
      <c r="D1075" s="1" t="s">
        <v>1336</v>
      </c>
      <c r="E1075" s="1" t="s">
        <v>1721</v>
      </c>
      <c r="F1075" s="1" t="s">
        <v>1722</v>
      </c>
      <c r="G1075" s="4">
        <v>45281</v>
      </c>
      <c r="H1075" s="4">
        <v>45161</v>
      </c>
      <c r="I1075" s="4">
        <v>45168</v>
      </c>
      <c r="J1075" s="1" t="s">
        <v>5009</v>
      </c>
      <c r="K1075" s="1">
        <v>2302</v>
      </c>
      <c r="L1075" s="1" t="s">
        <v>5010</v>
      </c>
      <c r="M1075" s="1" t="s">
        <v>5011</v>
      </c>
      <c r="N1075" s="5"/>
      <c r="O1075" s="6">
        <v>8400</v>
      </c>
    </row>
    <row r="1076" spans="1:15" ht="15.75" customHeight="1" x14ac:dyDescent="0.25">
      <c r="A1076" s="1" t="s">
        <v>133</v>
      </c>
      <c r="B1076" s="1" t="s">
        <v>553</v>
      </c>
      <c r="C1076" s="1" t="s">
        <v>20</v>
      </c>
      <c r="D1076" s="1" t="s">
        <v>1336</v>
      </c>
      <c r="E1076" s="1" t="s">
        <v>1721</v>
      </c>
      <c r="F1076" s="1" t="s">
        <v>1722</v>
      </c>
      <c r="G1076" s="4">
        <v>45281</v>
      </c>
      <c r="H1076" s="4">
        <v>45145</v>
      </c>
      <c r="I1076" s="4">
        <v>45168</v>
      </c>
      <c r="J1076" s="1" t="s">
        <v>5012</v>
      </c>
      <c r="K1076" s="1">
        <v>2302</v>
      </c>
      <c r="L1076" s="1" t="s">
        <v>5013</v>
      </c>
      <c r="M1076" s="1" t="s">
        <v>5014</v>
      </c>
      <c r="N1076" s="5"/>
      <c r="O1076" s="6">
        <v>54667.040000000001</v>
      </c>
    </row>
    <row r="1077" spans="1:15" ht="15.75" customHeight="1" x14ac:dyDescent="0.25">
      <c r="A1077" s="1" t="s">
        <v>133</v>
      </c>
      <c r="B1077" s="1" t="s">
        <v>553</v>
      </c>
      <c r="C1077" s="1" t="s">
        <v>20</v>
      </c>
      <c r="D1077" s="1" t="s">
        <v>1336</v>
      </c>
      <c r="E1077" s="1" t="s">
        <v>1721</v>
      </c>
      <c r="F1077" s="1" t="s">
        <v>1722</v>
      </c>
      <c r="G1077" s="4">
        <v>45281</v>
      </c>
      <c r="H1077" s="4">
        <v>45161</v>
      </c>
      <c r="I1077" s="4">
        <v>45168</v>
      </c>
      <c r="J1077" s="1" t="s">
        <v>5015</v>
      </c>
      <c r="K1077" s="1">
        <v>2302</v>
      </c>
      <c r="L1077" s="1" t="s">
        <v>5010</v>
      </c>
      <c r="M1077" s="1" t="s">
        <v>5011</v>
      </c>
      <c r="N1077" s="5"/>
      <c r="O1077" s="6">
        <v>8400</v>
      </c>
    </row>
    <row r="1078" spans="1:15" ht="15.75" customHeight="1" x14ac:dyDescent="0.25">
      <c r="A1078" s="1" t="s">
        <v>133</v>
      </c>
      <c r="B1078" s="1" t="s">
        <v>553</v>
      </c>
      <c r="C1078" s="1" t="s">
        <v>20</v>
      </c>
      <c r="D1078" s="1" t="s">
        <v>1336</v>
      </c>
      <c r="E1078" s="1" t="s">
        <v>1721</v>
      </c>
      <c r="F1078" s="1" t="s">
        <v>1722</v>
      </c>
      <c r="G1078" s="4">
        <v>45281</v>
      </c>
      <c r="H1078" s="4">
        <v>45155</v>
      </c>
      <c r="I1078" s="4">
        <v>45169</v>
      </c>
      <c r="J1078" s="1" t="s">
        <v>5016</v>
      </c>
      <c r="K1078" s="1">
        <v>2302</v>
      </c>
      <c r="L1078" s="1" t="s">
        <v>5017</v>
      </c>
      <c r="M1078" s="1" t="s">
        <v>5018</v>
      </c>
      <c r="N1078" s="5"/>
      <c r="O1078" s="6">
        <v>37370.89</v>
      </c>
    </row>
    <row r="1079" spans="1:15" ht="15.75" customHeight="1" x14ac:dyDescent="0.25">
      <c r="A1079" s="1" t="s">
        <v>133</v>
      </c>
      <c r="B1079" s="1" t="s">
        <v>553</v>
      </c>
      <c r="C1079" s="1" t="s">
        <v>20</v>
      </c>
      <c r="D1079" s="1" t="s">
        <v>1336</v>
      </c>
      <c r="E1079" s="1" t="s">
        <v>1721</v>
      </c>
      <c r="F1079" s="1" t="s">
        <v>1722</v>
      </c>
      <c r="G1079" s="4">
        <v>45281</v>
      </c>
      <c r="H1079" s="4">
        <v>45160</v>
      </c>
      <c r="I1079" s="4">
        <v>45170</v>
      </c>
      <c r="J1079" s="1" t="s">
        <v>5019</v>
      </c>
      <c r="K1079" s="1">
        <v>2302</v>
      </c>
      <c r="L1079" s="1" t="s">
        <v>2229</v>
      </c>
      <c r="M1079" s="1" t="s">
        <v>2230</v>
      </c>
      <c r="N1079" s="5"/>
      <c r="O1079" s="6">
        <v>761.91</v>
      </c>
    </row>
    <row r="1080" spans="1:15" ht="15.75" customHeight="1" x14ac:dyDescent="0.25">
      <c r="A1080" s="1" t="s">
        <v>133</v>
      </c>
      <c r="B1080" s="1" t="s">
        <v>553</v>
      </c>
      <c r="C1080" s="1" t="s">
        <v>20</v>
      </c>
      <c r="D1080" s="1" t="s">
        <v>1336</v>
      </c>
      <c r="E1080" s="1" t="s">
        <v>1721</v>
      </c>
      <c r="F1080" s="1" t="s">
        <v>1722</v>
      </c>
      <c r="G1080" s="4">
        <v>45281</v>
      </c>
      <c r="H1080" s="4">
        <v>45160</v>
      </c>
      <c r="I1080" s="4">
        <v>45170</v>
      </c>
      <c r="J1080" s="1" t="s">
        <v>5020</v>
      </c>
      <c r="K1080" s="1">
        <v>2302</v>
      </c>
      <c r="L1080" s="1" t="s">
        <v>2229</v>
      </c>
      <c r="M1080" s="1" t="s">
        <v>2230</v>
      </c>
      <c r="N1080" s="5"/>
      <c r="O1080" s="6">
        <v>761.9</v>
      </c>
    </row>
    <row r="1081" spans="1:15" ht="15.75" customHeight="1" x14ac:dyDescent="0.25">
      <c r="A1081" s="1" t="s">
        <v>133</v>
      </c>
      <c r="B1081" s="1" t="s">
        <v>553</v>
      </c>
      <c r="C1081" s="1" t="s">
        <v>20</v>
      </c>
      <c r="D1081" s="1" t="s">
        <v>1336</v>
      </c>
      <c r="E1081" s="1" t="s">
        <v>1721</v>
      </c>
      <c r="F1081" s="1" t="s">
        <v>1722</v>
      </c>
      <c r="G1081" s="4">
        <v>45281</v>
      </c>
      <c r="H1081" s="4">
        <v>45160</v>
      </c>
      <c r="I1081" s="4">
        <v>45170</v>
      </c>
      <c r="J1081" s="1" t="s">
        <v>5020</v>
      </c>
      <c r="K1081" s="1">
        <v>2302</v>
      </c>
      <c r="L1081" s="1" t="s">
        <v>2229</v>
      </c>
      <c r="M1081" s="1" t="s">
        <v>2230</v>
      </c>
      <c r="N1081" s="5"/>
      <c r="O1081" s="6">
        <v>3809.52</v>
      </c>
    </row>
    <row r="1082" spans="1:15" ht="15.75" customHeight="1" x14ac:dyDescent="0.25">
      <c r="A1082" s="1" t="s">
        <v>133</v>
      </c>
      <c r="B1082" s="1" t="s">
        <v>553</v>
      </c>
      <c r="C1082" s="1" t="s">
        <v>20</v>
      </c>
      <c r="D1082" s="1" t="s">
        <v>1336</v>
      </c>
      <c r="E1082" s="1" t="s">
        <v>1721</v>
      </c>
      <c r="F1082" s="1" t="s">
        <v>1722</v>
      </c>
      <c r="G1082" s="4">
        <v>45281</v>
      </c>
      <c r="H1082" s="4">
        <v>45148</v>
      </c>
      <c r="I1082" s="4">
        <v>45170</v>
      </c>
      <c r="J1082" s="1" t="s">
        <v>5021</v>
      </c>
      <c r="K1082" s="1">
        <v>2302</v>
      </c>
      <c r="L1082" s="1" t="s">
        <v>5022</v>
      </c>
      <c r="M1082" s="1" t="s">
        <v>5023</v>
      </c>
      <c r="N1082" s="5"/>
      <c r="O1082" s="6">
        <v>1437.5</v>
      </c>
    </row>
    <row r="1083" spans="1:15" ht="15.75" customHeight="1" x14ac:dyDescent="0.25">
      <c r="A1083" s="1" t="s">
        <v>133</v>
      </c>
      <c r="B1083" s="1" t="s">
        <v>553</v>
      </c>
      <c r="C1083" s="1" t="s">
        <v>20</v>
      </c>
      <c r="D1083" s="1" t="s">
        <v>1336</v>
      </c>
      <c r="E1083" s="1" t="s">
        <v>1721</v>
      </c>
      <c r="F1083" s="1" t="s">
        <v>1722</v>
      </c>
      <c r="G1083" s="4">
        <v>45281</v>
      </c>
      <c r="H1083" s="4">
        <v>45148</v>
      </c>
      <c r="I1083" s="4">
        <v>45170</v>
      </c>
      <c r="J1083" s="1" t="s">
        <v>5024</v>
      </c>
      <c r="K1083" s="1">
        <v>2302</v>
      </c>
      <c r="L1083" s="1" t="s">
        <v>5022</v>
      </c>
      <c r="M1083" s="1" t="s">
        <v>5023</v>
      </c>
      <c r="N1083" s="5"/>
      <c r="O1083" s="6">
        <v>4312.5</v>
      </c>
    </row>
    <row r="1084" spans="1:15" ht="15.75" customHeight="1" x14ac:dyDescent="0.25">
      <c r="A1084" s="1" t="s">
        <v>133</v>
      </c>
      <c r="B1084" s="1" t="s">
        <v>553</v>
      </c>
      <c r="C1084" s="1" t="s">
        <v>20</v>
      </c>
      <c r="D1084" s="1" t="s">
        <v>1336</v>
      </c>
      <c r="E1084" s="1" t="s">
        <v>1721</v>
      </c>
      <c r="F1084" s="1" t="s">
        <v>1722</v>
      </c>
      <c r="G1084" s="4">
        <v>45281</v>
      </c>
      <c r="H1084" s="4">
        <v>45155</v>
      </c>
      <c r="I1084" s="4">
        <v>45170</v>
      </c>
      <c r="J1084" s="1" t="s">
        <v>5025</v>
      </c>
      <c r="K1084" s="1">
        <v>2302</v>
      </c>
      <c r="L1084" s="1" t="s">
        <v>5022</v>
      </c>
      <c r="M1084" s="1" t="s">
        <v>5023</v>
      </c>
      <c r="N1084" s="5"/>
      <c r="O1084" s="6">
        <v>2875</v>
      </c>
    </row>
    <row r="1085" spans="1:15" ht="15.75" customHeight="1" x14ac:dyDescent="0.25">
      <c r="A1085" s="1" t="s">
        <v>133</v>
      </c>
      <c r="B1085" s="1" t="s">
        <v>553</v>
      </c>
      <c r="C1085" s="1" t="s">
        <v>20</v>
      </c>
      <c r="D1085" s="1" t="s">
        <v>1336</v>
      </c>
      <c r="E1085" s="1" t="s">
        <v>1721</v>
      </c>
      <c r="F1085" s="1" t="s">
        <v>1722</v>
      </c>
      <c r="G1085" s="4">
        <v>45281</v>
      </c>
      <c r="H1085" s="4">
        <v>45148</v>
      </c>
      <c r="I1085" s="4">
        <v>45170</v>
      </c>
      <c r="J1085" s="1" t="s">
        <v>5026</v>
      </c>
      <c r="K1085" s="1">
        <v>2302</v>
      </c>
      <c r="L1085" s="1" t="s">
        <v>5022</v>
      </c>
      <c r="M1085" s="1" t="s">
        <v>5023</v>
      </c>
      <c r="N1085" s="5"/>
      <c r="O1085" s="6">
        <v>2875</v>
      </c>
    </row>
    <row r="1086" spans="1:15" ht="15.75" customHeight="1" x14ac:dyDescent="0.25">
      <c r="A1086" s="1" t="s">
        <v>133</v>
      </c>
      <c r="B1086" s="1" t="s">
        <v>553</v>
      </c>
      <c r="C1086" s="1" t="s">
        <v>20</v>
      </c>
      <c r="D1086" s="1" t="s">
        <v>1336</v>
      </c>
      <c r="E1086" s="1" t="s">
        <v>1721</v>
      </c>
      <c r="F1086" s="1" t="s">
        <v>1722</v>
      </c>
      <c r="G1086" s="4">
        <v>45281</v>
      </c>
      <c r="H1086" s="4">
        <v>45155</v>
      </c>
      <c r="I1086" s="4">
        <v>45170</v>
      </c>
      <c r="J1086" s="1" t="s">
        <v>5027</v>
      </c>
      <c r="K1086" s="1">
        <v>2302</v>
      </c>
      <c r="L1086" s="1" t="s">
        <v>5022</v>
      </c>
      <c r="M1086" s="1" t="s">
        <v>5023</v>
      </c>
      <c r="N1086" s="5"/>
      <c r="O1086" s="6">
        <v>5750</v>
      </c>
    </row>
    <row r="1087" spans="1:15" ht="15.75" customHeight="1" x14ac:dyDescent="0.25">
      <c r="A1087" s="1" t="s">
        <v>133</v>
      </c>
      <c r="B1087" s="1" t="s">
        <v>553</v>
      </c>
      <c r="C1087" s="1" t="s">
        <v>20</v>
      </c>
      <c r="D1087" s="1" t="s">
        <v>1336</v>
      </c>
      <c r="E1087" s="1" t="s">
        <v>1721</v>
      </c>
      <c r="F1087" s="1" t="s">
        <v>1722</v>
      </c>
      <c r="G1087" s="4">
        <v>45281</v>
      </c>
      <c r="H1087" s="4">
        <v>45147</v>
      </c>
      <c r="I1087" s="4">
        <v>45170</v>
      </c>
      <c r="J1087" s="1" t="s">
        <v>5028</v>
      </c>
      <c r="K1087" s="1">
        <v>2302</v>
      </c>
      <c r="L1087" s="1" t="s">
        <v>5022</v>
      </c>
      <c r="M1087" s="1" t="s">
        <v>5023</v>
      </c>
      <c r="N1087" s="5"/>
      <c r="O1087" s="6">
        <v>4312.5</v>
      </c>
    </row>
    <row r="1088" spans="1:15" ht="15.75" customHeight="1" x14ac:dyDescent="0.25">
      <c r="A1088" s="1" t="s">
        <v>133</v>
      </c>
      <c r="B1088" s="1" t="s">
        <v>553</v>
      </c>
      <c r="C1088" s="1" t="s">
        <v>20</v>
      </c>
      <c r="D1088" s="1" t="s">
        <v>1336</v>
      </c>
      <c r="E1088" s="1" t="s">
        <v>1721</v>
      </c>
      <c r="F1088" s="1" t="s">
        <v>1722</v>
      </c>
      <c r="G1088" s="4">
        <v>45281</v>
      </c>
      <c r="H1088" s="4">
        <v>45155</v>
      </c>
      <c r="I1088" s="4">
        <v>45170</v>
      </c>
      <c r="J1088" s="1" t="s">
        <v>5029</v>
      </c>
      <c r="K1088" s="1">
        <v>2302</v>
      </c>
      <c r="L1088" s="1" t="s">
        <v>5022</v>
      </c>
      <c r="M1088" s="1" t="s">
        <v>5023</v>
      </c>
      <c r="N1088" s="5"/>
      <c r="O1088" s="6">
        <v>1437.5</v>
      </c>
    </row>
    <row r="1089" spans="1:15" ht="15.75" customHeight="1" x14ac:dyDescent="0.25">
      <c r="A1089" s="1" t="s">
        <v>133</v>
      </c>
      <c r="B1089" s="1" t="s">
        <v>553</v>
      </c>
      <c r="C1089" s="1" t="s">
        <v>20</v>
      </c>
      <c r="D1089" s="1" t="s">
        <v>1336</v>
      </c>
      <c r="E1089" s="1" t="s">
        <v>1721</v>
      </c>
      <c r="F1089" s="1" t="s">
        <v>1722</v>
      </c>
      <c r="G1089" s="4">
        <v>45281</v>
      </c>
      <c r="H1089" s="4">
        <v>45196</v>
      </c>
      <c r="I1089" s="4">
        <v>45173</v>
      </c>
      <c r="J1089" s="1" t="s">
        <v>5030</v>
      </c>
      <c r="K1089" s="1">
        <v>2302</v>
      </c>
      <c r="L1089" s="1" t="s">
        <v>5017</v>
      </c>
      <c r="M1089" s="1" t="s">
        <v>5018</v>
      </c>
      <c r="N1089" s="5"/>
      <c r="O1089" s="6">
        <v>68226.81</v>
      </c>
    </row>
    <row r="1090" spans="1:15" ht="15.75" customHeight="1" x14ac:dyDescent="0.25">
      <c r="A1090" s="1" t="s">
        <v>133</v>
      </c>
      <c r="B1090" s="1" t="s">
        <v>553</v>
      </c>
      <c r="C1090" s="1" t="s">
        <v>20</v>
      </c>
      <c r="D1090" s="1" t="s">
        <v>1336</v>
      </c>
      <c r="E1090" s="1" t="s">
        <v>1721</v>
      </c>
      <c r="F1090" s="1" t="s">
        <v>1722</v>
      </c>
      <c r="G1090" s="4">
        <v>45281</v>
      </c>
      <c r="H1090" s="4">
        <v>45145</v>
      </c>
      <c r="I1090" s="4">
        <v>45173</v>
      </c>
      <c r="J1090" s="1" t="s">
        <v>5031</v>
      </c>
      <c r="K1090" s="1">
        <v>2302</v>
      </c>
      <c r="L1090" s="1" t="s">
        <v>5032</v>
      </c>
      <c r="M1090" s="1" t="s">
        <v>5033</v>
      </c>
      <c r="N1090" s="5"/>
      <c r="O1090" s="6">
        <v>1649</v>
      </c>
    </row>
    <row r="1091" spans="1:15" ht="15.75" customHeight="1" x14ac:dyDescent="0.25">
      <c r="A1091" s="1" t="s">
        <v>133</v>
      </c>
      <c r="B1091" s="1" t="s">
        <v>553</v>
      </c>
      <c r="C1091" s="1" t="s">
        <v>20</v>
      </c>
      <c r="D1091" s="1" t="s">
        <v>1336</v>
      </c>
      <c r="E1091" s="1" t="s">
        <v>1721</v>
      </c>
      <c r="F1091" s="1" t="s">
        <v>1722</v>
      </c>
      <c r="G1091" s="4">
        <v>45281</v>
      </c>
      <c r="H1091" s="4">
        <v>45155</v>
      </c>
      <c r="I1091" s="4">
        <v>45175</v>
      </c>
      <c r="J1091" s="1" t="s">
        <v>5034</v>
      </c>
      <c r="K1091" s="1">
        <v>2302</v>
      </c>
      <c r="L1091" s="1" t="s">
        <v>1640</v>
      </c>
      <c r="M1091" s="1" t="s">
        <v>1641</v>
      </c>
      <c r="N1091" s="5"/>
      <c r="O1091" s="6">
        <v>2459.16</v>
      </c>
    </row>
    <row r="1092" spans="1:15" ht="15.75" customHeight="1" x14ac:dyDescent="0.25">
      <c r="A1092" s="1" t="s">
        <v>133</v>
      </c>
      <c r="B1092" s="1" t="s">
        <v>553</v>
      </c>
      <c r="C1092" s="1" t="s">
        <v>20</v>
      </c>
      <c r="D1092" s="1" t="s">
        <v>1336</v>
      </c>
      <c r="E1092" s="1" t="s">
        <v>1721</v>
      </c>
      <c r="F1092" s="1" t="s">
        <v>1722</v>
      </c>
      <c r="G1092" s="4">
        <v>45281</v>
      </c>
      <c r="H1092" s="4">
        <v>45159</v>
      </c>
      <c r="I1092" s="4">
        <v>45176</v>
      </c>
      <c r="J1092" s="1" t="s">
        <v>5035</v>
      </c>
      <c r="K1092" s="1">
        <v>2302</v>
      </c>
      <c r="L1092" s="1" t="s">
        <v>2218</v>
      </c>
      <c r="M1092" s="1" t="s">
        <v>2219</v>
      </c>
      <c r="N1092" s="5"/>
      <c r="O1092" s="6">
        <v>484</v>
      </c>
    </row>
    <row r="1093" spans="1:15" ht="15.75" customHeight="1" x14ac:dyDescent="0.25">
      <c r="A1093" s="1" t="s">
        <v>133</v>
      </c>
      <c r="B1093" s="1" t="s">
        <v>553</v>
      </c>
      <c r="C1093" s="1" t="s">
        <v>20</v>
      </c>
      <c r="D1093" s="1" t="s">
        <v>1336</v>
      </c>
      <c r="E1093" s="1" t="s">
        <v>1721</v>
      </c>
      <c r="F1093" s="1" t="s">
        <v>1722</v>
      </c>
      <c r="G1093" s="4">
        <v>45281</v>
      </c>
      <c r="H1093" s="4">
        <v>45159</v>
      </c>
      <c r="I1093" s="4">
        <v>45176</v>
      </c>
      <c r="J1093" s="1" t="s">
        <v>5036</v>
      </c>
      <c r="K1093" s="1">
        <v>2302</v>
      </c>
      <c r="L1093" s="1" t="s">
        <v>2218</v>
      </c>
      <c r="M1093" s="1" t="s">
        <v>2219</v>
      </c>
      <c r="N1093" s="5"/>
      <c r="O1093" s="6">
        <v>242</v>
      </c>
    </row>
    <row r="1094" spans="1:15" ht="15.75" customHeight="1" x14ac:dyDescent="0.25">
      <c r="A1094" s="1" t="s">
        <v>133</v>
      </c>
      <c r="B1094" s="1" t="s">
        <v>553</v>
      </c>
      <c r="C1094" s="1" t="s">
        <v>20</v>
      </c>
      <c r="D1094" s="1" t="s">
        <v>1336</v>
      </c>
      <c r="E1094" s="1" t="s">
        <v>1721</v>
      </c>
      <c r="F1094" s="1" t="s">
        <v>1722</v>
      </c>
      <c r="G1094" s="4">
        <v>45281</v>
      </c>
      <c r="H1094" s="4">
        <v>45159</v>
      </c>
      <c r="I1094" s="4">
        <v>45176</v>
      </c>
      <c r="J1094" s="1" t="s">
        <v>5036</v>
      </c>
      <c r="K1094" s="1">
        <v>2302</v>
      </c>
      <c r="L1094" s="1" t="s">
        <v>2218</v>
      </c>
      <c r="M1094" s="1" t="s">
        <v>2219</v>
      </c>
      <c r="N1094" s="5"/>
      <c r="O1094" s="6">
        <v>242</v>
      </c>
    </row>
    <row r="1095" spans="1:15" ht="15.75" customHeight="1" x14ac:dyDescent="0.25">
      <c r="A1095" s="1" t="s">
        <v>133</v>
      </c>
      <c r="B1095" s="1" t="s">
        <v>553</v>
      </c>
      <c r="C1095" s="1" t="s">
        <v>20</v>
      </c>
      <c r="D1095" s="1" t="s">
        <v>1336</v>
      </c>
      <c r="E1095" s="1" t="s">
        <v>1721</v>
      </c>
      <c r="F1095" s="1" t="s">
        <v>1722</v>
      </c>
      <c r="G1095" s="4">
        <v>45281</v>
      </c>
      <c r="H1095" s="4">
        <v>45173</v>
      </c>
      <c r="I1095" s="4">
        <v>45177</v>
      </c>
      <c r="J1095" s="1" t="s">
        <v>5037</v>
      </c>
      <c r="K1095" s="1">
        <v>2302</v>
      </c>
      <c r="L1095" s="1" t="s">
        <v>4371</v>
      </c>
      <c r="M1095" s="1" t="s">
        <v>4372</v>
      </c>
      <c r="N1095" s="5"/>
      <c r="O1095" s="6">
        <v>191786.88</v>
      </c>
    </row>
    <row r="1096" spans="1:15" ht="15.75" customHeight="1" x14ac:dyDescent="0.25">
      <c r="A1096" s="1" t="s">
        <v>133</v>
      </c>
      <c r="B1096" s="1" t="s">
        <v>553</v>
      </c>
      <c r="C1096" s="1" t="s">
        <v>20</v>
      </c>
      <c r="D1096" s="1" t="s">
        <v>1336</v>
      </c>
      <c r="E1096" s="1" t="s">
        <v>1721</v>
      </c>
      <c r="F1096" s="1" t="s">
        <v>1722</v>
      </c>
      <c r="G1096" s="4">
        <v>45281</v>
      </c>
      <c r="H1096" s="4">
        <v>45181</v>
      </c>
      <c r="I1096" s="4">
        <v>45177</v>
      </c>
      <c r="J1096" s="1" t="s">
        <v>5038</v>
      </c>
      <c r="K1096" s="1">
        <v>2302</v>
      </c>
      <c r="L1096" s="1" t="s">
        <v>5022</v>
      </c>
      <c r="M1096" s="1" t="s">
        <v>5023</v>
      </c>
      <c r="N1096" s="5"/>
      <c r="O1096" s="6">
        <v>4312.5</v>
      </c>
    </row>
    <row r="1097" spans="1:15" ht="15.75" customHeight="1" x14ac:dyDescent="0.25">
      <c r="A1097" s="1" t="s">
        <v>133</v>
      </c>
      <c r="B1097" s="1" t="s">
        <v>553</v>
      </c>
      <c r="C1097" s="1" t="s">
        <v>20</v>
      </c>
      <c r="D1097" s="1" t="s">
        <v>1336</v>
      </c>
      <c r="E1097" s="1" t="s">
        <v>1721</v>
      </c>
      <c r="F1097" s="1" t="s">
        <v>1722</v>
      </c>
      <c r="G1097" s="4">
        <v>45281</v>
      </c>
      <c r="H1097" s="4">
        <v>45159</v>
      </c>
      <c r="I1097" s="4">
        <v>45177</v>
      </c>
      <c r="J1097" s="1" t="s">
        <v>5039</v>
      </c>
      <c r="K1097" s="1">
        <v>2302</v>
      </c>
      <c r="L1097" s="1" t="s">
        <v>4034</v>
      </c>
      <c r="M1097" s="1" t="s">
        <v>4035</v>
      </c>
      <c r="N1097" s="5"/>
      <c r="O1097" s="6">
        <v>24000</v>
      </c>
    </row>
    <row r="1098" spans="1:15" ht="15.75" customHeight="1" x14ac:dyDescent="0.25">
      <c r="A1098" s="1" t="s">
        <v>133</v>
      </c>
      <c r="B1098" s="1" t="s">
        <v>553</v>
      </c>
      <c r="C1098" s="1" t="s">
        <v>20</v>
      </c>
      <c r="D1098" s="1" t="s">
        <v>1336</v>
      </c>
      <c r="E1098" s="1" t="s">
        <v>1721</v>
      </c>
      <c r="F1098" s="1" t="s">
        <v>1722</v>
      </c>
      <c r="G1098" s="4">
        <v>45281</v>
      </c>
      <c r="H1098" s="4">
        <v>45152</v>
      </c>
      <c r="I1098" s="4">
        <v>45177</v>
      </c>
      <c r="J1098" s="1" t="s">
        <v>5040</v>
      </c>
      <c r="K1098" s="1">
        <v>2302</v>
      </c>
      <c r="L1098" s="1" t="s">
        <v>5041</v>
      </c>
      <c r="M1098" s="1" t="s">
        <v>5042</v>
      </c>
      <c r="N1098" s="5"/>
      <c r="O1098" s="6">
        <v>4382.7299999999996</v>
      </c>
    </row>
    <row r="1099" spans="1:15" ht="15.75" customHeight="1" x14ac:dyDescent="0.25">
      <c r="A1099" s="1" t="s">
        <v>133</v>
      </c>
      <c r="B1099" s="1" t="s">
        <v>553</v>
      </c>
      <c r="C1099" s="1" t="s">
        <v>20</v>
      </c>
      <c r="D1099" s="1" t="s">
        <v>1336</v>
      </c>
      <c r="E1099" s="1" t="s">
        <v>1721</v>
      </c>
      <c r="F1099" s="1" t="s">
        <v>1722</v>
      </c>
      <c r="G1099" s="4">
        <v>45281</v>
      </c>
      <c r="H1099" s="4">
        <v>45152</v>
      </c>
      <c r="I1099" s="4">
        <v>45177</v>
      </c>
      <c r="J1099" s="1" t="s">
        <v>5043</v>
      </c>
      <c r="K1099" s="1">
        <v>2302</v>
      </c>
      <c r="L1099" s="1" t="s">
        <v>5041</v>
      </c>
      <c r="M1099" s="1" t="s">
        <v>5042</v>
      </c>
      <c r="N1099" s="5"/>
      <c r="O1099" s="6">
        <v>7714.91</v>
      </c>
    </row>
    <row r="1100" spans="1:15" ht="15.75" customHeight="1" x14ac:dyDescent="0.25">
      <c r="A1100" s="1" t="s">
        <v>133</v>
      </c>
      <c r="B1100" s="1" t="s">
        <v>553</v>
      </c>
      <c r="C1100" s="1" t="s">
        <v>20</v>
      </c>
      <c r="D1100" s="1" t="s">
        <v>1336</v>
      </c>
      <c r="E1100" s="1" t="s">
        <v>1721</v>
      </c>
      <c r="F1100" s="1" t="s">
        <v>1722</v>
      </c>
      <c r="G1100" s="4">
        <v>45281</v>
      </c>
      <c r="H1100" s="4">
        <v>45160</v>
      </c>
      <c r="I1100" s="4">
        <v>45177</v>
      </c>
      <c r="J1100" s="1" t="s">
        <v>5044</v>
      </c>
      <c r="K1100" s="1">
        <v>2302</v>
      </c>
      <c r="L1100" s="1" t="s">
        <v>5041</v>
      </c>
      <c r="M1100" s="1" t="s">
        <v>5042</v>
      </c>
      <c r="N1100" s="5"/>
      <c r="O1100" s="6">
        <v>19989.099999999999</v>
      </c>
    </row>
    <row r="1101" spans="1:15" ht="15.75" customHeight="1" x14ac:dyDescent="0.25">
      <c r="A1101" s="1" t="s">
        <v>133</v>
      </c>
      <c r="B1101" s="1" t="s">
        <v>553</v>
      </c>
      <c r="C1101" s="1" t="s">
        <v>20</v>
      </c>
      <c r="D1101" s="1" t="s">
        <v>1336</v>
      </c>
      <c r="E1101" s="1" t="s">
        <v>1721</v>
      </c>
      <c r="F1101" s="1" t="s">
        <v>1722</v>
      </c>
      <c r="G1101" s="4">
        <v>45281</v>
      </c>
      <c r="H1101" s="4">
        <v>45168</v>
      </c>
      <c r="I1101" s="4">
        <v>45178</v>
      </c>
      <c r="J1101" s="1" t="s">
        <v>5045</v>
      </c>
      <c r="K1101" s="1">
        <v>2302</v>
      </c>
      <c r="L1101" s="1" t="s">
        <v>5046</v>
      </c>
      <c r="M1101" s="1" t="s">
        <v>5047</v>
      </c>
      <c r="N1101" s="5"/>
      <c r="O1101" s="6">
        <v>41369.25</v>
      </c>
    </row>
    <row r="1102" spans="1:15" ht="15.75" customHeight="1" x14ac:dyDescent="0.25">
      <c r="A1102" s="1" t="s">
        <v>133</v>
      </c>
      <c r="B1102" s="1" t="s">
        <v>553</v>
      </c>
      <c r="C1102" s="1" t="s">
        <v>20</v>
      </c>
      <c r="D1102" s="1" t="s">
        <v>1336</v>
      </c>
      <c r="E1102" s="1" t="s">
        <v>1721</v>
      </c>
      <c r="F1102" s="1" t="s">
        <v>1722</v>
      </c>
      <c r="G1102" s="4">
        <v>45281</v>
      </c>
      <c r="H1102" s="4">
        <v>45160</v>
      </c>
      <c r="I1102" s="4">
        <v>45178</v>
      </c>
      <c r="J1102" s="1" t="s">
        <v>5048</v>
      </c>
      <c r="K1102" s="1">
        <v>2302</v>
      </c>
      <c r="L1102" s="1" t="s">
        <v>5041</v>
      </c>
      <c r="M1102" s="1" t="s">
        <v>5042</v>
      </c>
      <c r="N1102" s="5"/>
      <c r="O1102" s="6">
        <v>152826.74</v>
      </c>
    </row>
    <row r="1103" spans="1:15" ht="15.75" customHeight="1" x14ac:dyDescent="0.25">
      <c r="A1103" s="1" t="s">
        <v>133</v>
      </c>
      <c r="B1103" s="1" t="s">
        <v>553</v>
      </c>
      <c r="C1103" s="1" t="s">
        <v>20</v>
      </c>
      <c r="D1103" s="1" t="s">
        <v>1336</v>
      </c>
      <c r="E1103" s="1" t="s">
        <v>1721</v>
      </c>
      <c r="F1103" s="1" t="s">
        <v>1722</v>
      </c>
      <c r="G1103" s="4">
        <v>45281</v>
      </c>
      <c r="H1103" s="4">
        <v>45160</v>
      </c>
      <c r="I1103" s="4">
        <v>45178</v>
      </c>
      <c r="J1103" s="1" t="s">
        <v>5048</v>
      </c>
      <c r="K1103" s="1">
        <v>2302</v>
      </c>
      <c r="L1103" s="1" t="s">
        <v>5041</v>
      </c>
      <c r="M1103" s="1" t="s">
        <v>5042</v>
      </c>
      <c r="N1103" s="5"/>
      <c r="O1103" s="6">
        <v>332876.98</v>
      </c>
    </row>
    <row r="1104" spans="1:15" ht="15.75" customHeight="1" x14ac:dyDescent="0.25">
      <c r="A1104" s="1" t="s">
        <v>133</v>
      </c>
      <c r="B1104" s="1" t="s">
        <v>553</v>
      </c>
      <c r="C1104" s="1" t="s">
        <v>20</v>
      </c>
      <c r="D1104" s="1" t="s">
        <v>1336</v>
      </c>
      <c r="E1104" s="1" t="s">
        <v>1721</v>
      </c>
      <c r="F1104" s="1" t="s">
        <v>1722</v>
      </c>
      <c r="G1104" s="4">
        <v>45281</v>
      </c>
      <c r="H1104" s="4">
        <v>45174</v>
      </c>
      <c r="I1104" s="4">
        <v>45178</v>
      </c>
      <c r="J1104" s="1" t="s">
        <v>5049</v>
      </c>
      <c r="K1104" s="1">
        <v>2302</v>
      </c>
      <c r="L1104" s="1" t="s">
        <v>4371</v>
      </c>
      <c r="M1104" s="1" t="s">
        <v>4372</v>
      </c>
      <c r="N1104" s="5"/>
      <c r="O1104" s="6">
        <v>189432.16</v>
      </c>
    </row>
    <row r="1105" spans="1:15" ht="15.75" customHeight="1" x14ac:dyDescent="0.25">
      <c r="A1105" s="1" t="s">
        <v>133</v>
      </c>
      <c r="B1105" s="1" t="s">
        <v>553</v>
      </c>
      <c r="C1105" s="1" t="s">
        <v>20</v>
      </c>
      <c r="D1105" s="1" t="s">
        <v>1336</v>
      </c>
      <c r="E1105" s="1" t="s">
        <v>1721</v>
      </c>
      <c r="F1105" s="1" t="s">
        <v>1722</v>
      </c>
      <c r="G1105" s="4">
        <v>45281</v>
      </c>
      <c r="H1105" s="4">
        <v>45174</v>
      </c>
      <c r="I1105" s="4">
        <v>45178</v>
      </c>
      <c r="J1105" s="1" t="s">
        <v>5049</v>
      </c>
      <c r="K1105" s="1">
        <v>2302</v>
      </c>
      <c r="L1105" s="1" t="s">
        <v>4371</v>
      </c>
      <c r="M1105" s="1" t="s">
        <v>4372</v>
      </c>
      <c r="N1105" s="5"/>
      <c r="O1105" s="6">
        <v>133303.84</v>
      </c>
    </row>
    <row r="1106" spans="1:15" ht="15.75" customHeight="1" x14ac:dyDescent="0.25">
      <c r="A1106" s="1" t="s">
        <v>133</v>
      </c>
      <c r="B1106" s="1" t="s">
        <v>553</v>
      </c>
      <c r="C1106" s="1" t="s">
        <v>20</v>
      </c>
      <c r="D1106" s="1" t="s">
        <v>1336</v>
      </c>
      <c r="E1106" s="1" t="s">
        <v>1721</v>
      </c>
      <c r="F1106" s="1" t="s">
        <v>1722</v>
      </c>
      <c r="G1106" s="4">
        <v>45281</v>
      </c>
      <c r="H1106" s="4">
        <v>45175</v>
      </c>
      <c r="I1106" s="4">
        <v>45180</v>
      </c>
      <c r="J1106" s="1" t="s">
        <v>5050</v>
      </c>
      <c r="K1106" s="1">
        <v>2302</v>
      </c>
      <c r="L1106" s="1" t="s">
        <v>5017</v>
      </c>
      <c r="M1106" s="1" t="s">
        <v>5018</v>
      </c>
      <c r="N1106" s="5"/>
      <c r="O1106" s="6">
        <v>9390</v>
      </c>
    </row>
    <row r="1107" spans="1:15" ht="15.75" customHeight="1" x14ac:dyDescent="0.25">
      <c r="A1107" s="1" t="s">
        <v>133</v>
      </c>
      <c r="B1107" s="1" t="s">
        <v>553</v>
      </c>
      <c r="C1107" s="1" t="s">
        <v>20</v>
      </c>
      <c r="D1107" s="1" t="s">
        <v>1336</v>
      </c>
      <c r="E1107" s="1" t="s">
        <v>1721</v>
      </c>
      <c r="F1107" s="1" t="s">
        <v>1722</v>
      </c>
      <c r="G1107" s="4">
        <v>45281</v>
      </c>
      <c r="H1107" s="4">
        <v>45175</v>
      </c>
      <c r="I1107" s="4">
        <v>45180</v>
      </c>
      <c r="J1107" s="1" t="s">
        <v>5050</v>
      </c>
      <c r="K1107" s="1">
        <v>2302</v>
      </c>
      <c r="L1107" s="1" t="s">
        <v>5017</v>
      </c>
      <c r="M1107" s="1" t="s">
        <v>5018</v>
      </c>
      <c r="N1107" s="5"/>
      <c r="O1107" s="6">
        <v>271.49</v>
      </c>
    </row>
    <row r="1108" spans="1:15" ht="15.75" customHeight="1" x14ac:dyDescent="0.25">
      <c r="A1108" s="1" t="s">
        <v>133</v>
      </c>
      <c r="B1108" s="1" t="s">
        <v>553</v>
      </c>
      <c r="C1108" s="1" t="s">
        <v>20</v>
      </c>
      <c r="D1108" s="1" t="s">
        <v>1336</v>
      </c>
      <c r="E1108" s="1" t="s">
        <v>1721</v>
      </c>
      <c r="F1108" s="1" t="s">
        <v>1722</v>
      </c>
      <c r="G1108" s="4">
        <v>45281</v>
      </c>
      <c r="H1108" s="4">
        <v>45175</v>
      </c>
      <c r="I1108" s="4">
        <v>45180</v>
      </c>
      <c r="J1108" s="1" t="s">
        <v>5050</v>
      </c>
      <c r="K1108" s="1">
        <v>2302</v>
      </c>
      <c r="L1108" s="1" t="s">
        <v>5017</v>
      </c>
      <c r="M1108" s="1" t="s">
        <v>5018</v>
      </c>
      <c r="N1108" s="5"/>
      <c r="O1108" s="6">
        <v>19424</v>
      </c>
    </row>
    <row r="1109" spans="1:15" ht="15.75" customHeight="1" x14ac:dyDescent="0.25">
      <c r="A1109" s="1" t="s">
        <v>133</v>
      </c>
      <c r="B1109" s="1" t="s">
        <v>553</v>
      </c>
      <c r="C1109" s="1" t="s">
        <v>20</v>
      </c>
      <c r="D1109" s="1" t="s">
        <v>1336</v>
      </c>
      <c r="E1109" s="1" t="s">
        <v>1721</v>
      </c>
      <c r="F1109" s="1" t="s">
        <v>1722</v>
      </c>
      <c r="G1109" s="4">
        <v>45281</v>
      </c>
      <c r="H1109" s="4">
        <v>45175</v>
      </c>
      <c r="I1109" s="4">
        <v>45180</v>
      </c>
      <c r="J1109" s="1" t="s">
        <v>5050</v>
      </c>
      <c r="K1109" s="1">
        <v>2302</v>
      </c>
      <c r="L1109" s="1" t="s">
        <v>5017</v>
      </c>
      <c r="M1109" s="1" t="s">
        <v>5018</v>
      </c>
      <c r="N1109" s="5"/>
      <c r="O1109" s="6">
        <v>34405.47</v>
      </c>
    </row>
    <row r="1110" spans="1:15" ht="15.75" customHeight="1" x14ac:dyDescent="0.25">
      <c r="A1110" s="1" t="s">
        <v>133</v>
      </c>
      <c r="B1110" s="1" t="s">
        <v>553</v>
      </c>
      <c r="C1110" s="1" t="s">
        <v>20</v>
      </c>
      <c r="D1110" s="1" t="s">
        <v>1336</v>
      </c>
      <c r="E1110" s="1" t="s">
        <v>1721</v>
      </c>
      <c r="F1110" s="1" t="s">
        <v>1722</v>
      </c>
      <c r="G1110" s="4">
        <v>45281</v>
      </c>
      <c r="H1110" s="4">
        <v>45175</v>
      </c>
      <c r="I1110" s="4">
        <v>45180</v>
      </c>
      <c r="J1110" s="1" t="s">
        <v>5050</v>
      </c>
      <c r="K1110" s="1">
        <v>2302</v>
      </c>
      <c r="L1110" s="1" t="s">
        <v>5017</v>
      </c>
      <c r="M1110" s="1" t="s">
        <v>5018</v>
      </c>
      <c r="N1110" s="5"/>
      <c r="O1110" s="6">
        <v>41490.11</v>
      </c>
    </row>
    <row r="1111" spans="1:15" ht="15.75" customHeight="1" x14ac:dyDescent="0.25">
      <c r="A1111" s="1" t="s">
        <v>133</v>
      </c>
      <c r="B1111" s="1" t="s">
        <v>553</v>
      </c>
      <c r="C1111" s="1" t="s">
        <v>20</v>
      </c>
      <c r="D1111" s="1" t="s">
        <v>1336</v>
      </c>
      <c r="E1111" s="1" t="s">
        <v>1721</v>
      </c>
      <c r="F1111" s="1" t="s">
        <v>1722</v>
      </c>
      <c r="G1111" s="4">
        <v>45281</v>
      </c>
      <c r="H1111" s="4">
        <v>45189</v>
      </c>
      <c r="I1111" s="4">
        <v>45180</v>
      </c>
      <c r="J1111" s="1" t="s">
        <v>5051</v>
      </c>
      <c r="K1111" s="1">
        <v>2302</v>
      </c>
      <c r="L1111" s="1" t="s">
        <v>5052</v>
      </c>
      <c r="M1111" s="1" t="s">
        <v>5053</v>
      </c>
      <c r="N1111" s="5"/>
      <c r="O1111" s="6">
        <v>2697.56</v>
      </c>
    </row>
    <row r="1112" spans="1:15" ht="15.75" customHeight="1" x14ac:dyDescent="0.25">
      <c r="A1112" s="1" t="s">
        <v>133</v>
      </c>
      <c r="B1112" s="1" t="s">
        <v>553</v>
      </c>
      <c r="C1112" s="1" t="s">
        <v>20</v>
      </c>
      <c r="D1112" s="1" t="s">
        <v>1336</v>
      </c>
      <c r="E1112" s="1" t="s">
        <v>1721</v>
      </c>
      <c r="F1112" s="1" t="s">
        <v>1722</v>
      </c>
      <c r="G1112" s="4">
        <v>45281</v>
      </c>
      <c r="H1112" s="4">
        <v>45189</v>
      </c>
      <c r="I1112" s="4">
        <v>45180</v>
      </c>
      <c r="J1112" s="1" t="s">
        <v>5054</v>
      </c>
      <c r="K1112" s="1">
        <v>2302</v>
      </c>
      <c r="L1112" s="1" t="s">
        <v>5052</v>
      </c>
      <c r="M1112" s="1" t="s">
        <v>5053</v>
      </c>
      <c r="N1112" s="5"/>
      <c r="O1112" s="6">
        <v>1908.04</v>
      </c>
    </row>
    <row r="1113" spans="1:15" ht="15.75" customHeight="1" x14ac:dyDescent="0.25">
      <c r="A1113" s="1" t="s">
        <v>133</v>
      </c>
      <c r="B1113" s="1" t="s">
        <v>553</v>
      </c>
      <c r="C1113" s="1" t="s">
        <v>20</v>
      </c>
      <c r="D1113" s="1" t="s">
        <v>1336</v>
      </c>
      <c r="E1113" s="1" t="s">
        <v>1721</v>
      </c>
      <c r="F1113" s="1" t="s">
        <v>1722</v>
      </c>
      <c r="G1113" s="4">
        <v>45281</v>
      </c>
      <c r="H1113" s="4">
        <v>45189</v>
      </c>
      <c r="I1113" s="4">
        <v>45180</v>
      </c>
      <c r="J1113" s="1" t="s">
        <v>5055</v>
      </c>
      <c r="K1113" s="1">
        <v>2302</v>
      </c>
      <c r="L1113" s="1" t="s">
        <v>5052</v>
      </c>
      <c r="M1113" s="1" t="s">
        <v>5053</v>
      </c>
      <c r="N1113" s="5"/>
      <c r="O1113" s="6">
        <v>96.4</v>
      </c>
    </row>
    <row r="1114" spans="1:15" ht="15.75" customHeight="1" x14ac:dyDescent="0.25">
      <c r="A1114" s="1" t="s">
        <v>133</v>
      </c>
      <c r="B1114" s="1" t="s">
        <v>553</v>
      </c>
      <c r="C1114" s="1" t="s">
        <v>20</v>
      </c>
      <c r="D1114" s="1" t="s">
        <v>1336</v>
      </c>
      <c r="E1114" s="1" t="s">
        <v>1721</v>
      </c>
      <c r="F1114" s="1" t="s">
        <v>1722</v>
      </c>
      <c r="G1114" s="4">
        <v>45281</v>
      </c>
      <c r="H1114" s="4">
        <v>45181</v>
      </c>
      <c r="I1114" s="4">
        <v>45180</v>
      </c>
      <c r="J1114" s="1" t="s">
        <v>5056</v>
      </c>
      <c r="K1114" s="1">
        <v>2302</v>
      </c>
      <c r="L1114" s="1" t="s">
        <v>5052</v>
      </c>
      <c r="M1114" s="1" t="s">
        <v>5053</v>
      </c>
      <c r="N1114" s="5"/>
      <c r="O1114" s="6">
        <v>4062</v>
      </c>
    </row>
    <row r="1115" spans="1:15" ht="15.75" customHeight="1" x14ac:dyDescent="0.25">
      <c r="A1115" s="1" t="s">
        <v>133</v>
      </c>
      <c r="B1115" s="1" t="s">
        <v>553</v>
      </c>
      <c r="C1115" s="1" t="s">
        <v>20</v>
      </c>
      <c r="D1115" s="1" t="s">
        <v>1336</v>
      </c>
      <c r="E1115" s="1" t="s">
        <v>1721</v>
      </c>
      <c r="F1115" s="1" t="s">
        <v>1722</v>
      </c>
      <c r="G1115" s="4">
        <v>45281</v>
      </c>
      <c r="H1115" s="4">
        <v>45181</v>
      </c>
      <c r="I1115" s="4">
        <v>45180</v>
      </c>
      <c r="J1115" s="1" t="s">
        <v>5057</v>
      </c>
      <c r="K1115" s="1">
        <v>2302</v>
      </c>
      <c r="L1115" s="1" t="s">
        <v>5052</v>
      </c>
      <c r="M1115" s="1" t="s">
        <v>5053</v>
      </c>
      <c r="N1115" s="5"/>
      <c r="O1115" s="6">
        <v>198</v>
      </c>
    </row>
    <row r="1116" spans="1:15" ht="15.75" customHeight="1" x14ac:dyDescent="0.25">
      <c r="A1116" s="1" t="s">
        <v>133</v>
      </c>
      <c r="B1116" s="1" t="s">
        <v>553</v>
      </c>
      <c r="C1116" s="1" t="s">
        <v>20</v>
      </c>
      <c r="D1116" s="1" t="s">
        <v>1336</v>
      </c>
      <c r="E1116" s="1" t="s">
        <v>1721</v>
      </c>
      <c r="F1116" s="1" t="s">
        <v>1722</v>
      </c>
      <c r="G1116" s="4">
        <v>45281</v>
      </c>
      <c r="H1116" s="4">
        <v>45160</v>
      </c>
      <c r="I1116" s="4">
        <v>45184</v>
      </c>
      <c r="J1116" s="1" t="s">
        <v>5058</v>
      </c>
      <c r="K1116" s="1">
        <v>2302</v>
      </c>
      <c r="L1116" s="1" t="s">
        <v>5041</v>
      </c>
      <c r="M1116" s="1" t="s">
        <v>5042</v>
      </c>
      <c r="N1116" s="5"/>
      <c r="O1116" s="6">
        <v>9927.74</v>
      </c>
    </row>
    <row r="1117" spans="1:15" ht="15.75" customHeight="1" x14ac:dyDescent="0.25">
      <c r="A1117" s="1" t="s">
        <v>133</v>
      </c>
      <c r="B1117" s="1" t="s">
        <v>553</v>
      </c>
      <c r="C1117" s="1" t="s">
        <v>20</v>
      </c>
      <c r="D1117" s="1" t="s">
        <v>1336</v>
      </c>
      <c r="E1117" s="1" t="s">
        <v>1721</v>
      </c>
      <c r="F1117" s="1" t="s">
        <v>1722</v>
      </c>
      <c r="G1117" s="4">
        <v>45281</v>
      </c>
      <c r="H1117" s="4">
        <v>45189</v>
      </c>
      <c r="I1117" s="4">
        <v>45184</v>
      </c>
      <c r="J1117" s="1" t="s">
        <v>5059</v>
      </c>
      <c r="K1117" s="1">
        <v>2302</v>
      </c>
      <c r="L1117" s="1" t="s">
        <v>2211</v>
      </c>
      <c r="M1117" s="1" t="s">
        <v>2212</v>
      </c>
      <c r="N1117" s="5"/>
      <c r="O1117" s="6">
        <v>966.02</v>
      </c>
    </row>
    <row r="1118" spans="1:15" ht="15.75" customHeight="1" x14ac:dyDescent="0.25">
      <c r="A1118" s="1" t="s">
        <v>133</v>
      </c>
      <c r="B1118" s="1" t="s">
        <v>553</v>
      </c>
      <c r="C1118" s="1" t="s">
        <v>20</v>
      </c>
      <c r="D1118" s="1" t="s">
        <v>1336</v>
      </c>
      <c r="E1118" s="1" t="s">
        <v>1721</v>
      </c>
      <c r="F1118" s="1" t="s">
        <v>1722</v>
      </c>
      <c r="G1118" s="4">
        <v>45281</v>
      </c>
      <c r="H1118" s="4">
        <v>45189</v>
      </c>
      <c r="I1118" s="4">
        <v>45184</v>
      </c>
      <c r="J1118" s="1" t="s">
        <v>5059</v>
      </c>
      <c r="K1118" s="1">
        <v>2302</v>
      </c>
      <c r="L1118" s="1" t="s">
        <v>2211</v>
      </c>
      <c r="M1118" s="1" t="s">
        <v>2212</v>
      </c>
      <c r="N1118" s="5"/>
      <c r="O1118" s="6">
        <v>1251.4000000000001</v>
      </c>
    </row>
    <row r="1119" spans="1:15" ht="15.75" customHeight="1" x14ac:dyDescent="0.25">
      <c r="A1119" s="1" t="s">
        <v>133</v>
      </c>
      <c r="B1119" s="1" t="s">
        <v>553</v>
      </c>
      <c r="C1119" s="1" t="s">
        <v>20</v>
      </c>
      <c r="D1119" s="1" t="s">
        <v>1336</v>
      </c>
      <c r="E1119" s="1" t="s">
        <v>1721</v>
      </c>
      <c r="F1119" s="1" t="s">
        <v>1722</v>
      </c>
      <c r="G1119" s="4">
        <v>45281</v>
      </c>
      <c r="H1119" s="4">
        <v>45189</v>
      </c>
      <c r="I1119" s="4">
        <v>45184</v>
      </c>
      <c r="J1119" s="1" t="s">
        <v>5060</v>
      </c>
      <c r="K1119" s="1">
        <v>2302</v>
      </c>
      <c r="L1119" s="1" t="s">
        <v>2211</v>
      </c>
      <c r="M1119" s="1" t="s">
        <v>2212</v>
      </c>
      <c r="N1119" s="5"/>
      <c r="O1119" s="6">
        <v>96.59</v>
      </c>
    </row>
    <row r="1120" spans="1:15" ht="15.75" customHeight="1" x14ac:dyDescent="0.25">
      <c r="A1120" s="1" t="s">
        <v>133</v>
      </c>
      <c r="B1120" s="1" t="s">
        <v>553</v>
      </c>
      <c r="C1120" s="1" t="s">
        <v>20</v>
      </c>
      <c r="D1120" s="1" t="s">
        <v>1336</v>
      </c>
      <c r="E1120" s="1" t="s">
        <v>1721</v>
      </c>
      <c r="F1120" s="1" t="s">
        <v>1722</v>
      </c>
      <c r="G1120" s="4">
        <v>45281</v>
      </c>
      <c r="H1120" s="4">
        <v>45189</v>
      </c>
      <c r="I1120" s="4">
        <v>45184</v>
      </c>
      <c r="J1120" s="1" t="s">
        <v>5060</v>
      </c>
      <c r="K1120" s="1">
        <v>2302</v>
      </c>
      <c r="L1120" s="1" t="s">
        <v>2211</v>
      </c>
      <c r="M1120" s="1" t="s">
        <v>2212</v>
      </c>
      <c r="N1120" s="5"/>
      <c r="O1120" s="6">
        <v>193.22</v>
      </c>
    </row>
    <row r="1121" spans="1:15" ht="15.75" customHeight="1" x14ac:dyDescent="0.25">
      <c r="A1121" s="1" t="s">
        <v>133</v>
      </c>
      <c r="B1121" s="1" t="s">
        <v>553</v>
      </c>
      <c r="C1121" s="1" t="s">
        <v>20</v>
      </c>
      <c r="D1121" s="1" t="s">
        <v>1336</v>
      </c>
      <c r="E1121" s="1" t="s">
        <v>1721</v>
      </c>
      <c r="F1121" s="1" t="s">
        <v>1722</v>
      </c>
      <c r="G1121" s="4">
        <v>45281</v>
      </c>
      <c r="H1121" s="4">
        <v>45189</v>
      </c>
      <c r="I1121" s="4">
        <v>45184</v>
      </c>
      <c r="J1121" s="1" t="s">
        <v>5061</v>
      </c>
      <c r="K1121" s="1">
        <v>2302</v>
      </c>
      <c r="L1121" s="1" t="s">
        <v>2211</v>
      </c>
      <c r="M1121" s="1" t="s">
        <v>2212</v>
      </c>
      <c r="N1121" s="5"/>
      <c r="O1121" s="6">
        <v>386.4</v>
      </c>
    </row>
    <row r="1122" spans="1:15" ht="15.75" customHeight="1" x14ac:dyDescent="0.25">
      <c r="A1122" s="1" t="s">
        <v>133</v>
      </c>
      <c r="B1122" s="1" t="s">
        <v>553</v>
      </c>
      <c r="C1122" s="1" t="s">
        <v>20</v>
      </c>
      <c r="D1122" s="1" t="s">
        <v>1336</v>
      </c>
      <c r="E1122" s="1" t="s">
        <v>1721</v>
      </c>
      <c r="F1122" s="1" t="s">
        <v>1722</v>
      </c>
      <c r="G1122" s="4">
        <v>45281</v>
      </c>
      <c r="H1122" s="4">
        <v>45189</v>
      </c>
      <c r="I1122" s="4">
        <v>45184</v>
      </c>
      <c r="J1122" s="1" t="s">
        <v>5061</v>
      </c>
      <c r="K1122" s="1">
        <v>2302</v>
      </c>
      <c r="L1122" s="1" t="s">
        <v>2211</v>
      </c>
      <c r="M1122" s="1" t="s">
        <v>2212</v>
      </c>
      <c r="N1122" s="5"/>
      <c r="O1122" s="6">
        <v>500.57</v>
      </c>
    </row>
    <row r="1123" spans="1:15" ht="15.75" customHeight="1" x14ac:dyDescent="0.25">
      <c r="A1123" s="1" t="s">
        <v>133</v>
      </c>
      <c r="B1123" s="1" t="s">
        <v>553</v>
      </c>
      <c r="C1123" s="1" t="s">
        <v>20</v>
      </c>
      <c r="D1123" s="1" t="s">
        <v>1336</v>
      </c>
      <c r="E1123" s="1" t="s">
        <v>1721</v>
      </c>
      <c r="F1123" s="1" t="s">
        <v>1722</v>
      </c>
      <c r="G1123" s="4">
        <v>45281</v>
      </c>
      <c r="H1123" s="4">
        <v>45189</v>
      </c>
      <c r="I1123" s="4">
        <v>45184</v>
      </c>
      <c r="J1123" s="1" t="s">
        <v>5062</v>
      </c>
      <c r="K1123" s="1">
        <v>2302</v>
      </c>
      <c r="L1123" s="1" t="s">
        <v>2211</v>
      </c>
      <c r="M1123" s="1" t="s">
        <v>2212</v>
      </c>
      <c r="N1123" s="5"/>
      <c r="O1123" s="6">
        <v>289.83</v>
      </c>
    </row>
    <row r="1124" spans="1:15" ht="15.75" customHeight="1" x14ac:dyDescent="0.25">
      <c r="A1124" s="1" t="s">
        <v>133</v>
      </c>
      <c r="B1124" s="1" t="s">
        <v>553</v>
      </c>
      <c r="C1124" s="1" t="s">
        <v>20</v>
      </c>
      <c r="D1124" s="1" t="s">
        <v>1336</v>
      </c>
      <c r="E1124" s="1" t="s">
        <v>1721</v>
      </c>
      <c r="F1124" s="1" t="s">
        <v>1722</v>
      </c>
      <c r="G1124" s="4">
        <v>45281</v>
      </c>
      <c r="H1124" s="4">
        <v>45189</v>
      </c>
      <c r="I1124" s="4">
        <v>45184</v>
      </c>
      <c r="J1124" s="1" t="s">
        <v>5062</v>
      </c>
      <c r="K1124" s="1">
        <v>2302</v>
      </c>
      <c r="L1124" s="1" t="s">
        <v>2211</v>
      </c>
      <c r="M1124" s="1" t="s">
        <v>2212</v>
      </c>
      <c r="N1124" s="5"/>
      <c r="O1124" s="6">
        <v>375.39</v>
      </c>
    </row>
    <row r="1125" spans="1:15" ht="15.75" customHeight="1" x14ac:dyDescent="0.25">
      <c r="A1125" s="1" t="s">
        <v>133</v>
      </c>
      <c r="B1125" s="1" t="s">
        <v>553</v>
      </c>
      <c r="C1125" s="1" t="s">
        <v>20</v>
      </c>
      <c r="D1125" s="1" t="s">
        <v>1336</v>
      </c>
      <c r="E1125" s="1" t="s">
        <v>1721</v>
      </c>
      <c r="F1125" s="1" t="s">
        <v>1722</v>
      </c>
      <c r="G1125" s="4">
        <v>45281</v>
      </c>
      <c r="H1125" s="4">
        <v>45189</v>
      </c>
      <c r="I1125" s="4">
        <v>45184</v>
      </c>
      <c r="J1125" s="1" t="s">
        <v>5063</v>
      </c>
      <c r="K1125" s="1">
        <v>2302</v>
      </c>
      <c r="L1125" s="1" t="s">
        <v>2211</v>
      </c>
      <c r="M1125" s="1" t="s">
        <v>2212</v>
      </c>
      <c r="N1125" s="5"/>
      <c r="O1125" s="6">
        <v>125.15</v>
      </c>
    </row>
    <row r="1126" spans="1:15" ht="15.75" customHeight="1" x14ac:dyDescent="0.25">
      <c r="A1126" s="1" t="s">
        <v>133</v>
      </c>
      <c r="B1126" s="1" t="s">
        <v>553</v>
      </c>
      <c r="C1126" s="1" t="s">
        <v>20</v>
      </c>
      <c r="D1126" s="1" t="s">
        <v>1336</v>
      </c>
      <c r="E1126" s="1" t="s">
        <v>1721</v>
      </c>
      <c r="F1126" s="1" t="s">
        <v>1722</v>
      </c>
      <c r="G1126" s="4">
        <v>45281</v>
      </c>
      <c r="H1126" s="4">
        <v>45189</v>
      </c>
      <c r="I1126" s="4">
        <v>45184</v>
      </c>
      <c r="J1126" s="1" t="s">
        <v>5063</v>
      </c>
      <c r="K1126" s="1">
        <v>2302</v>
      </c>
      <c r="L1126" s="1" t="s">
        <v>2211</v>
      </c>
      <c r="M1126" s="1" t="s">
        <v>2212</v>
      </c>
      <c r="N1126" s="5"/>
      <c r="O1126" s="6">
        <v>250.26</v>
      </c>
    </row>
    <row r="1127" spans="1:15" ht="15.75" customHeight="1" x14ac:dyDescent="0.25">
      <c r="A1127" s="1" t="s">
        <v>133</v>
      </c>
      <c r="B1127" s="1" t="s">
        <v>553</v>
      </c>
      <c r="C1127" s="1" t="s">
        <v>20</v>
      </c>
      <c r="D1127" s="1" t="s">
        <v>1336</v>
      </c>
      <c r="E1127" s="1" t="s">
        <v>1721</v>
      </c>
      <c r="F1127" s="1" t="s">
        <v>1722</v>
      </c>
      <c r="G1127" s="4">
        <v>45281</v>
      </c>
      <c r="H1127" s="4">
        <v>45202</v>
      </c>
      <c r="I1127" s="4">
        <v>45187</v>
      </c>
      <c r="J1127" s="1" t="s">
        <v>5064</v>
      </c>
      <c r="K1127" s="1">
        <v>2302</v>
      </c>
      <c r="L1127" s="1" t="s">
        <v>3671</v>
      </c>
      <c r="M1127" s="1" t="s">
        <v>3672</v>
      </c>
      <c r="N1127" s="5"/>
      <c r="O1127" s="6">
        <v>1595.2</v>
      </c>
    </row>
    <row r="1128" spans="1:15" ht="15.75" customHeight="1" x14ac:dyDescent="0.25">
      <c r="A1128" s="1" t="s">
        <v>133</v>
      </c>
      <c r="B1128" s="1" t="s">
        <v>553</v>
      </c>
      <c r="C1128" s="1" t="s">
        <v>20</v>
      </c>
      <c r="D1128" s="1" t="s">
        <v>1336</v>
      </c>
      <c r="E1128" s="1" t="s">
        <v>1721</v>
      </c>
      <c r="F1128" s="1" t="s">
        <v>1722</v>
      </c>
      <c r="G1128" s="4">
        <v>45281</v>
      </c>
      <c r="H1128" s="4">
        <v>45169</v>
      </c>
      <c r="I1128" s="4">
        <v>45187</v>
      </c>
      <c r="J1128" s="1" t="s">
        <v>5065</v>
      </c>
      <c r="K1128" s="1">
        <v>2302</v>
      </c>
      <c r="L1128" s="1" t="s">
        <v>5066</v>
      </c>
      <c r="M1128" s="1" t="s">
        <v>5067</v>
      </c>
      <c r="N1128" s="5"/>
      <c r="O1128" s="6">
        <v>1736.79</v>
      </c>
    </row>
    <row r="1129" spans="1:15" ht="15.75" customHeight="1" x14ac:dyDescent="0.25">
      <c r="A1129" s="1" t="s">
        <v>133</v>
      </c>
      <c r="B1129" s="1" t="s">
        <v>553</v>
      </c>
      <c r="C1129" s="1" t="s">
        <v>20</v>
      </c>
      <c r="D1129" s="1" t="s">
        <v>1336</v>
      </c>
      <c r="E1129" s="1" t="s">
        <v>1721</v>
      </c>
      <c r="F1129" s="1" t="s">
        <v>1722</v>
      </c>
      <c r="G1129" s="4">
        <v>45281</v>
      </c>
      <c r="H1129" s="4">
        <v>45169</v>
      </c>
      <c r="I1129" s="4">
        <v>45187</v>
      </c>
      <c r="J1129" s="1" t="s">
        <v>5068</v>
      </c>
      <c r="K1129" s="1">
        <v>2302</v>
      </c>
      <c r="L1129" s="1" t="s">
        <v>5066</v>
      </c>
      <c r="M1129" s="1" t="s">
        <v>5067</v>
      </c>
      <c r="N1129" s="5"/>
      <c r="O1129" s="6">
        <v>11088.68</v>
      </c>
    </row>
    <row r="1130" spans="1:15" ht="15.75" customHeight="1" x14ac:dyDescent="0.25">
      <c r="A1130" s="1" t="s">
        <v>133</v>
      </c>
      <c r="B1130" s="1" t="s">
        <v>553</v>
      </c>
      <c r="C1130" s="1" t="s">
        <v>20</v>
      </c>
      <c r="D1130" s="1" t="s">
        <v>1336</v>
      </c>
      <c r="E1130" s="1" t="s">
        <v>1721</v>
      </c>
      <c r="F1130" s="1" t="s">
        <v>1722</v>
      </c>
      <c r="G1130" s="4">
        <v>45281</v>
      </c>
      <c r="H1130" s="4">
        <v>45169</v>
      </c>
      <c r="I1130" s="4">
        <v>45187</v>
      </c>
      <c r="J1130" s="1" t="s">
        <v>5069</v>
      </c>
      <c r="K1130" s="1">
        <v>2302</v>
      </c>
      <c r="L1130" s="1" t="s">
        <v>5066</v>
      </c>
      <c r="M1130" s="1" t="s">
        <v>5067</v>
      </c>
      <c r="N1130" s="5"/>
      <c r="O1130" s="6">
        <v>534.39</v>
      </c>
    </row>
    <row r="1131" spans="1:15" ht="15.75" customHeight="1" x14ac:dyDescent="0.25">
      <c r="A1131" s="1" t="s">
        <v>133</v>
      </c>
      <c r="B1131" s="1" t="s">
        <v>553</v>
      </c>
      <c r="C1131" s="1" t="s">
        <v>20</v>
      </c>
      <c r="D1131" s="1" t="s">
        <v>1336</v>
      </c>
      <c r="E1131" s="1" t="s">
        <v>1721</v>
      </c>
      <c r="F1131" s="1" t="s">
        <v>1722</v>
      </c>
      <c r="G1131" s="4">
        <v>45281</v>
      </c>
      <c r="H1131" s="4">
        <v>45161</v>
      </c>
      <c r="I1131" s="4">
        <v>45187</v>
      </c>
      <c r="J1131" s="1" t="s">
        <v>5070</v>
      </c>
      <c r="K1131" s="1">
        <v>2302</v>
      </c>
      <c r="L1131" s="1" t="s">
        <v>3634</v>
      </c>
      <c r="M1131" s="1" t="s">
        <v>3635</v>
      </c>
      <c r="N1131" s="5"/>
      <c r="O1131" s="6">
        <v>17430</v>
      </c>
    </row>
    <row r="1132" spans="1:15" ht="15.75" customHeight="1" x14ac:dyDescent="0.25">
      <c r="A1132" s="1" t="s">
        <v>133</v>
      </c>
      <c r="B1132" s="1" t="s">
        <v>553</v>
      </c>
      <c r="C1132" s="1" t="s">
        <v>20</v>
      </c>
      <c r="D1132" s="1" t="s">
        <v>1336</v>
      </c>
      <c r="E1132" s="1" t="s">
        <v>1721</v>
      </c>
      <c r="F1132" s="1" t="s">
        <v>1722</v>
      </c>
      <c r="G1132" s="4">
        <v>45281</v>
      </c>
      <c r="H1132" s="4">
        <v>45161</v>
      </c>
      <c r="I1132" s="4">
        <v>45187</v>
      </c>
      <c r="J1132" s="1" t="s">
        <v>5070</v>
      </c>
      <c r="K1132" s="1">
        <v>2302</v>
      </c>
      <c r="L1132" s="1" t="s">
        <v>3634</v>
      </c>
      <c r="M1132" s="1" t="s">
        <v>3635</v>
      </c>
      <c r="N1132" s="5"/>
      <c r="O1132" s="6">
        <v>2490</v>
      </c>
    </row>
    <row r="1133" spans="1:15" ht="15.75" customHeight="1" x14ac:dyDescent="0.25">
      <c r="A1133" s="1" t="s">
        <v>133</v>
      </c>
      <c r="B1133" s="1" t="s">
        <v>553</v>
      </c>
      <c r="C1133" s="1" t="s">
        <v>20</v>
      </c>
      <c r="D1133" s="1" t="s">
        <v>1336</v>
      </c>
      <c r="E1133" s="1" t="s">
        <v>1721</v>
      </c>
      <c r="F1133" s="1" t="s">
        <v>1722</v>
      </c>
      <c r="G1133" s="4">
        <v>45281</v>
      </c>
      <c r="H1133" s="4">
        <v>45161</v>
      </c>
      <c r="I1133" s="4">
        <v>45187</v>
      </c>
      <c r="J1133" s="1" t="s">
        <v>5071</v>
      </c>
      <c r="K1133" s="1">
        <v>2302</v>
      </c>
      <c r="L1133" s="1" t="s">
        <v>3634</v>
      </c>
      <c r="M1133" s="1" t="s">
        <v>3635</v>
      </c>
      <c r="N1133" s="5"/>
      <c r="O1133" s="6">
        <v>2490</v>
      </c>
    </row>
    <row r="1134" spans="1:15" ht="15.75" customHeight="1" x14ac:dyDescent="0.25">
      <c r="A1134" s="1" t="s">
        <v>133</v>
      </c>
      <c r="B1134" s="1" t="s">
        <v>553</v>
      </c>
      <c r="C1134" s="1" t="s">
        <v>20</v>
      </c>
      <c r="D1134" s="1" t="s">
        <v>1336</v>
      </c>
      <c r="E1134" s="1" t="s">
        <v>1721</v>
      </c>
      <c r="F1134" s="1" t="s">
        <v>1722</v>
      </c>
      <c r="G1134" s="4">
        <v>45281</v>
      </c>
      <c r="H1134" s="4">
        <v>45161</v>
      </c>
      <c r="I1134" s="4">
        <v>45187</v>
      </c>
      <c r="J1134" s="1" t="s">
        <v>5072</v>
      </c>
      <c r="K1134" s="1">
        <v>2302</v>
      </c>
      <c r="L1134" s="1" t="s">
        <v>3634</v>
      </c>
      <c r="M1134" s="1" t="s">
        <v>3635</v>
      </c>
      <c r="N1134" s="5"/>
      <c r="O1134" s="6">
        <v>2490</v>
      </c>
    </row>
    <row r="1135" spans="1:15" ht="15.75" customHeight="1" x14ac:dyDescent="0.25">
      <c r="A1135" s="1" t="s">
        <v>133</v>
      </c>
      <c r="B1135" s="1" t="s">
        <v>553</v>
      </c>
      <c r="C1135" s="1" t="s">
        <v>20</v>
      </c>
      <c r="D1135" s="1" t="s">
        <v>1336</v>
      </c>
      <c r="E1135" s="1" t="s">
        <v>1721</v>
      </c>
      <c r="F1135" s="1" t="s">
        <v>1722</v>
      </c>
      <c r="G1135" s="4">
        <v>45281</v>
      </c>
      <c r="H1135" s="4">
        <v>45183</v>
      </c>
      <c r="I1135" s="4">
        <v>45187</v>
      </c>
      <c r="J1135" s="1" t="s">
        <v>5073</v>
      </c>
      <c r="K1135" s="1">
        <v>2302</v>
      </c>
      <c r="L1135" s="1" t="s">
        <v>5052</v>
      </c>
      <c r="M1135" s="1" t="s">
        <v>5053</v>
      </c>
      <c r="N1135" s="5"/>
      <c r="O1135" s="6">
        <v>297</v>
      </c>
    </row>
    <row r="1136" spans="1:15" ht="15.75" customHeight="1" x14ac:dyDescent="0.25">
      <c r="A1136" s="1" t="s">
        <v>133</v>
      </c>
      <c r="B1136" s="1" t="s">
        <v>553</v>
      </c>
      <c r="C1136" s="1" t="s">
        <v>20</v>
      </c>
      <c r="D1136" s="1" t="s">
        <v>1336</v>
      </c>
      <c r="E1136" s="1" t="s">
        <v>1721</v>
      </c>
      <c r="F1136" s="1" t="s">
        <v>1722</v>
      </c>
      <c r="G1136" s="4">
        <v>45281</v>
      </c>
      <c r="H1136" s="4">
        <v>45183</v>
      </c>
      <c r="I1136" s="4">
        <v>45187</v>
      </c>
      <c r="J1136" s="1" t="s">
        <v>5074</v>
      </c>
      <c r="K1136" s="1">
        <v>2302</v>
      </c>
      <c r="L1136" s="1" t="s">
        <v>5052</v>
      </c>
      <c r="M1136" s="1" t="s">
        <v>5053</v>
      </c>
      <c r="N1136" s="5"/>
      <c r="O1136" s="6">
        <v>96.4</v>
      </c>
    </row>
    <row r="1137" spans="1:15" ht="15.75" customHeight="1" x14ac:dyDescent="0.25">
      <c r="A1137" s="1" t="s">
        <v>133</v>
      </c>
      <c r="B1137" s="1" t="s">
        <v>553</v>
      </c>
      <c r="C1137" s="1" t="s">
        <v>20</v>
      </c>
      <c r="D1137" s="1" t="s">
        <v>1336</v>
      </c>
      <c r="E1137" s="1" t="s">
        <v>1721</v>
      </c>
      <c r="F1137" s="1" t="s">
        <v>1722</v>
      </c>
      <c r="G1137" s="4">
        <v>45281</v>
      </c>
      <c r="H1137" s="4">
        <v>45183</v>
      </c>
      <c r="I1137" s="4">
        <v>45187</v>
      </c>
      <c r="J1137" s="1" t="s">
        <v>5075</v>
      </c>
      <c r="K1137" s="1">
        <v>2302</v>
      </c>
      <c r="L1137" s="1" t="s">
        <v>5052</v>
      </c>
      <c r="M1137" s="1" t="s">
        <v>5053</v>
      </c>
      <c r="N1137" s="5"/>
      <c r="O1137" s="6">
        <v>3780.6</v>
      </c>
    </row>
    <row r="1138" spans="1:15" ht="15.75" customHeight="1" x14ac:dyDescent="0.25">
      <c r="A1138" s="1" t="s">
        <v>133</v>
      </c>
      <c r="B1138" s="1" t="s">
        <v>553</v>
      </c>
      <c r="C1138" s="1" t="s">
        <v>20</v>
      </c>
      <c r="D1138" s="1" t="s">
        <v>1336</v>
      </c>
      <c r="E1138" s="1" t="s">
        <v>1721</v>
      </c>
      <c r="F1138" s="1" t="s">
        <v>1722</v>
      </c>
      <c r="G1138" s="4">
        <v>45281</v>
      </c>
      <c r="H1138" s="4">
        <v>45181</v>
      </c>
      <c r="I1138" s="4">
        <v>45189</v>
      </c>
      <c r="J1138" s="1" t="s">
        <v>5076</v>
      </c>
      <c r="K1138" s="1">
        <v>2302</v>
      </c>
      <c r="L1138" s="1" t="s">
        <v>5052</v>
      </c>
      <c r="M1138" s="1" t="s">
        <v>5053</v>
      </c>
      <c r="N1138" s="5"/>
      <c r="O1138" s="6">
        <v>2772</v>
      </c>
    </row>
    <row r="1139" spans="1:15" ht="15.75" customHeight="1" x14ac:dyDescent="0.25">
      <c r="A1139" s="1" t="s">
        <v>133</v>
      </c>
      <c r="B1139" s="1" t="s">
        <v>553</v>
      </c>
      <c r="C1139" s="1" t="s">
        <v>20</v>
      </c>
      <c r="D1139" s="1" t="s">
        <v>1336</v>
      </c>
      <c r="E1139" s="1" t="s">
        <v>1721</v>
      </c>
      <c r="F1139" s="1" t="s">
        <v>1722</v>
      </c>
      <c r="G1139" s="4">
        <v>45281</v>
      </c>
      <c r="H1139" s="4">
        <v>45181</v>
      </c>
      <c r="I1139" s="4">
        <v>45189</v>
      </c>
      <c r="J1139" s="1" t="s">
        <v>5077</v>
      </c>
      <c r="K1139" s="1">
        <v>2302</v>
      </c>
      <c r="L1139" s="1" t="s">
        <v>5052</v>
      </c>
      <c r="M1139" s="1" t="s">
        <v>5053</v>
      </c>
      <c r="N1139" s="5"/>
      <c r="O1139" s="6">
        <v>198</v>
      </c>
    </row>
    <row r="1140" spans="1:15" ht="15.75" customHeight="1" x14ac:dyDescent="0.25">
      <c r="A1140" s="1" t="s">
        <v>133</v>
      </c>
      <c r="B1140" s="1" t="s">
        <v>553</v>
      </c>
      <c r="C1140" s="1" t="s">
        <v>20</v>
      </c>
      <c r="D1140" s="1" t="s">
        <v>1336</v>
      </c>
      <c r="E1140" s="1" t="s">
        <v>1721</v>
      </c>
      <c r="F1140" s="1" t="s">
        <v>1722</v>
      </c>
      <c r="G1140" s="4">
        <v>45281</v>
      </c>
      <c r="H1140" s="4">
        <v>45181</v>
      </c>
      <c r="I1140" s="4">
        <v>45189</v>
      </c>
      <c r="J1140" s="1" t="s">
        <v>5078</v>
      </c>
      <c r="K1140" s="1">
        <v>2302</v>
      </c>
      <c r="L1140" s="1" t="s">
        <v>5052</v>
      </c>
      <c r="M1140" s="1" t="s">
        <v>5053</v>
      </c>
      <c r="N1140" s="5"/>
      <c r="O1140" s="6">
        <v>99</v>
      </c>
    </row>
    <row r="1141" spans="1:15" ht="15.75" customHeight="1" x14ac:dyDescent="0.25">
      <c r="A1141" s="1" t="s">
        <v>133</v>
      </c>
      <c r="B1141" s="1" t="s">
        <v>553</v>
      </c>
      <c r="C1141" s="1" t="s">
        <v>20</v>
      </c>
      <c r="D1141" s="1" t="s">
        <v>1336</v>
      </c>
      <c r="E1141" s="1" t="s">
        <v>1721</v>
      </c>
      <c r="F1141" s="1" t="s">
        <v>1722</v>
      </c>
      <c r="G1141" s="4">
        <v>45281</v>
      </c>
      <c r="H1141" s="4">
        <v>45168</v>
      </c>
      <c r="I1141" s="4">
        <v>45189</v>
      </c>
      <c r="J1141" s="1" t="s">
        <v>5079</v>
      </c>
      <c r="K1141" s="1">
        <v>2302</v>
      </c>
      <c r="L1141" s="1" t="s">
        <v>5052</v>
      </c>
      <c r="M1141" s="1" t="s">
        <v>5053</v>
      </c>
      <c r="N1141" s="5"/>
      <c r="O1141" s="6">
        <v>3029</v>
      </c>
    </row>
    <row r="1142" spans="1:15" ht="15.75" customHeight="1" x14ac:dyDescent="0.25">
      <c r="A1142" s="1" t="s">
        <v>133</v>
      </c>
      <c r="B1142" s="1" t="s">
        <v>553</v>
      </c>
      <c r="C1142" s="1" t="s">
        <v>20</v>
      </c>
      <c r="D1142" s="1" t="s">
        <v>1336</v>
      </c>
      <c r="E1142" s="1" t="s">
        <v>1721</v>
      </c>
      <c r="F1142" s="1" t="s">
        <v>1722</v>
      </c>
      <c r="G1142" s="4">
        <v>45281</v>
      </c>
      <c r="H1142" s="4">
        <v>45168</v>
      </c>
      <c r="I1142" s="4">
        <v>45189</v>
      </c>
      <c r="J1142" s="1" t="s">
        <v>5080</v>
      </c>
      <c r="K1142" s="1">
        <v>2302</v>
      </c>
      <c r="L1142" s="1" t="s">
        <v>5052</v>
      </c>
      <c r="M1142" s="1" t="s">
        <v>5053</v>
      </c>
      <c r="N1142" s="5"/>
      <c r="O1142" s="6">
        <v>132</v>
      </c>
    </row>
    <row r="1143" spans="1:15" ht="15.75" customHeight="1" x14ac:dyDescent="0.25">
      <c r="A1143" s="1" t="s">
        <v>133</v>
      </c>
      <c r="B1143" s="1" t="s">
        <v>553</v>
      </c>
      <c r="C1143" s="1" t="s">
        <v>20</v>
      </c>
      <c r="D1143" s="1" t="s">
        <v>1336</v>
      </c>
      <c r="E1143" s="1" t="s">
        <v>1721</v>
      </c>
      <c r="F1143" s="1" t="s">
        <v>1722</v>
      </c>
      <c r="G1143" s="4">
        <v>45281</v>
      </c>
      <c r="H1143" s="4">
        <v>45168</v>
      </c>
      <c r="I1143" s="4">
        <v>45189</v>
      </c>
      <c r="J1143" s="1" t="s">
        <v>5081</v>
      </c>
      <c r="K1143" s="1">
        <v>2302</v>
      </c>
      <c r="L1143" s="1" t="s">
        <v>5052</v>
      </c>
      <c r="M1143" s="1" t="s">
        <v>5053</v>
      </c>
      <c r="N1143" s="5"/>
      <c r="O1143" s="6">
        <v>44</v>
      </c>
    </row>
    <row r="1144" spans="1:15" ht="15.75" customHeight="1" x14ac:dyDescent="0.25">
      <c r="A1144" s="1" t="s">
        <v>133</v>
      </c>
      <c r="B1144" s="1" t="s">
        <v>553</v>
      </c>
      <c r="C1144" s="1" t="s">
        <v>20</v>
      </c>
      <c r="D1144" s="1" t="s">
        <v>1336</v>
      </c>
      <c r="E1144" s="1" t="s">
        <v>1721</v>
      </c>
      <c r="F1144" s="1" t="s">
        <v>1722</v>
      </c>
      <c r="G1144" s="4">
        <v>45281</v>
      </c>
      <c r="H1144" s="4">
        <v>45229</v>
      </c>
      <c r="I1144" s="4">
        <v>45190</v>
      </c>
      <c r="J1144" s="1" t="s">
        <v>5082</v>
      </c>
      <c r="K1144" s="1">
        <v>2302</v>
      </c>
      <c r="L1144" s="1" t="s">
        <v>4501</v>
      </c>
      <c r="M1144" s="1" t="s">
        <v>4502</v>
      </c>
      <c r="N1144" s="5"/>
      <c r="O1144" s="6">
        <v>329.31</v>
      </c>
    </row>
    <row r="1145" spans="1:15" ht="15.75" customHeight="1" x14ac:dyDescent="0.25">
      <c r="A1145" s="1" t="s">
        <v>133</v>
      </c>
      <c r="B1145" s="1" t="s">
        <v>553</v>
      </c>
      <c r="C1145" s="1" t="s">
        <v>20</v>
      </c>
      <c r="D1145" s="1" t="s">
        <v>1336</v>
      </c>
      <c r="E1145" s="1" t="s">
        <v>1721</v>
      </c>
      <c r="F1145" s="1" t="s">
        <v>1722</v>
      </c>
      <c r="G1145" s="4">
        <v>45281</v>
      </c>
      <c r="H1145" s="4">
        <v>45229</v>
      </c>
      <c r="I1145" s="4">
        <v>45190</v>
      </c>
      <c r="J1145" s="1" t="s">
        <v>5082</v>
      </c>
      <c r="K1145" s="1">
        <v>2302</v>
      </c>
      <c r="L1145" s="1" t="s">
        <v>4501</v>
      </c>
      <c r="M1145" s="1" t="s">
        <v>4502</v>
      </c>
      <c r="N1145" s="5"/>
      <c r="O1145" s="6">
        <v>53454.69</v>
      </c>
    </row>
    <row r="1146" spans="1:15" ht="15.75" customHeight="1" x14ac:dyDescent="0.25">
      <c r="A1146" s="1" t="s">
        <v>133</v>
      </c>
      <c r="B1146" s="1" t="s">
        <v>553</v>
      </c>
      <c r="C1146" s="1" t="s">
        <v>20</v>
      </c>
      <c r="D1146" s="1" t="s">
        <v>1336</v>
      </c>
      <c r="E1146" s="1" t="s">
        <v>1721</v>
      </c>
      <c r="F1146" s="1" t="s">
        <v>1722</v>
      </c>
      <c r="G1146" s="4">
        <v>45281</v>
      </c>
      <c r="H1146" s="4">
        <v>45229</v>
      </c>
      <c r="I1146" s="4">
        <v>45190</v>
      </c>
      <c r="J1146" s="1" t="s">
        <v>5083</v>
      </c>
      <c r="K1146" s="1">
        <v>2302</v>
      </c>
      <c r="L1146" s="1" t="s">
        <v>4501</v>
      </c>
      <c r="M1146" s="1" t="s">
        <v>4502</v>
      </c>
      <c r="N1146" s="5"/>
      <c r="O1146" s="6">
        <v>6305.31</v>
      </c>
    </row>
    <row r="1147" spans="1:15" ht="15.75" customHeight="1" x14ac:dyDescent="0.25">
      <c r="A1147" s="1" t="s">
        <v>133</v>
      </c>
      <c r="B1147" s="1" t="s">
        <v>553</v>
      </c>
      <c r="C1147" s="1" t="s">
        <v>20</v>
      </c>
      <c r="D1147" s="1" t="s">
        <v>1336</v>
      </c>
      <c r="E1147" s="1" t="s">
        <v>1721</v>
      </c>
      <c r="F1147" s="1" t="s">
        <v>1722</v>
      </c>
      <c r="G1147" s="4">
        <v>45281</v>
      </c>
      <c r="H1147" s="4">
        <v>45168</v>
      </c>
      <c r="I1147" s="4">
        <v>45191</v>
      </c>
      <c r="J1147" s="1" t="s">
        <v>5084</v>
      </c>
      <c r="K1147" s="1">
        <v>2302</v>
      </c>
      <c r="L1147" s="1" t="s">
        <v>5085</v>
      </c>
      <c r="M1147" s="1" t="s">
        <v>5086</v>
      </c>
      <c r="N1147" s="5"/>
      <c r="O1147" s="6">
        <v>18000</v>
      </c>
    </row>
    <row r="1148" spans="1:15" ht="15.75" customHeight="1" x14ac:dyDescent="0.25">
      <c r="A1148" s="1" t="s">
        <v>133</v>
      </c>
      <c r="B1148" s="1" t="s">
        <v>553</v>
      </c>
      <c r="C1148" s="1" t="s">
        <v>20</v>
      </c>
      <c r="D1148" s="1" t="s">
        <v>1336</v>
      </c>
      <c r="E1148" s="1" t="s">
        <v>1721</v>
      </c>
      <c r="F1148" s="1" t="s">
        <v>1722</v>
      </c>
      <c r="G1148" s="4">
        <v>45281</v>
      </c>
      <c r="H1148" s="4">
        <v>45183</v>
      </c>
      <c r="I1148" s="4">
        <v>45194</v>
      </c>
      <c r="J1148" s="1" t="s">
        <v>5087</v>
      </c>
      <c r="K1148" s="1">
        <v>2302</v>
      </c>
      <c r="L1148" s="1" t="s">
        <v>5052</v>
      </c>
      <c r="M1148" s="1" t="s">
        <v>5053</v>
      </c>
      <c r="N1148" s="5"/>
      <c r="O1148" s="6">
        <v>396</v>
      </c>
    </row>
    <row r="1149" spans="1:15" ht="15.75" customHeight="1" x14ac:dyDescent="0.25">
      <c r="A1149" s="1" t="s">
        <v>133</v>
      </c>
      <c r="B1149" s="1" t="s">
        <v>553</v>
      </c>
      <c r="C1149" s="1" t="s">
        <v>20</v>
      </c>
      <c r="D1149" s="1" t="s">
        <v>1336</v>
      </c>
      <c r="E1149" s="1" t="s">
        <v>1721</v>
      </c>
      <c r="F1149" s="1" t="s">
        <v>1722</v>
      </c>
      <c r="G1149" s="4">
        <v>45281</v>
      </c>
      <c r="H1149" s="4">
        <v>45183</v>
      </c>
      <c r="I1149" s="4">
        <v>45194</v>
      </c>
      <c r="J1149" s="1" t="s">
        <v>5088</v>
      </c>
      <c r="K1149" s="1">
        <v>2302</v>
      </c>
      <c r="L1149" s="1" t="s">
        <v>5052</v>
      </c>
      <c r="M1149" s="1" t="s">
        <v>5053</v>
      </c>
      <c r="N1149" s="5"/>
      <c r="O1149" s="6">
        <v>5305.6</v>
      </c>
    </row>
    <row r="1150" spans="1:15" ht="15.75" customHeight="1" x14ac:dyDescent="0.25">
      <c r="A1150" s="1" t="s">
        <v>133</v>
      </c>
      <c r="B1150" s="1" t="s">
        <v>553</v>
      </c>
      <c r="C1150" s="1" t="s">
        <v>20</v>
      </c>
      <c r="D1150" s="1" t="s">
        <v>1336</v>
      </c>
      <c r="E1150" s="1" t="s">
        <v>1721</v>
      </c>
      <c r="F1150" s="1" t="s">
        <v>1722</v>
      </c>
      <c r="G1150" s="4">
        <v>45281</v>
      </c>
      <c r="H1150" s="4">
        <v>45203</v>
      </c>
      <c r="I1150" s="4">
        <v>45194</v>
      </c>
      <c r="J1150" s="1" t="s">
        <v>5089</v>
      </c>
      <c r="K1150" s="1">
        <v>2302</v>
      </c>
      <c r="L1150" s="1" t="s">
        <v>5017</v>
      </c>
      <c r="M1150" s="1" t="s">
        <v>5018</v>
      </c>
      <c r="N1150" s="5"/>
      <c r="O1150" s="6">
        <v>5408.97</v>
      </c>
    </row>
    <row r="1151" spans="1:15" ht="15.75" customHeight="1" x14ac:dyDescent="0.25">
      <c r="A1151" s="1" t="s">
        <v>133</v>
      </c>
      <c r="B1151" s="1" t="s">
        <v>553</v>
      </c>
      <c r="C1151" s="1" t="s">
        <v>20</v>
      </c>
      <c r="D1151" s="1" t="s">
        <v>1336</v>
      </c>
      <c r="E1151" s="1" t="s">
        <v>1721</v>
      </c>
      <c r="F1151" s="1" t="s">
        <v>1722</v>
      </c>
      <c r="G1151" s="4">
        <v>45281</v>
      </c>
      <c r="H1151" s="4">
        <v>45203</v>
      </c>
      <c r="I1151" s="4">
        <v>45194</v>
      </c>
      <c r="J1151" s="1" t="s">
        <v>5089</v>
      </c>
      <c r="K1151" s="1">
        <v>2302</v>
      </c>
      <c r="L1151" s="1" t="s">
        <v>5017</v>
      </c>
      <c r="M1151" s="1" t="s">
        <v>5018</v>
      </c>
      <c r="N1151" s="5"/>
      <c r="O1151" s="6">
        <v>13197.82</v>
      </c>
    </row>
    <row r="1152" spans="1:15" ht="15.75" customHeight="1" x14ac:dyDescent="0.25">
      <c r="A1152" s="1" t="s">
        <v>133</v>
      </c>
      <c r="B1152" s="1" t="s">
        <v>553</v>
      </c>
      <c r="C1152" s="1" t="s">
        <v>20</v>
      </c>
      <c r="D1152" s="1" t="s">
        <v>1336</v>
      </c>
      <c r="E1152" s="1" t="s">
        <v>1721</v>
      </c>
      <c r="F1152" s="1" t="s">
        <v>1722</v>
      </c>
      <c r="G1152" s="4">
        <v>45281</v>
      </c>
      <c r="H1152" s="4">
        <v>45203</v>
      </c>
      <c r="I1152" s="4">
        <v>45194</v>
      </c>
      <c r="J1152" s="1" t="s">
        <v>5089</v>
      </c>
      <c r="K1152" s="1">
        <v>2302</v>
      </c>
      <c r="L1152" s="1" t="s">
        <v>5017</v>
      </c>
      <c r="M1152" s="1" t="s">
        <v>5018</v>
      </c>
      <c r="N1152" s="5"/>
      <c r="O1152" s="6">
        <v>40336.660000000003</v>
      </c>
    </row>
    <row r="1153" spans="1:15" ht="15.75" customHeight="1" x14ac:dyDescent="0.25">
      <c r="A1153" s="1" t="s">
        <v>133</v>
      </c>
      <c r="B1153" s="1" t="s">
        <v>553</v>
      </c>
      <c r="C1153" s="1" t="s">
        <v>20</v>
      </c>
      <c r="D1153" s="1" t="s">
        <v>1336</v>
      </c>
      <c r="E1153" s="1" t="s">
        <v>1721</v>
      </c>
      <c r="F1153" s="1" t="s">
        <v>1722</v>
      </c>
      <c r="G1153" s="4">
        <v>45281</v>
      </c>
      <c r="H1153" s="4">
        <v>45197</v>
      </c>
      <c r="I1153" s="4">
        <v>45194</v>
      </c>
      <c r="J1153" s="1" t="s">
        <v>5090</v>
      </c>
      <c r="K1153" s="1">
        <v>2302</v>
      </c>
      <c r="L1153" s="1" t="s">
        <v>5091</v>
      </c>
      <c r="M1153" s="1" t="s">
        <v>5092</v>
      </c>
      <c r="N1153" s="5"/>
      <c r="O1153" s="6">
        <v>29165.64</v>
      </c>
    </row>
    <row r="1154" spans="1:15" ht="15.75" customHeight="1" x14ac:dyDescent="0.25">
      <c r="A1154" s="1" t="s">
        <v>133</v>
      </c>
      <c r="B1154" s="1" t="s">
        <v>553</v>
      </c>
      <c r="C1154" s="1" t="s">
        <v>20</v>
      </c>
      <c r="D1154" s="1" t="s">
        <v>1336</v>
      </c>
      <c r="E1154" s="1" t="s">
        <v>1721</v>
      </c>
      <c r="F1154" s="1" t="s">
        <v>1722</v>
      </c>
      <c r="G1154" s="4">
        <v>45281</v>
      </c>
      <c r="H1154" s="4">
        <v>45197</v>
      </c>
      <c r="I1154" s="4">
        <v>45194</v>
      </c>
      <c r="J1154" s="1" t="s">
        <v>5090</v>
      </c>
      <c r="K1154" s="1">
        <v>2302</v>
      </c>
      <c r="L1154" s="1" t="s">
        <v>5091</v>
      </c>
      <c r="M1154" s="1" t="s">
        <v>5092</v>
      </c>
      <c r="N1154" s="5"/>
      <c r="O1154" s="6">
        <v>8010.56</v>
      </c>
    </row>
    <row r="1155" spans="1:15" ht="15.75" customHeight="1" x14ac:dyDescent="0.25">
      <c r="A1155" s="1" t="s">
        <v>133</v>
      </c>
      <c r="B1155" s="1" t="s">
        <v>553</v>
      </c>
      <c r="C1155" s="1" t="s">
        <v>20</v>
      </c>
      <c r="D1155" s="1" t="s">
        <v>1336</v>
      </c>
      <c r="E1155" s="1" t="s">
        <v>1721</v>
      </c>
      <c r="F1155" s="1" t="s">
        <v>1722</v>
      </c>
      <c r="G1155" s="4">
        <v>45281</v>
      </c>
      <c r="H1155" s="4">
        <v>45197</v>
      </c>
      <c r="I1155" s="4">
        <v>45194</v>
      </c>
      <c r="J1155" s="1" t="s">
        <v>5093</v>
      </c>
      <c r="K1155" s="1">
        <v>2302</v>
      </c>
      <c r="L1155" s="1" t="s">
        <v>5032</v>
      </c>
      <c r="M1155" s="1" t="s">
        <v>5033</v>
      </c>
      <c r="N1155" s="5"/>
      <c r="O1155" s="6">
        <v>9135.6</v>
      </c>
    </row>
    <row r="1156" spans="1:15" ht="15.75" customHeight="1" x14ac:dyDescent="0.25">
      <c r="A1156" s="1" t="s">
        <v>133</v>
      </c>
      <c r="B1156" s="1" t="s">
        <v>553</v>
      </c>
      <c r="C1156" s="1" t="s">
        <v>20</v>
      </c>
      <c r="D1156" s="1" t="s">
        <v>1336</v>
      </c>
      <c r="E1156" s="1" t="s">
        <v>1721</v>
      </c>
      <c r="F1156" s="1" t="s">
        <v>1722</v>
      </c>
      <c r="G1156" s="4">
        <v>45281</v>
      </c>
      <c r="H1156" s="4">
        <v>45167</v>
      </c>
      <c r="I1156" s="4">
        <v>45194</v>
      </c>
      <c r="J1156" s="1" t="s">
        <v>5094</v>
      </c>
      <c r="K1156" s="1">
        <v>2302</v>
      </c>
      <c r="L1156" s="1" t="s">
        <v>5095</v>
      </c>
      <c r="M1156" s="1" t="s">
        <v>5096</v>
      </c>
      <c r="N1156" s="5"/>
      <c r="O1156" s="6">
        <v>736.09</v>
      </c>
    </row>
    <row r="1157" spans="1:15" ht="15.75" customHeight="1" x14ac:dyDescent="0.25">
      <c r="A1157" s="1" t="s">
        <v>133</v>
      </c>
      <c r="B1157" s="1" t="s">
        <v>553</v>
      </c>
      <c r="C1157" s="1" t="s">
        <v>20</v>
      </c>
      <c r="D1157" s="1" t="s">
        <v>1336</v>
      </c>
      <c r="E1157" s="1" t="s">
        <v>1721</v>
      </c>
      <c r="F1157" s="1" t="s">
        <v>1722</v>
      </c>
      <c r="G1157" s="4">
        <v>45281</v>
      </c>
      <c r="H1157" s="4">
        <v>45167</v>
      </c>
      <c r="I1157" s="4">
        <v>45194</v>
      </c>
      <c r="J1157" s="1" t="s">
        <v>5097</v>
      </c>
      <c r="K1157" s="1">
        <v>2302</v>
      </c>
      <c r="L1157" s="1" t="s">
        <v>5095</v>
      </c>
      <c r="M1157" s="1" t="s">
        <v>5096</v>
      </c>
      <c r="N1157" s="5"/>
      <c r="O1157" s="6">
        <v>1472.18</v>
      </c>
    </row>
    <row r="1158" spans="1:15" ht="15.75" customHeight="1" x14ac:dyDescent="0.25">
      <c r="A1158" s="1" t="s">
        <v>133</v>
      </c>
      <c r="B1158" s="1" t="s">
        <v>553</v>
      </c>
      <c r="C1158" s="1" t="s">
        <v>20</v>
      </c>
      <c r="D1158" s="1" t="s">
        <v>1336</v>
      </c>
      <c r="E1158" s="1" t="s">
        <v>1721</v>
      </c>
      <c r="F1158" s="1" t="s">
        <v>1722</v>
      </c>
      <c r="G1158" s="4">
        <v>45281</v>
      </c>
      <c r="H1158" s="4">
        <v>45167</v>
      </c>
      <c r="I1158" s="4">
        <v>45194</v>
      </c>
      <c r="J1158" s="1" t="s">
        <v>5098</v>
      </c>
      <c r="K1158" s="1">
        <v>2302</v>
      </c>
      <c r="L1158" s="1" t="s">
        <v>5095</v>
      </c>
      <c r="M1158" s="1" t="s">
        <v>5096</v>
      </c>
      <c r="N1158" s="5"/>
      <c r="O1158" s="6">
        <v>1472.18</v>
      </c>
    </row>
    <row r="1159" spans="1:15" ht="15.75" customHeight="1" x14ac:dyDescent="0.25">
      <c r="A1159" s="1" t="s">
        <v>133</v>
      </c>
      <c r="B1159" s="1" t="s">
        <v>553</v>
      </c>
      <c r="C1159" s="1" t="s">
        <v>20</v>
      </c>
      <c r="D1159" s="1" t="s">
        <v>1336</v>
      </c>
      <c r="E1159" s="1" t="s">
        <v>1721</v>
      </c>
      <c r="F1159" s="1" t="s">
        <v>1722</v>
      </c>
      <c r="G1159" s="4">
        <v>45281</v>
      </c>
      <c r="H1159" s="4">
        <v>45278</v>
      </c>
      <c r="I1159" s="4">
        <v>45281</v>
      </c>
      <c r="J1159" s="1" t="s">
        <v>5099</v>
      </c>
      <c r="K1159" s="1">
        <v>2302</v>
      </c>
      <c r="L1159" s="1" t="s">
        <v>334</v>
      </c>
      <c r="M1159" s="1" t="s">
        <v>335</v>
      </c>
      <c r="N1159" s="5" t="s">
        <v>1</v>
      </c>
      <c r="O1159" s="6">
        <v>8411.7999999999993</v>
      </c>
    </row>
    <row r="1160" spans="1:15" ht="15.75" customHeight="1" x14ac:dyDescent="0.25">
      <c r="A1160" s="1" t="s">
        <v>133</v>
      </c>
      <c r="B1160" s="1" t="s">
        <v>553</v>
      </c>
      <c r="C1160" s="1" t="s">
        <v>20</v>
      </c>
      <c r="D1160" s="1" t="s">
        <v>1336</v>
      </c>
      <c r="E1160" s="1" t="s">
        <v>1721</v>
      </c>
      <c r="F1160" s="1" t="s">
        <v>1722</v>
      </c>
      <c r="G1160" s="4">
        <v>45282</v>
      </c>
      <c r="H1160" s="4">
        <v>45183</v>
      </c>
      <c r="I1160" s="4">
        <v>45196</v>
      </c>
      <c r="J1160" s="1" t="s">
        <v>5100</v>
      </c>
      <c r="K1160" s="1">
        <v>2302</v>
      </c>
      <c r="L1160" s="1" t="s">
        <v>5052</v>
      </c>
      <c r="M1160" s="1" t="s">
        <v>5053</v>
      </c>
      <c r="N1160" s="5"/>
      <c r="O1160" s="6">
        <v>243.6</v>
      </c>
    </row>
    <row r="1161" spans="1:15" ht="15.75" customHeight="1" x14ac:dyDescent="0.25">
      <c r="A1161" s="1" t="s">
        <v>133</v>
      </c>
      <c r="B1161" s="1" t="s">
        <v>553</v>
      </c>
      <c r="C1161" s="1" t="s">
        <v>20</v>
      </c>
      <c r="D1161" s="1" t="s">
        <v>1336</v>
      </c>
      <c r="E1161" s="1" t="s">
        <v>1721</v>
      </c>
      <c r="F1161" s="1" t="s">
        <v>1722</v>
      </c>
      <c r="G1161" s="4">
        <v>45282</v>
      </c>
      <c r="H1161" s="4">
        <v>45183</v>
      </c>
      <c r="I1161" s="4">
        <v>45196</v>
      </c>
      <c r="J1161" s="1" t="s">
        <v>5101</v>
      </c>
      <c r="K1161" s="1">
        <v>2302</v>
      </c>
      <c r="L1161" s="1" t="s">
        <v>5052</v>
      </c>
      <c r="M1161" s="1" t="s">
        <v>5053</v>
      </c>
      <c r="N1161" s="5"/>
      <c r="O1161" s="6">
        <v>1982.8</v>
      </c>
    </row>
    <row r="1162" spans="1:15" ht="15.75" customHeight="1" x14ac:dyDescent="0.25">
      <c r="A1162" s="1" t="s">
        <v>133</v>
      </c>
      <c r="B1162" s="1" t="s">
        <v>553</v>
      </c>
      <c r="C1162" s="1" t="s">
        <v>20</v>
      </c>
      <c r="D1162" s="1" t="s">
        <v>1336</v>
      </c>
      <c r="E1162" s="1" t="s">
        <v>1721</v>
      </c>
      <c r="F1162" s="1" t="s">
        <v>1722</v>
      </c>
      <c r="G1162" s="4">
        <v>45282</v>
      </c>
      <c r="H1162" s="4">
        <v>45202</v>
      </c>
      <c r="I1162" s="4">
        <v>45196</v>
      </c>
      <c r="J1162" s="1" t="s">
        <v>5102</v>
      </c>
      <c r="K1162" s="1">
        <v>2302</v>
      </c>
      <c r="L1162" s="1" t="s">
        <v>5010</v>
      </c>
      <c r="M1162" s="1" t="s">
        <v>5011</v>
      </c>
      <c r="N1162" s="5"/>
      <c r="O1162" s="6">
        <v>8400</v>
      </c>
    </row>
    <row r="1163" spans="1:15" ht="15.75" customHeight="1" x14ac:dyDescent="0.25">
      <c r="A1163" s="1" t="s">
        <v>133</v>
      </c>
      <c r="B1163" s="1" t="s">
        <v>553</v>
      </c>
      <c r="C1163" s="1" t="s">
        <v>20</v>
      </c>
      <c r="D1163" s="1" t="s">
        <v>1336</v>
      </c>
      <c r="E1163" s="1" t="s">
        <v>1721</v>
      </c>
      <c r="F1163" s="1" t="s">
        <v>1722</v>
      </c>
      <c r="G1163" s="4">
        <v>45282</v>
      </c>
      <c r="H1163" s="4">
        <v>45180</v>
      </c>
      <c r="I1163" s="4">
        <v>45197</v>
      </c>
      <c r="J1163" s="1" t="s">
        <v>5103</v>
      </c>
      <c r="K1163" s="1">
        <v>2302</v>
      </c>
      <c r="L1163" s="1" t="s">
        <v>5104</v>
      </c>
      <c r="M1163" s="1" t="s">
        <v>5105</v>
      </c>
      <c r="N1163" s="5"/>
      <c r="O1163" s="6">
        <v>1868.25</v>
      </c>
    </row>
    <row r="1164" spans="1:15" ht="15.75" customHeight="1" x14ac:dyDescent="0.25">
      <c r="A1164" s="1" t="s">
        <v>133</v>
      </c>
      <c r="B1164" s="1" t="s">
        <v>553</v>
      </c>
      <c r="C1164" s="1" t="s">
        <v>20</v>
      </c>
      <c r="D1164" s="1" t="s">
        <v>1336</v>
      </c>
      <c r="E1164" s="1" t="s">
        <v>1721</v>
      </c>
      <c r="F1164" s="1" t="s">
        <v>1722</v>
      </c>
      <c r="G1164" s="4">
        <v>45282</v>
      </c>
      <c r="H1164" s="4">
        <v>45180</v>
      </c>
      <c r="I1164" s="4">
        <v>45197</v>
      </c>
      <c r="J1164" s="1" t="s">
        <v>5106</v>
      </c>
      <c r="K1164" s="1">
        <v>2302</v>
      </c>
      <c r="L1164" s="1" t="s">
        <v>4098</v>
      </c>
      <c r="M1164" s="1" t="s">
        <v>4099</v>
      </c>
      <c r="N1164" s="5"/>
      <c r="O1164" s="6">
        <v>2627.5</v>
      </c>
    </row>
    <row r="1165" spans="1:15" ht="15.75" customHeight="1" x14ac:dyDescent="0.25">
      <c r="A1165" s="1" t="s">
        <v>133</v>
      </c>
      <c r="B1165" s="1" t="s">
        <v>553</v>
      </c>
      <c r="C1165" s="1" t="s">
        <v>20</v>
      </c>
      <c r="D1165" s="1" t="s">
        <v>1336</v>
      </c>
      <c r="E1165" s="1" t="s">
        <v>1721</v>
      </c>
      <c r="F1165" s="1" t="s">
        <v>1722</v>
      </c>
      <c r="G1165" s="4">
        <v>45282</v>
      </c>
      <c r="H1165" s="4">
        <v>45180</v>
      </c>
      <c r="I1165" s="4">
        <v>45197</v>
      </c>
      <c r="J1165" s="1" t="s">
        <v>5107</v>
      </c>
      <c r="K1165" s="1">
        <v>2302</v>
      </c>
      <c r="L1165" s="1" t="s">
        <v>4098</v>
      </c>
      <c r="M1165" s="1" t="s">
        <v>4099</v>
      </c>
      <c r="N1165" s="5"/>
      <c r="O1165" s="6">
        <v>2627.5</v>
      </c>
    </row>
    <row r="1166" spans="1:15" ht="15.75" customHeight="1" x14ac:dyDescent="0.25">
      <c r="A1166" s="1" t="s">
        <v>133</v>
      </c>
      <c r="B1166" s="1" t="s">
        <v>553</v>
      </c>
      <c r="C1166" s="1" t="s">
        <v>20</v>
      </c>
      <c r="D1166" s="1" t="s">
        <v>1336</v>
      </c>
      <c r="E1166" s="1" t="s">
        <v>1721</v>
      </c>
      <c r="F1166" s="1" t="s">
        <v>1722</v>
      </c>
      <c r="G1166" s="4">
        <v>45282</v>
      </c>
      <c r="H1166" s="4">
        <v>45202</v>
      </c>
      <c r="I1166" s="4">
        <v>45199</v>
      </c>
      <c r="J1166" s="1" t="s">
        <v>5108</v>
      </c>
      <c r="K1166" s="1">
        <v>2302</v>
      </c>
      <c r="L1166" s="1" t="s">
        <v>4388</v>
      </c>
      <c r="M1166" s="1" t="s">
        <v>4389</v>
      </c>
      <c r="N1166" s="5"/>
      <c r="O1166" s="6">
        <v>38534.980000000003</v>
      </c>
    </row>
    <row r="1167" spans="1:15" ht="15.75" customHeight="1" x14ac:dyDescent="0.25">
      <c r="A1167" s="1" t="s">
        <v>133</v>
      </c>
      <c r="B1167" s="1" t="s">
        <v>553</v>
      </c>
      <c r="C1167" s="1" t="s">
        <v>20</v>
      </c>
      <c r="D1167" s="1" t="s">
        <v>1336</v>
      </c>
      <c r="E1167" s="1" t="s">
        <v>1721</v>
      </c>
      <c r="F1167" s="1" t="s">
        <v>1722</v>
      </c>
      <c r="G1167" s="4">
        <v>45282</v>
      </c>
      <c r="H1167" s="4">
        <v>45202</v>
      </c>
      <c r="I1167" s="4">
        <v>45199</v>
      </c>
      <c r="J1167" s="1" t="s">
        <v>5109</v>
      </c>
      <c r="K1167" s="1">
        <v>2302</v>
      </c>
      <c r="L1167" s="1" t="s">
        <v>4388</v>
      </c>
      <c r="M1167" s="1" t="s">
        <v>4389</v>
      </c>
      <c r="N1167" s="5"/>
      <c r="O1167" s="6">
        <v>38534.980000000003</v>
      </c>
    </row>
    <row r="1168" spans="1:15" ht="15.75" customHeight="1" x14ac:dyDescent="0.25">
      <c r="A1168" s="1" t="s">
        <v>133</v>
      </c>
      <c r="B1168" s="1" t="s">
        <v>553</v>
      </c>
      <c r="C1168" s="1" t="s">
        <v>20</v>
      </c>
      <c r="D1168" s="1" t="s">
        <v>1336</v>
      </c>
      <c r="E1168" s="1" t="s">
        <v>1721</v>
      </c>
      <c r="F1168" s="1" t="s">
        <v>1722</v>
      </c>
      <c r="G1168" s="4">
        <v>45282</v>
      </c>
      <c r="H1168" s="4">
        <v>45202</v>
      </c>
      <c r="I1168" s="4">
        <v>45199</v>
      </c>
      <c r="J1168" s="1" t="s">
        <v>5110</v>
      </c>
      <c r="K1168" s="1">
        <v>2302</v>
      </c>
      <c r="L1168" s="1" t="s">
        <v>4388</v>
      </c>
      <c r="M1168" s="1" t="s">
        <v>4389</v>
      </c>
      <c r="N1168" s="5"/>
      <c r="O1168" s="6">
        <v>42388.47</v>
      </c>
    </row>
    <row r="1169" spans="1:15" ht="15.75" customHeight="1" x14ac:dyDescent="0.25">
      <c r="A1169" s="1" t="s">
        <v>133</v>
      </c>
      <c r="B1169" s="1" t="s">
        <v>553</v>
      </c>
      <c r="C1169" s="1" t="s">
        <v>20</v>
      </c>
      <c r="D1169" s="1" t="s">
        <v>1336</v>
      </c>
      <c r="E1169" s="1" t="s">
        <v>1721</v>
      </c>
      <c r="F1169" s="1" t="s">
        <v>1722</v>
      </c>
      <c r="G1169" s="4">
        <v>45282</v>
      </c>
      <c r="H1169" s="4">
        <v>45202</v>
      </c>
      <c r="I1169" s="4">
        <v>45199</v>
      </c>
      <c r="J1169" s="1" t="s">
        <v>5111</v>
      </c>
      <c r="K1169" s="1">
        <v>2302</v>
      </c>
      <c r="L1169" s="1" t="s">
        <v>4388</v>
      </c>
      <c r="M1169" s="1" t="s">
        <v>4389</v>
      </c>
      <c r="N1169" s="5"/>
      <c r="O1169" s="6">
        <v>8991.5</v>
      </c>
    </row>
    <row r="1170" spans="1:15" ht="15.75" customHeight="1" x14ac:dyDescent="0.25">
      <c r="A1170" s="1" t="s">
        <v>133</v>
      </c>
      <c r="B1170" s="1" t="s">
        <v>553</v>
      </c>
      <c r="C1170" s="1" t="s">
        <v>20</v>
      </c>
      <c r="D1170" s="1" t="s">
        <v>1336</v>
      </c>
      <c r="E1170" s="1" t="s">
        <v>1721</v>
      </c>
      <c r="F1170" s="1" t="s">
        <v>1722</v>
      </c>
      <c r="G1170" s="4">
        <v>45282</v>
      </c>
      <c r="H1170" s="4">
        <v>45181</v>
      </c>
      <c r="I1170" s="4">
        <v>45201</v>
      </c>
      <c r="J1170" s="1" t="s">
        <v>5112</v>
      </c>
      <c r="K1170" s="1">
        <v>2302</v>
      </c>
      <c r="L1170" s="1" t="s">
        <v>3671</v>
      </c>
      <c r="M1170" s="1" t="s">
        <v>3672</v>
      </c>
      <c r="N1170" s="5"/>
      <c r="O1170" s="6">
        <v>32897.599999999999</v>
      </c>
    </row>
    <row r="1171" spans="1:15" ht="15.75" customHeight="1" x14ac:dyDescent="0.25">
      <c r="A1171" s="1" t="s">
        <v>133</v>
      </c>
      <c r="B1171" s="1" t="s">
        <v>553</v>
      </c>
      <c r="C1171" s="1" t="s">
        <v>20</v>
      </c>
      <c r="D1171" s="1" t="s">
        <v>1336</v>
      </c>
      <c r="E1171" s="1" t="s">
        <v>1721</v>
      </c>
      <c r="F1171" s="1" t="s">
        <v>1722</v>
      </c>
      <c r="G1171" s="4">
        <v>45282</v>
      </c>
      <c r="H1171" s="4">
        <v>45189</v>
      </c>
      <c r="I1171" s="4">
        <v>45203</v>
      </c>
      <c r="J1171" s="1" t="s">
        <v>5113</v>
      </c>
      <c r="K1171" s="1">
        <v>2302</v>
      </c>
      <c r="L1171" s="1" t="s">
        <v>4367</v>
      </c>
      <c r="M1171" s="1" t="s">
        <v>4368</v>
      </c>
      <c r="N1171" s="5"/>
      <c r="O1171" s="6">
        <v>128414.45</v>
      </c>
    </row>
    <row r="1172" spans="1:15" ht="15.75" customHeight="1" x14ac:dyDescent="0.25">
      <c r="A1172" s="1" t="s">
        <v>133</v>
      </c>
      <c r="B1172" s="1" t="s">
        <v>553</v>
      </c>
      <c r="C1172" s="1" t="s">
        <v>20</v>
      </c>
      <c r="D1172" s="1" t="s">
        <v>1336</v>
      </c>
      <c r="E1172" s="1" t="s">
        <v>1721</v>
      </c>
      <c r="F1172" s="1" t="s">
        <v>1722</v>
      </c>
      <c r="G1172" s="4">
        <v>45282</v>
      </c>
      <c r="H1172" s="4">
        <v>45189</v>
      </c>
      <c r="I1172" s="4">
        <v>45203</v>
      </c>
      <c r="J1172" s="1" t="s">
        <v>5114</v>
      </c>
      <c r="K1172" s="1">
        <v>2302</v>
      </c>
      <c r="L1172" s="1" t="s">
        <v>4367</v>
      </c>
      <c r="M1172" s="1" t="s">
        <v>4368</v>
      </c>
      <c r="N1172" s="5"/>
      <c r="O1172" s="6">
        <v>32103.61</v>
      </c>
    </row>
    <row r="1173" spans="1:15" ht="15.75" customHeight="1" x14ac:dyDescent="0.25">
      <c r="A1173" s="1" t="s">
        <v>133</v>
      </c>
      <c r="B1173" s="1" t="s">
        <v>553</v>
      </c>
      <c r="C1173" s="1" t="s">
        <v>20</v>
      </c>
      <c r="D1173" s="1" t="s">
        <v>1336</v>
      </c>
      <c r="E1173" s="1" t="s">
        <v>1721</v>
      </c>
      <c r="F1173" s="1" t="s">
        <v>1722</v>
      </c>
      <c r="G1173" s="4">
        <v>45282</v>
      </c>
      <c r="H1173" s="4">
        <v>45189</v>
      </c>
      <c r="I1173" s="4">
        <v>45203</v>
      </c>
      <c r="J1173" s="1" t="s">
        <v>5115</v>
      </c>
      <c r="K1173" s="1">
        <v>2302</v>
      </c>
      <c r="L1173" s="1" t="s">
        <v>4367</v>
      </c>
      <c r="M1173" s="1" t="s">
        <v>4368</v>
      </c>
      <c r="N1173" s="5"/>
      <c r="O1173" s="6">
        <v>12185.3</v>
      </c>
    </row>
    <row r="1174" spans="1:15" ht="15.75" customHeight="1" x14ac:dyDescent="0.25">
      <c r="A1174" s="1" t="s">
        <v>133</v>
      </c>
      <c r="B1174" s="1" t="s">
        <v>553</v>
      </c>
      <c r="C1174" s="1" t="s">
        <v>20</v>
      </c>
      <c r="D1174" s="1" t="s">
        <v>1336</v>
      </c>
      <c r="E1174" s="1" t="s">
        <v>1721</v>
      </c>
      <c r="F1174" s="1" t="s">
        <v>1722</v>
      </c>
      <c r="G1174" s="4">
        <v>45282</v>
      </c>
      <c r="H1174" s="4">
        <v>45189</v>
      </c>
      <c r="I1174" s="4">
        <v>45203</v>
      </c>
      <c r="J1174" s="1" t="s">
        <v>5116</v>
      </c>
      <c r="K1174" s="1">
        <v>2302</v>
      </c>
      <c r="L1174" s="1" t="s">
        <v>4367</v>
      </c>
      <c r="M1174" s="1" t="s">
        <v>4368</v>
      </c>
      <c r="N1174" s="5"/>
      <c r="O1174" s="6">
        <v>48741.21</v>
      </c>
    </row>
    <row r="1175" spans="1:15" ht="15.75" customHeight="1" x14ac:dyDescent="0.25">
      <c r="A1175" s="1" t="s">
        <v>133</v>
      </c>
      <c r="B1175" s="1" t="s">
        <v>553</v>
      </c>
      <c r="C1175" s="1" t="s">
        <v>20</v>
      </c>
      <c r="D1175" s="1" t="s">
        <v>1336</v>
      </c>
      <c r="E1175" s="1" t="s">
        <v>1721</v>
      </c>
      <c r="F1175" s="1" t="s">
        <v>1722</v>
      </c>
      <c r="G1175" s="4">
        <v>45282</v>
      </c>
      <c r="H1175" s="4">
        <v>45280</v>
      </c>
      <c r="I1175" s="4">
        <v>45280</v>
      </c>
      <c r="J1175" s="1" t="s">
        <v>5117</v>
      </c>
      <c r="K1175" s="1">
        <v>2300</v>
      </c>
      <c r="L1175" s="1" t="s">
        <v>3641</v>
      </c>
      <c r="M1175" s="1" t="s">
        <v>3642</v>
      </c>
      <c r="N1175" s="5" t="s">
        <v>2</v>
      </c>
      <c r="O1175" s="6">
        <v>573368.64</v>
      </c>
    </row>
    <row r="1176" spans="1:15" ht="15.75" customHeight="1" x14ac:dyDescent="0.25">
      <c r="A1176" s="1" t="s">
        <v>133</v>
      </c>
      <c r="B1176" s="1" t="s">
        <v>553</v>
      </c>
      <c r="C1176" s="1" t="s">
        <v>20</v>
      </c>
      <c r="D1176" s="1" t="s">
        <v>1336</v>
      </c>
      <c r="E1176" s="1" t="s">
        <v>1721</v>
      </c>
      <c r="F1176" s="1" t="s">
        <v>1722</v>
      </c>
      <c r="G1176" s="4">
        <v>45282</v>
      </c>
      <c r="H1176" s="4">
        <v>45280</v>
      </c>
      <c r="I1176" s="4">
        <v>45280</v>
      </c>
      <c r="J1176" s="1" t="s">
        <v>5118</v>
      </c>
      <c r="K1176" s="1">
        <v>2300</v>
      </c>
      <c r="L1176" s="1" t="s">
        <v>3641</v>
      </c>
      <c r="M1176" s="1" t="s">
        <v>3642</v>
      </c>
      <c r="N1176" s="5" t="s">
        <v>2</v>
      </c>
      <c r="O1176" s="6">
        <v>105285.57</v>
      </c>
    </row>
    <row r="1177" spans="1:15" ht="15.75" customHeight="1" x14ac:dyDescent="0.25">
      <c r="A1177" s="1" t="s">
        <v>133</v>
      </c>
      <c r="B1177" s="1" t="s">
        <v>553</v>
      </c>
      <c r="C1177" s="1" t="s">
        <v>20</v>
      </c>
      <c r="D1177" s="1" t="s">
        <v>1336</v>
      </c>
      <c r="E1177" s="1" t="s">
        <v>1721</v>
      </c>
      <c r="F1177" s="1" t="s">
        <v>1722</v>
      </c>
      <c r="G1177" s="4">
        <v>45286</v>
      </c>
      <c r="H1177" s="4">
        <v>45271</v>
      </c>
      <c r="I1177" s="4">
        <v>45257</v>
      </c>
      <c r="J1177" s="1" t="s">
        <v>5119</v>
      </c>
      <c r="K1177" s="1">
        <v>2302</v>
      </c>
      <c r="L1177" s="1" t="s">
        <v>4713</v>
      </c>
      <c r="M1177" s="1" t="s">
        <v>4714</v>
      </c>
      <c r="N1177" s="5"/>
      <c r="O1177" s="6">
        <v>18393.3</v>
      </c>
    </row>
    <row r="1178" spans="1:15" ht="15.75" customHeight="1" x14ac:dyDescent="0.25">
      <c r="A1178" s="1" t="s">
        <v>133</v>
      </c>
      <c r="B1178" s="1" t="s">
        <v>553</v>
      </c>
      <c r="C1178" s="1" t="s">
        <v>20</v>
      </c>
      <c r="D1178" s="1" t="s">
        <v>1336</v>
      </c>
      <c r="E1178" s="1" t="s">
        <v>1721</v>
      </c>
      <c r="F1178" s="1" t="s">
        <v>1722</v>
      </c>
      <c r="G1178" s="4">
        <v>45286</v>
      </c>
      <c r="H1178" s="4">
        <v>45274</v>
      </c>
      <c r="I1178" s="4">
        <v>45270</v>
      </c>
      <c r="J1178" s="1" t="s">
        <v>5120</v>
      </c>
      <c r="K1178" s="1">
        <v>2302</v>
      </c>
      <c r="L1178" s="1" t="s">
        <v>4626</v>
      </c>
      <c r="M1178" s="1" t="s">
        <v>4627</v>
      </c>
      <c r="N1178" s="5"/>
      <c r="O1178" s="6">
        <v>10942</v>
      </c>
    </row>
    <row r="1179" spans="1:15" ht="15.75" customHeight="1" x14ac:dyDescent="0.25">
      <c r="A1179" s="1" t="s">
        <v>133</v>
      </c>
      <c r="B1179" s="1" t="s">
        <v>553</v>
      </c>
      <c r="C1179" s="1" t="s">
        <v>20</v>
      </c>
      <c r="D1179" s="1" t="s">
        <v>1336</v>
      </c>
      <c r="E1179" s="1" t="s">
        <v>1721</v>
      </c>
      <c r="F1179" s="1" t="s">
        <v>1722</v>
      </c>
      <c r="G1179" s="4">
        <v>45286</v>
      </c>
      <c r="H1179" s="4">
        <v>45275</v>
      </c>
      <c r="I1179" s="4">
        <v>45275</v>
      </c>
      <c r="J1179" s="1" t="s">
        <v>5121</v>
      </c>
      <c r="K1179" s="1">
        <v>2302</v>
      </c>
      <c r="L1179" s="1" t="s">
        <v>4334</v>
      </c>
      <c r="M1179" s="1" t="s">
        <v>4335</v>
      </c>
      <c r="N1179" s="5"/>
      <c r="O1179" s="6">
        <v>12189.22</v>
      </c>
    </row>
    <row r="1180" spans="1:15" ht="15.75" customHeight="1" x14ac:dyDescent="0.25">
      <c r="A1180" s="1" t="s">
        <v>133</v>
      </c>
      <c r="B1180" s="1" t="s">
        <v>553</v>
      </c>
      <c r="C1180" s="1" t="s">
        <v>20</v>
      </c>
      <c r="D1180" s="1" t="s">
        <v>1336</v>
      </c>
      <c r="E1180" s="1" t="s">
        <v>1721</v>
      </c>
      <c r="F1180" s="1" t="s">
        <v>1722</v>
      </c>
      <c r="G1180" s="4">
        <v>45286</v>
      </c>
      <c r="H1180" s="4">
        <v>45275</v>
      </c>
      <c r="I1180" s="4">
        <v>45275</v>
      </c>
      <c r="J1180" s="1" t="s">
        <v>5122</v>
      </c>
      <c r="K1180" s="1">
        <v>2302</v>
      </c>
      <c r="L1180" s="1" t="s">
        <v>4334</v>
      </c>
      <c r="M1180" s="1" t="s">
        <v>4335</v>
      </c>
      <c r="N1180" s="5"/>
      <c r="O1180" s="6">
        <v>2065.37</v>
      </c>
    </row>
    <row r="1181" spans="1:15" ht="15.75" customHeight="1" x14ac:dyDescent="0.25">
      <c r="A1181" s="1" t="s">
        <v>133</v>
      </c>
      <c r="B1181" s="1" t="s">
        <v>553</v>
      </c>
      <c r="C1181" s="1" t="s">
        <v>20</v>
      </c>
      <c r="D1181" s="1" t="s">
        <v>1336</v>
      </c>
      <c r="E1181" s="1" t="s">
        <v>1721</v>
      </c>
      <c r="F1181" s="1" t="s">
        <v>1722</v>
      </c>
      <c r="G1181" s="4">
        <v>45286</v>
      </c>
      <c r="H1181" s="4">
        <v>45275</v>
      </c>
      <c r="I1181" s="4">
        <v>45275</v>
      </c>
      <c r="J1181" s="1" t="s">
        <v>5123</v>
      </c>
      <c r="K1181" s="1">
        <v>2302</v>
      </c>
      <c r="L1181" s="1" t="s">
        <v>4337</v>
      </c>
      <c r="M1181" s="1" t="s">
        <v>4338</v>
      </c>
      <c r="N1181" s="5"/>
      <c r="O1181" s="6">
        <v>1827.97</v>
      </c>
    </row>
    <row r="1182" spans="1:15" ht="15.75" customHeight="1" x14ac:dyDescent="0.25">
      <c r="A1182" s="1" t="s">
        <v>133</v>
      </c>
      <c r="B1182" s="1" t="s">
        <v>553</v>
      </c>
      <c r="C1182" s="1" t="s">
        <v>20</v>
      </c>
      <c r="D1182" s="1" t="s">
        <v>1336</v>
      </c>
      <c r="E1182" s="1" t="s">
        <v>1721</v>
      </c>
      <c r="F1182" s="1" t="s">
        <v>1722</v>
      </c>
      <c r="G1182" s="4">
        <v>45286</v>
      </c>
      <c r="H1182" s="4">
        <v>45275</v>
      </c>
      <c r="I1182" s="4">
        <v>45275</v>
      </c>
      <c r="J1182" s="1" t="s">
        <v>5124</v>
      </c>
      <c r="K1182" s="1">
        <v>2302</v>
      </c>
      <c r="L1182" s="1" t="s">
        <v>4337</v>
      </c>
      <c r="M1182" s="1" t="s">
        <v>4338</v>
      </c>
      <c r="N1182" s="5"/>
      <c r="O1182" s="6">
        <v>12666.87</v>
      </c>
    </row>
    <row r="1183" spans="1:15" ht="15.75" customHeight="1" x14ac:dyDescent="0.25">
      <c r="A1183" s="1" t="s">
        <v>133</v>
      </c>
      <c r="B1183" s="1" t="s">
        <v>553</v>
      </c>
      <c r="C1183" s="1" t="s">
        <v>20</v>
      </c>
      <c r="D1183" s="1" t="s">
        <v>1336</v>
      </c>
      <c r="E1183" s="1" t="s">
        <v>1721</v>
      </c>
      <c r="F1183" s="1" t="s">
        <v>1722</v>
      </c>
      <c r="G1183" s="4">
        <v>45286</v>
      </c>
      <c r="H1183" s="4">
        <v>45275</v>
      </c>
      <c r="I1183" s="4">
        <v>45275</v>
      </c>
      <c r="J1183" s="1" t="s">
        <v>5125</v>
      </c>
      <c r="K1183" s="1">
        <v>2302</v>
      </c>
      <c r="L1183" s="1" t="s">
        <v>4394</v>
      </c>
      <c r="M1183" s="1" t="s">
        <v>4395</v>
      </c>
      <c r="N1183" s="5"/>
      <c r="O1183" s="6">
        <v>3991.08</v>
      </c>
    </row>
    <row r="1184" spans="1:15" ht="15.75" customHeight="1" x14ac:dyDescent="0.25">
      <c r="A1184" s="1" t="s">
        <v>133</v>
      </c>
      <c r="B1184" s="1" t="s">
        <v>553</v>
      </c>
      <c r="C1184" s="1" t="s">
        <v>20</v>
      </c>
      <c r="D1184" s="1" t="s">
        <v>1336</v>
      </c>
      <c r="E1184" s="1" t="s">
        <v>1721</v>
      </c>
      <c r="F1184" s="1" t="s">
        <v>1722</v>
      </c>
      <c r="G1184" s="4">
        <v>45286</v>
      </c>
      <c r="H1184" s="4">
        <v>45275</v>
      </c>
      <c r="I1184" s="4">
        <v>45275</v>
      </c>
      <c r="J1184" s="1" t="s">
        <v>5126</v>
      </c>
      <c r="K1184" s="1">
        <v>2302</v>
      </c>
      <c r="L1184" s="1" t="s">
        <v>4394</v>
      </c>
      <c r="M1184" s="1" t="s">
        <v>4395</v>
      </c>
      <c r="N1184" s="5"/>
      <c r="O1184" s="6">
        <v>15964.32</v>
      </c>
    </row>
    <row r="1185" spans="1:15" ht="15.75" customHeight="1" x14ac:dyDescent="0.25">
      <c r="A1185" s="1" t="s">
        <v>133</v>
      </c>
      <c r="B1185" s="1" t="s">
        <v>553</v>
      </c>
      <c r="C1185" s="1" t="s">
        <v>20</v>
      </c>
      <c r="D1185" s="1" t="s">
        <v>1336</v>
      </c>
      <c r="E1185" s="1" t="s">
        <v>1721</v>
      </c>
      <c r="F1185" s="1" t="s">
        <v>1722</v>
      </c>
      <c r="G1185" s="4">
        <v>45286</v>
      </c>
      <c r="H1185" s="4">
        <v>45275</v>
      </c>
      <c r="I1185" s="4">
        <v>45275</v>
      </c>
      <c r="J1185" s="1" t="s">
        <v>5127</v>
      </c>
      <c r="K1185" s="1">
        <v>2302</v>
      </c>
      <c r="L1185" s="1" t="s">
        <v>4399</v>
      </c>
      <c r="M1185" s="1" t="s">
        <v>4400</v>
      </c>
      <c r="N1185" s="5"/>
      <c r="O1185" s="6">
        <v>770.64</v>
      </c>
    </row>
    <row r="1186" spans="1:15" ht="15.75" customHeight="1" x14ac:dyDescent="0.25">
      <c r="A1186" s="1" t="s">
        <v>133</v>
      </c>
      <c r="B1186" s="1" t="s">
        <v>553</v>
      </c>
      <c r="C1186" s="1" t="s">
        <v>20</v>
      </c>
      <c r="D1186" s="1" t="s">
        <v>1336</v>
      </c>
      <c r="E1186" s="1" t="s">
        <v>1721</v>
      </c>
      <c r="F1186" s="1" t="s">
        <v>1722</v>
      </c>
      <c r="G1186" s="4">
        <v>45286</v>
      </c>
      <c r="H1186" s="4">
        <v>45275</v>
      </c>
      <c r="I1186" s="4">
        <v>45275</v>
      </c>
      <c r="J1186" s="1" t="s">
        <v>5128</v>
      </c>
      <c r="K1186" s="1">
        <v>2302</v>
      </c>
      <c r="L1186" s="1" t="s">
        <v>4399</v>
      </c>
      <c r="M1186" s="1" t="s">
        <v>4400</v>
      </c>
      <c r="N1186" s="5"/>
      <c r="O1186" s="6">
        <v>5223.1499999999996</v>
      </c>
    </row>
    <row r="1187" spans="1:15" ht="15.75" customHeight="1" x14ac:dyDescent="0.25">
      <c r="A1187" s="1" t="s">
        <v>133</v>
      </c>
      <c r="B1187" s="1" t="s">
        <v>553</v>
      </c>
      <c r="C1187" s="1" t="s">
        <v>20</v>
      </c>
      <c r="D1187" s="1" t="s">
        <v>1336</v>
      </c>
      <c r="E1187" s="1" t="s">
        <v>1721</v>
      </c>
      <c r="F1187" s="1" t="s">
        <v>1722</v>
      </c>
      <c r="G1187" s="4">
        <v>45286</v>
      </c>
      <c r="H1187" s="4">
        <v>45275</v>
      </c>
      <c r="I1187" s="4">
        <v>45275</v>
      </c>
      <c r="J1187" s="1" t="s">
        <v>5129</v>
      </c>
      <c r="K1187" s="1">
        <v>2302</v>
      </c>
      <c r="L1187" s="1" t="s">
        <v>4343</v>
      </c>
      <c r="M1187" s="1" t="s">
        <v>4344</v>
      </c>
      <c r="N1187" s="5"/>
      <c r="O1187" s="6">
        <v>2217.27</v>
      </c>
    </row>
    <row r="1188" spans="1:15" ht="15.75" customHeight="1" x14ac:dyDescent="0.25">
      <c r="A1188" s="1" t="s">
        <v>133</v>
      </c>
      <c r="B1188" s="1" t="s">
        <v>553</v>
      </c>
      <c r="C1188" s="1" t="s">
        <v>20</v>
      </c>
      <c r="D1188" s="1" t="s">
        <v>1336</v>
      </c>
      <c r="E1188" s="1" t="s">
        <v>1721</v>
      </c>
      <c r="F1188" s="1" t="s">
        <v>1722</v>
      </c>
      <c r="G1188" s="4">
        <v>45286</v>
      </c>
      <c r="H1188" s="4">
        <v>45275</v>
      </c>
      <c r="I1188" s="4">
        <v>45275</v>
      </c>
      <c r="J1188" s="1" t="s">
        <v>5130</v>
      </c>
      <c r="K1188" s="1">
        <v>2302</v>
      </c>
      <c r="L1188" s="1" t="s">
        <v>4343</v>
      </c>
      <c r="M1188" s="1" t="s">
        <v>4344</v>
      </c>
      <c r="N1188" s="5"/>
      <c r="O1188" s="6">
        <v>72296.899999999994</v>
      </c>
    </row>
    <row r="1189" spans="1:15" ht="15.75" customHeight="1" x14ac:dyDescent="0.25">
      <c r="A1189" s="1" t="s">
        <v>133</v>
      </c>
      <c r="B1189" s="1" t="s">
        <v>553</v>
      </c>
      <c r="C1189" s="1" t="s">
        <v>20</v>
      </c>
      <c r="D1189" s="1" t="s">
        <v>1336</v>
      </c>
      <c r="E1189" s="1" t="s">
        <v>1721</v>
      </c>
      <c r="F1189" s="1" t="s">
        <v>1722</v>
      </c>
      <c r="G1189" s="4">
        <v>45286</v>
      </c>
      <c r="H1189" s="4">
        <v>45271</v>
      </c>
      <c r="I1189" s="4">
        <v>45280</v>
      </c>
      <c r="J1189" s="1" t="s">
        <v>5131</v>
      </c>
      <c r="K1189" s="1">
        <v>2302</v>
      </c>
      <c r="L1189" s="1" t="s">
        <v>4678</v>
      </c>
      <c r="M1189" s="1" t="s">
        <v>4679</v>
      </c>
      <c r="N1189" s="5"/>
      <c r="O1189" s="6">
        <v>22319</v>
      </c>
    </row>
    <row r="1190" spans="1:15" ht="15.75" customHeight="1" x14ac:dyDescent="0.25">
      <c r="A1190" s="1" t="s">
        <v>133</v>
      </c>
      <c r="B1190" s="1" t="s">
        <v>553</v>
      </c>
      <c r="C1190" s="1" t="s">
        <v>20</v>
      </c>
      <c r="D1190" s="1" t="s">
        <v>1336</v>
      </c>
      <c r="E1190" s="1" t="s">
        <v>1721</v>
      </c>
      <c r="F1190" s="1" t="s">
        <v>1722</v>
      </c>
      <c r="G1190" s="4">
        <v>45286</v>
      </c>
      <c r="H1190" s="4">
        <v>45271</v>
      </c>
      <c r="I1190" s="4">
        <v>45280</v>
      </c>
      <c r="J1190" s="1" t="s">
        <v>5132</v>
      </c>
      <c r="K1190" s="1">
        <v>2302</v>
      </c>
      <c r="L1190" s="1" t="s">
        <v>4733</v>
      </c>
      <c r="M1190" s="1" t="s">
        <v>4734</v>
      </c>
      <c r="N1190" s="5"/>
      <c r="O1190" s="6">
        <v>1541</v>
      </c>
    </row>
    <row r="1191" spans="1:15" ht="15.75" customHeight="1" x14ac:dyDescent="0.25">
      <c r="A1191" s="1" t="s">
        <v>133</v>
      </c>
      <c r="B1191" s="1" t="s">
        <v>553</v>
      </c>
      <c r="C1191" s="1" t="s">
        <v>20</v>
      </c>
      <c r="D1191" s="1" t="s">
        <v>1336</v>
      </c>
      <c r="E1191" s="1" t="s">
        <v>1721</v>
      </c>
      <c r="F1191" s="1" t="s">
        <v>1722</v>
      </c>
      <c r="G1191" s="4">
        <v>45286</v>
      </c>
      <c r="H1191" s="4">
        <v>45271</v>
      </c>
      <c r="I1191" s="4">
        <v>45280</v>
      </c>
      <c r="J1191" s="1" t="s">
        <v>5133</v>
      </c>
      <c r="K1191" s="1">
        <v>2302</v>
      </c>
      <c r="L1191" s="1" t="s">
        <v>4689</v>
      </c>
      <c r="M1191" s="1" t="s">
        <v>4690</v>
      </c>
      <c r="N1191" s="5"/>
      <c r="O1191" s="6">
        <v>3590</v>
      </c>
    </row>
    <row r="1192" spans="1:15" ht="15.75" customHeight="1" x14ac:dyDescent="0.25">
      <c r="A1192" s="1" t="s">
        <v>133</v>
      </c>
      <c r="B1192" s="1" t="s">
        <v>553</v>
      </c>
      <c r="C1192" s="1" t="s">
        <v>20</v>
      </c>
      <c r="D1192" s="1" t="s">
        <v>1336</v>
      </c>
      <c r="E1192" s="1" t="s">
        <v>1721</v>
      </c>
      <c r="F1192" s="1" t="s">
        <v>1722</v>
      </c>
      <c r="G1192" s="4">
        <v>45286</v>
      </c>
      <c r="H1192" s="4">
        <v>45271</v>
      </c>
      <c r="I1192" s="4">
        <v>45280</v>
      </c>
      <c r="J1192" s="1" t="s">
        <v>5134</v>
      </c>
      <c r="K1192" s="1">
        <v>2302</v>
      </c>
      <c r="L1192" s="1" t="s">
        <v>4713</v>
      </c>
      <c r="M1192" s="1" t="s">
        <v>4714</v>
      </c>
      <c r="N1192" s="5"/>
      <c r="O1192" s="6">
        <v>39483.15</v>
      </c>
    </row>
    <row r="1193" spans="1:15" ht="15.75" customHeight="1" x14ac:dyDescent="0.25">
      <c r="A1193" s="1" t="s">
        <v>133</v>
      </c>
      <c r="B1193" s="1" t="s">
        <v>553</v>
      </c>
      <c r="C1193" s="1" t="s">
        <v>20</v>
      </c>
      <c r="D1193" s="1" t="s">
        <v>1336</v>
      </c>
      <c r="E1193" s="1" t="s">
        <v>1721</v>
      </c>
      <c r="F1193" s="1" t="s">
        <v>1722</v>
      </c>
      <c r="G1193" s="4">
        <v>45286</v>
      </c>
      <c r="H1193" s="4">
        <v>45271</v>
      </c>
      <c r="I1193" s="4">
        <v>45280</v>
      </c>
      <c r="J1193" s="1" t="s">
        <v>5135</v>
      </c>
      <c r="K1193" s="1">
        <v>2302</v>
      </c>
      <c r="L1193" s="1" t="s">
        <v>4713</v>
      </c>
      <c r="M1193" s="1" t="s">
        <v>4714</v>
      </c>
      <c r="N1193" s="5"/>
      <c r="O1193" s="6">
        <v>30537.99</v>
      </c>
    </row>
    <row r="1194" spans="1:15" ht="15.75" customHeight="1" x14ac:dyDescent="0.25">
      <c r="A1194" s="1" t="s">
        <v>133</v>
      </c>
      <c r="B1194" s="1" t="s">
        <v>553</v>
      </c>
      <c r="C1194" s="1" t="s">
        <v>20</v>
      </c>
      <c r="D1194" s="1" t="s">
        <v>1336</v>
      </c>
      <c r="E1194" s="1" t="s">
        <v>1721</v>
      </c>
      <c r="F1194" s="1" t="s">
        <v>1722</v>
      </c>
      <c r="G1194" s="4">
        <v>45286</v>
      </c>
      <c r="H1194" s="4">
        <v>45271</v>
      </c>
      <c r="I1194" s="4">
        <v>45280</v>
      </c>
      <c r="J1194" s="1" t="s">
        <v>5136</v>
      </c>
      <c r="K1194" s="1">
        <v>2302</v>
      </c>
      <c r="L1194" s="1" t="s">
        <v>3287</v>
      </c>
      <c r="M1194" s="1" t="s">
        <v>3288</v>
      </c>
      <c r="N1194" s="5"/>
      <c r="O1194" s="6">
        <v>1108.8900000000001</v>
      </c>
    </row>
    <row r="1195" spans="1:15" ht="15.75" customHeight="1" x14ac:dyDescent="0.25">
      <c r="A1195" s="1" t="s">
        <v>133</v>
      </c>
      <c r="B1195" s="1" t="s">
        <v>553</v>
      </c>
      <c r="C1195" s="1" t="s">
        <v>20</v>
      </c>
      <c r="D1195" s="1" t="s">
        <v>1336</v>
      </c>
      <c r="E1195" s="1" t="s">
        <v>1721</v>
      </c>
      <c r="F1195" s="1" t="s">
        <v>1722</v>
      </c>
      <c r="G1195" s="4">
        <v>45286</v>
      </c>
      <c r="H1195" s="4">
        <v>45271</v>
      </c>
      <c r="I1195" s="4">
        <v>45280</v>
      </c>
      <c r="J1195" s="1" t="s">
        <v>5137</v>
      </c>
      <c r="K1195" s="1">
        <v>2302</v>
      </c>
      <c r="L1195" s="1" t="s">
        <v>4693</v>
      </c>
      <c r="M1195" s="1" t="s">
        <v>4694</v>
      </c>
      <c r="N1195" s="5"/>
      <c r="O1195" s="6">
        <v>1453.12</v>
      </c>
    </row>
    <row r="1196" spans="1:15" ht="15.75" customHeight="1" x14ac:dyDescent="0.25">
      <c r="A1196" s="1" t="s">
        <v>133</v>
      </c>
      <c r="B1196" s="1" t="s">
        <v>553</v>
      </c>
      <c r="C1196" s="1" t="s">
        <v>20</v>
      </c>
      <c r="D1196" s="1" t="s">
        <v>1336</v>
      </c>
      <c r="E1196" s="1" t="s">
        <v>1721</v>
      </c>
      <c r="F1196" s="1" t="s">
        <v>1722</v>
      </c>
      <c r="G1196" s="4">
        <v>45286</v>
      </c>
      <c r="H1196" s="4">
        <v>45271</v>
      </c>
      <c r="I1196" s="4">
        <v>45280</v>
      </c>
      <c r="J1196" s="1" t="s">
        <v>5138</v>
      </c>
      <c r="K1196" s="1">
        <v>2302</v>
      </c>
      <c r="L1196" s="1" t="s">
        <v>4693</v>
      </c>
      <c r="M1196" s="1" t="s">
        <v>4694</v>
      </c>
      <c r="N1196" s="5"/>
      <c r="O1196" s="6">
        <v>2363.89</v>
      </c>
    </row>
    <row r="1197" spans="1:15" ht="15.75" customHeight="1" x14ac:dyDescent="0.25">
      <c r="A1197" s="1" t="s">
        <v>133</v>
      </c>
      <c r="B1197" s="1" t="s">
        <v>553</v>
      </c>
      <c r="C1197" s="1" t="s">
        <v>20</v>
      </c>
      <c r="D1197" s="1" t="s">
        <v>1336</v>
      </c>
      <c r="E1197" s="1" t="s">
        <v>1721</v>
      </c>
      <c r="F1197" s="1" t="s">
        <v>1722</v>
      </c>
      <c r="G1197" s="4">
        <v>45286</v>
      </c>
      <c r="H1197" s="4">
        <v>45271</v>
      </c>
      <c r="I1197" s="4">
        <v>45280</v>
      </c>
      <c r="J1197" s="1" t="s">
        <v>5139</v>
      </c>
      <c r="K1197" s="1">
        <v>2302</v>
      </c>
      <c r="L1197" s="1" t="s">
        <v>4793</v>
      </c>
      <c r="M1197" s="1" t="s">
        <v>4790</v>
      </c>
      <c r="N1197" s="5"/>
      <c r="O1197" s="6">
        <v>1201.9000000000001</v>
      </c>
    </row>
    <row r="1198" spans="1:15" ht="15.75" customHeight="1" x14ac:dyDescent="0.25">
      <c r="A1198" s="1" t="s">
        <v>133</v>
      </c>
      <c r="B1198" s="1" t="s">
        <v>553</v>
      </c>
      <c r="C1198" s="1" t="s">
        <v>20</v>
      </c>
      <c r="D1198" s="1" t="s">
        <v>1336</v>
      </c>
      <c r="E1198" s="1" t="s">
        <v>1721</v>
      </c>
      <c r="F1198" s="1" t="s">
        <v>1722</v>
      </c>
      <c r="G1198" s="4">
        <v>45286</v>
      </c>
      <c r="H1198" s="4">
        <v>45271</v>
      </c>
      <c r="I1198" s="4">
        <v>45280</v>
      </c>
      <c r="J1198" s="1" t="s">
        <v>5140</v>
      </c>
      <c r="K1198" s="1">
        <v>2302</v>
      </c>
      <c r="L1198" s="1" t="s">
        <v>4780</v>
      </c>
      <c r="M1198" s="1" t="s">
        <v>4781</v>
      </c>
      <c r="N1198" s="5"/>
      <c r="O1198" s="6">
        <v>961.52</v>
      </c>
    </row>
    <row r="1199" spans="1:15" ht="15.75" customHeight="1" x14ac:dyDescent="0.25">
      <c r="A1199" s="1" t="s">
        <v>133</v>
      </c>
      <c r="B1199" s="1" t="s">
        <v>553</v>
      </c>
      <c r="C1199" s="1" t="s">
        <v>20</v>
      </c>
      <c r="D1199" s="1" t="s">
        <v>1336</v>
      </c>
      <c r="E1199" s="1" t="s">
        <v>1721</v>
      </c>
      <c r="F1199" s="1" t="s">
        <v>1722</v>
      </c>
      <c r="G1199" s="4">
        <v>45286</v>
      </c>
      <c r="H1199" s="4">
        <v>45271</v>
      </c>
      <c r="I1199" s="4">
        <v>45280</v>
      </c>
      <c r="J1199" s="1" t="s">
        <v>5141</v>
      </c>
      <c r="K1199" s="1">
        <v>2302</v>
      </c>
      <c r="L1199" s="1" t="s">
        <v>4713</v>
      </c>
      <c r="M1199" s="1" t="s">
        <v>4714</v>
      </c>
      <c r="N1199" s="5"/>
      <c r="O1199" s="6">
        <v>8949.18</v>
      </c>
    </row>
    <row r="1200" spans="1:15" ht="15.75" customHeight="1" x14ac:dyDescent="0.25">
      <c r="A1200" s="1" t="s">
        <v>133</v>
      </c>
      <c r="B1200" s="1" t="s">
        <v>553</v>
      </c>
      <c r="C1200" s="1" t="s">
        <v>20</v>
      </c>
      <c r="D1200" s="1" t="s">
        <v>1336</v>
      </c>
      <c r="E1200" s="1" t="s">
        <v>1721</v>
      </c>
      <c r="F1200" s="1" t="s">
        <v>1722</v>
      </c>
      <c r="G1200" s="4">
        <v>45286</v>
      </c>
      <c r="H1200" s="4">
        <v>45271</v>
      </c>
      <c r="I1200" s="4">
        <v>45280</v>
      </c>
      <c r="J1200" s="1" t="s">
        <v>5142</v>
      </c>
      <c r="K1200" s="1">
        <v>2302</v>
      </c>
      <c r="L1200" s="1" t="s">
        <v>5143</v>
      </c>
      <c r="M1200" s="1" t="s">
        <v>5144</v>
      </c>
      <c r="N1200" s="5"/>
      <c r="O1200" s="6">
        <v>6038.98</v>
      </c>
    </row>
    <row r="1201" spans="1:15" ht="15.75" customHeight="1" x14ac:dyDescent="0.25">
      <c r="A1201" s="1" t="s">
        <v>133</v>
      </c>
      <c r="B1201" s="1" t="s">
        <v>553</v>
      </c>
      <c r="C1201" s="1" t="s">
        <v>20</v>
      </c>
      <c r="D1201" s="1" t="s">
        <v>1336</v>
      </c>
      <c r="E1201" s="1" t="s">
        <v>1721</v>
      </c>
      <c r="F1201" s="1" t="s">
        <v>1722</v>
      </c>
      <c r="G1201" s="4">
        <v>45286</v>
      </c>
      <c r="H1201" s="4">
        <v>45271</v>
      </c>
      <c r="I1201" s="4">
        <v>45280</v>
      </c>
      <c r="J1201" s="1" t="s">
        <v>5145</v>
      </c>
      <c r="K1201" s="1">
        <v>2302</v>
      </c>
      <c r="L1201" s="1" t="s">
        <v>4767</v>
      </c>
      <c r="M1201" s="1" t="s">
        <v>4768</v>
      </c>
      <c r="N1201" s="5"/>
      <c r="O1201" s="6">
        <v>7862.92</v>
      </c>
    </row>
    <row r="1202" spans="1:15" ht="15.75" customHeight="1" x14ac:dyDescent="0.25">
      <c r="A1202" s="1" t="s">
        <v>133</v>
      </c>
      <c r="B1202" s="1" t="s">
        <v>553</v>
      </c>
      <c r="C1202" s="1" t="s">
        <v>20</v>
      </c>
      <c r="D1202" s="1" t="s">
        <v>1336</v>
      </c>
      <c r="E1202" s="1" t="s">
        <v>1721</v>
      </c>
      <c r="F1202" s="1" t="s">
        <v>1722</v>
      </c>
      <c r="G1202" s="4">
        <v>45286</v>
      </c>
      <c r="H1202" s="4">
        <v>45271</v>
      </c>
      <c r="I1202" s="4">
        <v>45280</v>
      </c>
      <c r="J1202" s="1" t="s">
        <v>5146</v>
      </c>
      <c r="K1202" s="1">
        <v>2302</v>
      </c>
      <c r="L1202" s="1" t="s">
        <v>5147</v>
      </c>
      <c r="M1202" s="1" t="s">
        <v>5148</v>
      </c>
      <c r="N1202" s="5"/>
      <c r="O1202" s="6">
        <v>9730.48</v>
      </c>
    </row>
    <row r="1203" spans="1:15" ht="15.75" customHeight="1" x14ac:dyDescent="0.25">
      <c r="A1203" s="1" t="s">
        <v>133</v>
      </c>
      <c r="B1203" s="1" t="s">
        <v>553</v>
      </c>
      <c r="C1203" s="1" t="s">
        <v>20</v>
      </c>
      <c r="D1203" s="1" t="s">
        <v>1336</v>
      </c>
      <c r="E1203" s="1" t="s">
        <v>1721</v>
      </c>
      <c r="F1203" s="1" t="s">
        <v>1722</v>
      </c>
      <c r="G1203" s="4">
        <v>45286</v>
      </c>
      <c r="H1203" s="4">
        <v>45271</v>
      </c>
      <c r="I1203" s="4">
        <v>45280</v>
      </c>
      <c r="J1203" s="1" t="s">
        <v>5149</v>
      </c>
      <c r="K1203" s="1">
        <v>2302</v>
      </c>
      <c r="L1203" s="1" t="s">
        <v>5150</v>
      </c>
      <c r="M1203" s="1" t="s">
        <v>5151</v>
      </c>
      <c r="N1203" s="5"/>
      <c r="O1203" s="6">
        <v>125</v>
      </c>
    </row>
    <row r="1204" spans="1:15" ht="15.75" customHeight="1" x14ac:dyDescent="0.25">
      <c r="A1204" s="1" t="s">
        <v>133</v>
      </c>
      <c r="B1204" s="1" t="s">
        <v>553</v>
      </c>
      <c r="C1204" s="1" t="s">
        <v>20</v>
      </c>
      <c r="D1204" s="1" t="s">
        <v>1336</v>
      </c>
      <c r="E1204" s="1" t="s">
        <v>1721</v>
      </c>
      <c r="F1204" s="1" t="s">
        <v>1722</v>
      </c>
      <c r="G1204" s="4">
        <v>45286</v>
      </c>
      <c r="H1204" s="4">
        <v>45271</v>
      </c>
      <c r="I1204" s="4">
        <v>45280</v>
      </c>
      <c r="J1204" s="1" t="s">
        <v>5152</v>
      </c>
      <c r="K1204" s="1">
        <v>2302</v>
      </c>
      <c r="L1204" s="1" t="s">
        <v>4678</v>
      </c>
      <c r="M1204" s="1" t="s">
        <v>4679</v>
      </c>
      <c r="N1204" s="5"/>
      <c r="O1204" s="6">
        <v>3396</v>
      </c>
    </row>
    <row r="1205" spans="1:15" ht="15.75" customHeight="1" x14ac:dyDescent="0.25">
      <c r="A1205" s="1" t="s">
        <v>133</v>
      </c>
      <c r="B1205" s="1" t="s">
        <v>553</v>
      </c>
      <c r="C1205" s="1" t="s">
        <v>20</v>
      </c>
      <c r="D1205" s="1" t="s">
        <v>1336</v>
      </c>
      <c r="E1205" s="1" t="s">
        <v>1721</v>
      </c>
      <c r="F1205" s="1" t="s">
        <v>1722</v>
      </c>
      <c r="G1205" s="4">
        <v>45286</v>
      </c>
      <c r="H1205" s="4">
        <v>45271</v>
      </c>
      <c r="I1205" s="4">
        <v>45280</v>
      </c>
      <c r="J1205" s="1" t="s">
        <v>5153</v>
      </c>
      <c r="K1205" s="1">
        <v>2302</v>
      </c>
      <c r="L1205" s="1" t="s">
        <v>4689</v>
      </c>
      <c r="M1205" s="1" t="s">
        <v>4690</v>
      </c>
      <c r="N1205" s="5"/>
      <c r="O1205" s="6">
        <v>1061.4000000000001</v>
      </c>
    </row>
    <row r="1206" spans="1:15" ht="15.75" customHeight="1" x14ac:dyDescent="0.25">
      <c r="A1206" s="1" t="s">
        <v>133</v>
      </c>
      <c r="B1206" s="1" t="s">
        <v>553</v>
      </c>
      <c r="C1206" s="1" t="s">
        <v>20</v>
      </c>
      <c r="D1206" s="1" t="s">
        <v>1336</v>
      </c>
      <c r="E1206" s="1" t="s">
        <v>1721</v>
      </c>
      <c r="F1206" s="1" t="s">
        <v>1722</v>
      </c>
      <c r="G1206" s="4">
        <v>45286</v>
      </c>
      <c r="H1206" s="4">
        <v>45271</v>
      </c>
      <c r="I1206" s="4">
        <v>45280</v>
      </c>
      <c r="J1206" s="1" t="s">
        <v>5154</v>
      </c>
      <c r="K1206" s="1">
        <v>2302</v>
      </c>
      <c r="L1206" s="1" t="s">
        <v>4693</v>
      </c>
      <c r="M1206" s="1" t="s">
        <v>4694</v>
      </c>
      <c r="N1206" s="5"/>
      <c r="O1206" s="6">
        <v>1578</v>
      </c>
    </row>
    <row r="1207" spans="1:15" ht="15.75" customHeight="1" x14ac:dyDescent="0.25">
      <c r="A1207" s="1" t="s">
        <v>133</v>
      </c>
      <c r="B1207" s="1" t="s">
        <v>553</v>
      </c>
      <c r="C1207" s="1" t="s">
        <v>20</v>
      </c>
      <c r="D1207" s="1" t="s">
        <v>1336</v>
      </c>
      <c r="E1207" s="1" t="s">
        <v>1721</v>
      </c>
      <c r="F1207" s="1" t="s">
        <v>1722</v>
      </c>
      <c r="G1207" s="4">
        <v>45286</v>
      </c>
      <c r="H1207" s="4">
        <v>45271</v>
      </c>
      <c r="I1207" s="4">
        <v>45280</v>
      </c>
      <c r="J1207" s="1" t="s">
        <v>5155</v>
      </c>
      <c r="K1207" s="1">
        <v>2302</v>
      </c>
      <c r="L1207" s="1" t="s">
        <v>4786</v>
      </c>
      <c r="M1207" s="1" t="s">
        <v>4701</v>
      </c>
      <c r="N1207" s="5"/>
      <c r="O1207" s="6">
        <v>1033</v>
      </c>
    </row>
    <row r="1208" spans="1:15" ht="15.75" customHeight="1" x14ac:dyDescent="0.25">
      <c r="A1208" s="1" t="s">
        <v>133</v>
      </c>
      <c r="B1208" s="1" t="s">
        <v>553</v>
      </c>
      <c r="C1208" s="1" t="s">
        <v>20</v>
      </c>
      <c r="D1208" s="1" t="s">
        <v>1336</v>
      </c>
      <c r="E1208" s="1" t="s">
        <v>1721</v>
      </c>
      <c r="F1208" s="1" t="s">
        <v>1722</v>
      </c>
      <c r="G1208" s="4">
        <v>45286</v>
      </c>
      <c r="H1208" s="4">
        <v>45271</v>
      </c>
      <c r="I1208" s="4">
        <v>45280</v>
      </c>
      <c r="J1208" s="1" t="s">
        <v>5156</v>
      </c>
      <c r="K1208" s="1">
        <v>2302</v>
      </c>
      <c r="L1208" s="1" t="s">
        <v>4713</v>
      </c>
      <c r="M1208" s="1" t="s">
        <v>4714</v>
      </c>
      <c r="N1208" s="5"/>
      <c r="O1208" s="6">
        <v>31143.27</v>
      </c>
    </row>
    <row r="1209" spans="1:15" ht="15.75" customHeight="1" x14ac:dyDescent="0.25">
      <c r="A1209" s="1" t="s">
        <v>133</v>
      </c>
      <c r="B1209" s="1" t="s">
        <v>553</v>
      </c>
      <c r="C1209" s="1" t="s">
        <v>20</v>
      </c>
      <c r="D1209" s="1" t="s">
        <v>1336</v>
      </c>
      <c r="E1209" s="1" t="s">
        <v>1721</v>
      </c>
      <c r="F1209" s="1" t="s">
        <v>1722</v>
      </c>
      <c r="G1209" s="4">
        <v>45286</v>
      </c>
      <c r="H1209" s="4">
        <v>45271</v>
      </c>
      <c r="I1209" s="4">
        <v>45280</v>
      </c>
      <c r="J1209" s="1" t="s">
        <v>5157</v>
      </c>
      <c r="K1209" s="1">
        <v>2302</v>
      </c>
      <c r="L1209" s="1" t="s">
        <v>4713</v>
      </c>
      <c r="M1209" s="1" t="s">
        <v>4714</v>
      </c>
      <c r="N1209" s="5"/>
      <c r="O1209" s="6">
        <v>104493.47</v>
      </c>
    </row>
    <row r="1210" spans="1:15" ht="15.75" customHeight="1" x14ac:dyDescent="0.25">
      <c r="A1210" s="1" t="s">
        <v>133</v>
      </c>
      <c r="B1210" s="1" t="s">
        <v>553</v>
      </c>
      <c r="C1210" s="1" t="s">
        <v>20</v>
      </c>
      <c r="D1210" s="1" t="s">
        <v>1336</v>
      </c>
      <c r="E1210" s="1" t="s">
        <v>1721</v>
      </c>
      <c r="F1210" s="1" t="s">
        <v>1722</v>
      </c>
      <c r="G1210" s="4">
        <v>45286</v>
      </c>
      <c r="H1210" s="4">
        <v>45271</v>
      </c>
      <c r="I1210" s="4">
        <v>45280</v>
      </c>
      <c r="J1210" s="1" t="s">
        <v>5158</v>
      </c>
      <c r="K1210" s="1">
        <v>2302</v>
      </c>
      <c r="L1210" s="1" t="s">
        <v>5143</v>
      </c>
      <c r="M1210" s="1" t="s">
        <v>5144</v>
      </c>
      <c r="N1210" s="5"/>
      <c r="O1210" s="6">
        <v>3019.49</v>
      </c>
    </row>
    <row r="1211" spans="1:15" ht="15.75" customHeight="1" x14ac:dyDescent="0.25">
      <c r="A1211" s="1" t="s">
        <v>133</v>
      </c>
      <c r="B1211" s="1" t="s">
        <v>553</v>
      </c>
      <c r="C1211" s="1" t="s">
        <v>20</v>
      </c>
      <c r="D1211" s="1" t="s">
        <v>1336</v>
      </c>
      <c r="E1211" s="1" t="s">
        <v>1721</v>
      </c>
      <c r="F1211" s="1" t="s">
        <v>1722</v>
      </c>
      <c r="G1211" s="4">
        <v>45286</v>
      </c>
      <c r="H1211" s="4">
        <v>45271</v>
      </c>
      <c r="I1211" s="4">
        <v>45280</v>
      </c>
      <c r="J1211" s="1" t="s">
        <v>5159</v>
      </c>
      <c r="K1211" s="1">
        <v>2302</v>
      </c>
      <c r="L1211" s="1" t="s">
        <v>4693</v>
      </c>
      <c r="M1211" s="1" t="s">
        <v>4694</v>
      </c>
      <c r="N1211" s="5"/>
      <c r="O1211" s="6">
        <v>566.64</v>
      </c>
    </row>
    <row r="1212" spans="1:15" ht="15.75" customHeight="1" x14ac:dyDescent="0.25">
      <c r="A1212" s="1" t="s">
        <v>133</v>
      </c>
      <c r="B1212" s="1" t="s">
        <v>553</v>
      </c>
      <c r="C1212" s="1" t="s">
        <v>20</v>
      </c>
      <c r="D1212" s="1" t="s">
        <v>1336</v>
      </c>
      <c r="E1212" s="1" t="s">
        <v>1721</v>
      </c>
      <c r="F1212" s="1" t="s">
        <v>1722</v>
      </c>
      <c r="G1212" s="4">
        <v>45286</v>
      </c>
      <c r="H1212" s="4">
        <v>45271</v>
      </c>
      <c r="I1212" s="4">
        <v>45280</v>
      </c>
      <c r="J1212" s="1" t="s">
        <v>5160</v>
      </c>
      <c r="K1212" s="1">
        <v>2302</v>
      </c>
      <c r="L1212" s="1" t="s">
        <v>4749</v>
      </c>
      <c r="M1212" s="1" t="s">
        <v>4750</v>
      </c>
      <c r="N1212" s="5"/>
      <c r="O1212" s="6">
        <v>14766</v>
      </c>
    </row>
    <row r="1213" spans="1:15" ht="15.75" customHeight="1" x14ac:dyDescent="0.25">
      <c r="A1213" s="1" t="s">
        <v>133</v>
      </c>
      <c r="B1213" s="1" t="s">
        <v>553</v>
      </c>
      <c r="C1213" s="1" t="s">
        <v>20</v>
      </c>
      <c r="D1213" s="1" t="s">
        <v>1336</v>
      </c>
      <c r="E1213" s="1" t="s">
        <v>1721</v>
      </c>
      <c r="F1213" s="1" t="s">
        <v>1722</v>
      </c>
      <c r="G1213" s="4">
        <v>45286</v>
      </c>
      <c r="H1213" s="4">
        <v>45271</v>
      </c>
      <c r="I1213" s="4">
        <v>45280</v>
      </c>
      <c r="J1213" s="1" t="s">
        <v>5161</v>
      </c>
      <c r="K1213" s="1">
        <v>2302</v>
      </c>
      <c r="L1213" s="1" t="s">
        <v>4749</v>
      </c>
      <c r="M1213" s="1" t="s">
        <v>4750</v>
      </c>
      <c r="N1213" s="5"/>
      <c r="O1213" s="6">
        <v>22149</v>
      </c>
    </row>
    <row r="1214" spans="1:15" ht="15.75" customHeight="1" x14ac:dyDescent="0.25">
      <c r="A1214" s="1" t="s">
        <v>133</v>
      </c>
      <c r="B1214" s="1" t="s">
        <v>553</v>
      </c>
      <c r="C1214" s="1" t="s">
        <v>20</v>
      </c>
      <c r="D1214" s="1" t="s">
        <v>1336</v>
      </c>
      <c r="E1214" s="1" t="s">
        <v>1721</v>
      </c>
      <c r="F1214" s="1" t="s">
        <v>1722</v>
      </c>
      <c r="G1214" s="4">
        <v>45286</v>
      </c>
      <c r="H1214" s="4">
        <v>45271</v>
      </c>
      <c r="I1214" s="4">
        <v>45280</v>
      </c>
      <c r="J1214" s="1" t="s">
        <v>5162</v>
      </c>
      <c r="K1214" s="1">
        <v>2302</v>
      </c>
      <c r="L1214" s="1" t="s">
        <v>4757</v>
      </c>
      <c r="M1214" s="1" t="s">
        <v>4758</v>
      </c>
      <c r="N1214" s="5"/>
      <c r="O1214" s="6">
        <v>45563.23</v>
      </c>
    </row>
    <row r="1215" spans="1:15" ht="15.75" customHeight="1" x14ac:dyDescent="0.25">
      <c r="A1215" s="1" t="s">
        <v>133</v>
      </c>
      <c r="B1215" s="1" t="s">
        <v>553</v>
      </c>
      <c r="C1215" s="1" t="s">
        <v>20</v>
      </c>
      <c r="D1215" s="1" t="s">
        <v>1336</v>
      </c>
      <c r="E1215" s="1" t="s">
        <v>1721</v>
      </c>
      <c r="F1215" s="1" t="s">
        <v>1722</v>
      </c>
      <c r="G1215" s="4">
        <v>45286</v>
      </c>
      <c r="H1215" s="4">
        <v>45271</v>
      </c>
      <c r="I1215" s="4">
        <v>45280</v>
      </c>
      <c r="J1215" s="1" t="s">
        <v>5163</v>
      </c>
      <c r="K1215" s="1">
        <v>2302</v>
      </c>
      <c r="L1215" s="1" t="s">
        <v>4767</v>
      </c>
      <c r="M1215" s="1" t="s">
        <v>4768</v>
      </c>
      <c r="N1215" s="5"/>
      <c r="O1215" s="6">
        <v>12077.96</v>
      </c>
    </row>
    <row r="1216" spans="1:15" ht="15.75" customHeight="1" x14ac:dyDescent="0.25">
      <c r="A1216" s="1" t="s">
        <v>133</v>
      </c>
      <c r="B1216" s="1" t="s">
        <v>553</v>
      </c>
      <c r="C1216" s="1" t="s">
        <v>20</v>
      </c>
      <c r="D1216" s="1" t="s">
        <v>1336</v>
      </c>
      <c r="E1216" s="1" t="s">
        <v>1721</v>
      </c>
      <c r="F1216" s="1" t="s">
        <v>1722</v>
      </c>
      <c r="G1216" s="4">
        <v>45286</v>
      </c>
      <c r="H1216" s="4">
        <v>45271</v>
      </c>
      <c r="I1216" s="4">
        <v>45280</v>
      </c>
      <c r="J1216" s="1" t="s">
        <v>5164</v>
      </c>
      <c r="K1216" s="1">
        <v>2302</v>
      </c>
      <c r="L1216" s="1" t="s">
        <v>4767</v>
      </c>
      <c r="M1216" s="1" t="s">
        <v>4768</v>
      </c>
      <c r="N1216" s="5"/>
      <c r="O1216" s="6">
        <v>71272.210000000006</v>
      </c>
    </row>
    <row r="1217" spans="1:15" ht="15.75" customHeight="1" x14ac:dyDescent="0.25">
      <c r="A1217" s="1" t="s">
        <v>133</v>
      </c>
      <c r="B1217" s="1" t="s">
        <v>553</v>
      </c>
      <c r="C1217" s="1" t="s">
        <v>20</v>
      </c>
      <c r="D1217" s="1" t="s">
        <v>1336</v>
      </c>
      <c r="E1217" s="1" t="s">
        <v>1721</v>
      </c>
      <c r="F1217" s="1" t="s">
        <v>1722</v>
      </c>
      <c r="G1217" s="4">
        <v>45286</v>
      </c>
      <c r="H1217" s="4">
        <v>45271</v>
      </c>
      <c r="I1217" s="4">
        <v>45280</v>
      </c>
      <c r="J1217" s="1" t="s">
        <v>5165</v>
      </c>
      <c r="K1217" s="1">
        <v>2302</v>
      </c>
      <c r="L1217" s="1" t="s">
        <v>4770</v>
      </c>
      <c r="M1217" s="1" t="s">
        <v>4771</v>
      </c>
      <c r="N1217" s="5"/>
      <c r="O1217" s="6">
        <v>3019.49</v>
      </c>
    </row>
    <row r="1218" spans="1:15" ht="15.75" customHeight="1" x14ac:dyDescent="0.25">
      <c r="A1218" s="1" t="s">
        <v>133</v>
      </c>
      <c r="B1218" s="1" t="s">
        <v>553</v>
      </c>
      <c r="C1218" s="1" t="s">
        <v>20</v>
      </c>
      <c r="D1218" s="1" t="s">
        <v>1336</v>
      </c>
      <c r="E1218" s="1" t="s">
        <v>1721</v>
      </c>
      <c r="F1218" s="1" t="s">
        <v>1722</v>
      </c>
      <c r="G1218" s="4">
        <v>45286</v>
      </c>
      <c r="H1218" s="4">
        <v>45271</v>
      </c>
      <c r="I1218" s="4">
        <v>45280</v>
      </c>
      <c r="J1218" s="1" t="s">
        <v>5166</v>
      </c>
      <c r="K1218" s="1">
        <v>2302</v>
      </c>
      <c r="L1218" s="1" t="s">
        <v>4770</v>
      </c>
      <c r="M1218" s="1" t="s">
        <v>4771</v>
      </c>
      <c r="N1218" s="5"/>
      <c r="O1218" s="6">
        <v>21136.43</v>
      </c>
    </row>
    <row r="1219" spans="1:15" ht="15.75" customHeight="1" x14ac:dyDescent="0.25">
      <c r="A1219" s="1" t="s">
        <v>133</v>
      </c>
      <c r="B1219" s="1" t="s">
        <v>553</v>
      </c>
      <c r="C1219" s="1" t="s">
        <v>20</v>
      </c>
      <c r="D1219" s="1" t="s">
        <v>1336</v>
      </c>
      <c r="E1219" s="1" t="s">
        <v>1721</v>
      </c>
      <c r="F1219" s="1" t="s">
        <v>1722</v>
      </c>
      <c r="G1219" s="4">
        <v>45286</v>
      </c>
      <c r="H1219" s="4">
        <v>45271</v>
      </c>
      <c r="I1219" s="4">
        <v>45280</v>
      </c>
      <c r="J1219" s="1" t="s">
        <v>5167</v>
      </c>
      <c r="K1219" s="1">
        <v>2302</v>
      </c>
      <c r="L1219" s="1" t="s">
        <v>5147</v>
      </c>
      <c r="M1219" s="1" t="s">
        <v>5148</v>
      </c>
      <c r="N1219" s="5"/>
      <c r="O1219" s="6">
        <v>3749.05</v>
      </c>
    </row>
    <row r="1220" spans="1:15" ht="15.75" customHeight="1" x14ac:dyDescent="0.25">
      <c r="A1220" s="1" t="s">
        <v>133</v>
      </c>
      <c r="B1220" s="1" t="s">
        <v>553</v>
      </c>
      <c r="C1220" s="1" t="s">
        <v>20</v>
      </c>
      <c r="D1220" s="1" t="s">
        <v>1336</v>
      </c>
      <c r="E1220" s="1" t="s">
        <v>1721</v>
      </c>
      <c r="F1220" s="1" t="s">
        <v>1722</v>
      </c>
      <c r="G1220" s="4">
        <v>45286</v>
      </c>
      <c r="H1220" s="4">
        <v>45271</v>
      </c>
      <c r="I1220" s="4">
        <v>45280</v>
      </c>
      <c r="J1220" s="1" t="s">
        <v>5168</v>
      </c>
      <c r="K1220" s="1">
        <v>2302</v>
      </c>
      <c r="L1220" s="1" t="s">
        <v>5147</v>
      </c>
      <c r="M1220" s="1" t="s">
        <v>5148</v>
      </c>
      <c r="N1220" s="5"/>
      <c r="O1220" s="6">
        <v>13537.08</v>
      </c>
    </row>
    <row r="1221" spans="1:15" ht="15.75" customHeight="1" x14ac:dyDescent="0.25">
      <c r="A1221" s="1" t="s">
        <v>133</v>
      </c>
      <c r="B1221" s="1" t="s">
        <v>553</v>
      </c>
      <c r="C1221" s="1" t="s">
        <v>20</v>
      </c>
      <c r="D1221" s="1" t="s">
        <v>1336</v>
      </c>
      <c r="E1221" s="1" t="s">
        <v>1721</v>
      </c>
      <c r="F1221" s="1" t="s">
        <v>1722</v>
      </c>
      <c r="G1221" s="4">
        <v>45286</v>
      </c>
      <c r="H1221" s="4">
        <v>45273</v>
      </c>
      <c r="I1221" s="4">
        <v>45280</v>
      </c>
      <c r="J1221" s="1" t="s">
        <v>5169</v>
      </c>
      <c r="K1221" s="1">
        <v>2302</v>
      </c>
      <c r="L1221" s="1" t="s">
        <v>4614</v>
      </c>
      <c r="M1221" s="1" t="s">
        <v>4615</v>
      </c>
      <c r="N1221" s="5"/>
      <c r="O1221" s="6">
        <v>13400</v>
      </c>
    </row>
    <row r="1222" spans="1:15" ht="15.75" customHeight="1" x14ac:dyDescent="0.25">
      <c r="A1222" s="1" t="s">
        <v>133</v>
      </c>
      <c r="B1222" s="1" t="s">
        <v>553</v>
      </c>
      <c r="C1222" s="1" t="s">
        <v>20</v>
      </c>
      <c r="D1222" s="1" t="s">
        <v>1336</v>
      </c>
      <c r="E1222" s="1" t="s">
        <v>1721</v>
      </c>
      <c r="F1222" s="1" t="s">
        <v>1722</v>
      </c>
      <c r="G1222" s="4">
        <v>45286</v>
      </c>
      <c r="H1222" s="4">
        <v>45273</v>
      </c>
      <c r="I1222" s="4">
        <v>45280</v>
      </c>
      <c r="J1222" s="1" t="s">
        <v>5170</v>
      </c>
      <c r="K1222" s="1">
        <v>2302</v>
      </c>
      <c r="L1222" s="1" t="s">
        <v>4618</v>
      </c>
      <c r="M1222" s="1" t="s">
        <v>4619</v>
      </c>
      <c r="N1222" s="5"/>
      <c r="O1222" s="6">
        <v>324</v>
      </c>
    </row>
    <row r="1223" spans="1:15" ht="15.75" customHeight="1" x14ac:dyDescent="0.25">
      <c r="A1223" s="1" t="s">
        <v>133</v>
      </c>
      <c r="B1223" s="1" t="s">
        <v>553</v>
      </c>
      <c r="C1223" s="1" t="s">
        <v>20</v>
      </c>
      <c r="D1223" s="1" t="s">
        <v>1336</v>
      </c>
      <c r="E1223" s="1" t="s">
        <v>1721</v>
      </c>
      <c r="F1223" s="1" t="s">
        <v>1722</v>
      </c>
      <c r="G1223" s="4">
        <v>45286</v>
      </c>
      <c r="H1223" s="4">
        <v>45273</v>
      </c>
      <c r="I1223" s="4">
        <v>45280</v>
      </c>
      <c r="J1223" s="1" t="s">
        <v>5171</v>
      </c>
      <c r="K1223" s="1">
        <v>2302</v>
      </c>
      <c r="L1223" s="1" t="s">
        <v>4634</v>
      </c>
      <c r="M1223" s="1" t="s">
        <v>4635</v>
      </c>
      <c r="N1223" s="5"/>
      <c r="O1223" s="6">
        <v>762.31</v>
      </c>
    </row>
    <row r="1224" spans="1:15" ht="15.75" customHeight="1" x14ac:dyDescent="0.25">
      <c r="A1224" s="1" t="s">
        <v>133</v>
      </c>
      <c r="B1224" s="1" t="s">
        <v>553</v>
      </c>
      <c r="C1224" s="1" t="s">
        <v>20</v>
      </c>
      <c r="D1224" s="1" t="s">
        <v>1336</v>
      </c>
      <c r="E1224" s="1" t="s">
        <v>1721</v>
      </c>
      <c r="F1224" s="1" t="s">
        <v>1722</v>
      </c>
      <c r="G1224" s="4">
        <v>45286</v>
      </c>
      <c r="H1224" s="4">
        <v>45273</v>
      </c>
      <c r="I1224" s="4">
        <v>45280</v>
      </c>
      <c r="J1224" s="1" t="s">
        <v>5172</v>
      </c>
      <c r="K1224" s="1">
        <v>2302</v>
      </c>
      <c r="L1224" s="1" t="s">
        <v>4645</v>
      </c>
      <c r="M1224" s="1" t="s">
        <v>4646</v>
      </c>
      <c r="N1224" s="5"/>
      <c r="O1224" s="6">
        <v>81.56</v>
      </c>
    </row>
    <row r="1225" spans="1:15" ht="15.75" customHeight="1" x14ac:dyDescent="0.25">
      <c r="A1225" s="1" t="s">
        <v>133</v>
      </c>
      <c r="B1225" s="1" t="s">
        <v>553</v>
      </c>
      <c r="C1225" s="1" t="s">
        <v>20</v>
      </c>
      <c r="D1225" s="1" t="s">
        <v>1336</v>
      </c>
      <c r="E1225" s="1" t="s">
        <v>1721</v>
      </c>
      <c r="F1225" s="1" t="s">
        <v>1722</v>
      </c>
      <c r="G1225" s="4">
        <v>45286</v>
      </c>
      <c r="H1225" s="4">
        <v>45273</v>
      </c>
      <c r="I1225" s="4">
        <v>45280</v>
      </c>
      <c r="J1225" s="1" t="s">
        <v>5173</v>
      </c>
      <c r="K1225" s="1">
        <v>2302</v>
      </c>
      <c r="L1225" s="1" t="s">
        <v>4638</v>
      </c>
      <c r="M1225" s="1" t="s">
        <v>4639</v>
      </c>
      <c r="N1225" s="5"/>
      <c r="O1225" s="6">
        <v>17.04</v>
      </c>
    </row>
    <row r="1226" spans="1:15" ht="15.75" customHeight="1" x14ac:dyDescent="0.25">
      <c r="A1226" s="1" t="s">
        <v>133</v>
      </c>
      <c r="B1226" s="1" t="s">
        <v>553</v>
      </c>
      <c r="C1226" s="1" t="s">
        <v>20</v>
      </c>
      <c r="D1226" s="1" t="s">
        <v>1336</v>
      </c>
      <c r="E1226" s="1" t="s">
        <v>1721</v>
      </c>
      <c r="F1226" s="1" t="s">
        <v>1722</v>
      </c>
      <c r="G1226" s="4">
        <v>45286</v>
      </c>
      <c r="H1226" s="4">
        <v>45273</v>
      </c>
      <c r="I1226" s="4">
        <v>45280</v>
      </c>
      <c r="J1226" s="1" t="s">
        <v>5174</v>
      </c>
      <c r="K1226" s="1">
        <v>2302</v>
      </c>
      <c r="L1226" s="1" t="s">
        <v>4614</v>
      </c>
      <c r="M1226" s="1" t="s">
        <v>4615</v>
      </c>
      <c r="N1226" s="5"/>
      <c r="O1226" s="6">
        <v>360.15</v>
      </c>
    </row>
    <row r="1227" spans="1:15" ht="15.75" customHeight="1" x14ac:dyDescent="0.25">
      <c r="A1227" s="1" t="s">
        <v>133</v>
      </c>
      <c r="B1227" s="1" t="s">
        <v>553</v>
      </c>
      <c r="C1227" s="1" t="s">
        <v>20</v>
      </c>
      <c r="D1227" s="1" t="s">
        <v>1336</v>
      </c>
      <c r="E1227" s="1" t="s">
        <v>1721</v>
      </c>
      <c r="F1227" s="1" t="s">
        <v>1722</v>
      </c>
      <c r="G1227" s="4">
        <v>45286</v>
      </c>
      <c r="H1227" s="4">
        <v>45273</v>
      </c>
      <c r="I1227" s="4">
        <v>45280</v>
      </c>
      <c r="J1227" s="1" t="s">
        <v>5175</v>
      </c>
      <c r="K1227" s="1">
        <v>2302</v>
      </c>
      <c r="L1227" s="1" t="s">
        <v>4614</v>
      </c>
      <c r="M1227" s="1" t="s">
        <v>4615</v>
      </c>
      <c r="N1227" s="5"/>
      <c r="O1227" s="6">
        <v>1152.27</v>
      </c>
    </row>
    <row r="1228" spans="1:15" ht="15.75" customHeight="1" x14ac:dyDescent="0.25">
      <c r="A1228" s="1" t="s">
        <v>133</v>
      </c>
      <c r="B1228" s="1" t="s">
        <v>553</v>
      </c>
      <c r="C1228" s="1" t="s">
        <v>20</v>
      </c>
      <c r="D1228" s="1" t="s">
        <v>1336</v>
      </c>
      <c r="E1228" s="1" t="s">
        <v>1721</v>
      </c>
      <c r="F1228" s="1" t="s">
        <v>1722</v>
      </c>
      <c r="G1228" s="4">
        <v>45286</v>
      </c>
      <c r="H1228" s="4">
        <v>45274</v>
      </c>
      <c r="I1228" s="4">
        <v>45280</v>
      </c>
      <c r="J1228" s="1" t="s">
        <v>5176</v>
      </c>
      <c r="K1228" s="1">
        <v>2302</v>
      </c>
      <c r="L1228" s="1" t="s">
        <v>4626</v>
      </c>
      <c r="M1228" s="1" t="s">
        <v>4627</v>
      </c>
      <c r="N1228" s="5"/>
      <c r="O1228" s="6">
        <v>3442</v>
      </c>
    </row>
    <row r="1229" spans="1:15" ht="15.75" customHeight="1" x14ac:dyDescent="0.25">
      <c r="A1229" s="1" t="s">
        <v>133</v>
      </c>
      <c r="B1229" s="1" t="s">
        <v>553</v>
      </c>
      <c r="C1229" s="1" t="s">
        <v>20</v>
      </c>
      <c r="D1229" s="1" t="s">
        <v>1336</v>
      </c>
      <c r="E1229" s="1" t="s">
        <v>1721</v>
      </c>
      <c r="F1229" s="1" t="s">
        <v>1722</v>
      </c>
      <c r="G1229" s="4">
        <v>45286</v>
      </c>
      <c r="H1229" s="4">
        <v>45274</v>
      </c>
      <c r="I1229" s="4">
        <v>45280</v>
      </c>
      <c r="J1229" s="1" t="s">
        <v>5177</v>
      </c>
      <c r="K1229" s="1">
        <v>2302</v>
      </c>
      <c r="L1229" s="1" t="s">
        <v>4618</v>
      </c>
      <c r="M1229" s="1" t="s">
        <v>4619</v>
      </c>
      <c r="N1229" s="5"/>
      <c r="O1229" s="6">
        <v>8104</v>
      </c>
    </row>
    <row r="1230" spans="1:15" ht="15.75" customHeight="1" x14ac:dyDescent="0.25">
      <c r="A1230" s="1" t="s">
        <v>133</v>
      </c>
      <c r="B1230" s="1" t="s">
        <v>553</v>
      </c>
      <c r="C1230" s="1" t="s">
        <v>20</v>
      </c>
      <c r="D1230" s="1" t="s">
        <v>1336</v>
      </c>
      <c r="E1230" s="1" t="s">
        <v>1721</v>
      </c>
      <c r="F1230" s="1" t="s">
        <v>1722</v>
      </c>
      <c r="G1230" s="4">
        <v>45286</v>
      </c>
      <c r="H1230" s="4">
        <v>45274</v>
      </c>
      <c r="I1230" s="4">
        <v>45280</v>
      </c>
      <c r="J1230" s="1" t="s">
        <v>5178</v>
      </c>
      <c r="K1230" s="1">
        <v>2302</v>
      </c>
      <c r="L1230" s="1" t="s">
        <v>4618</v>
      </c>
      <c r="M1230" s="1" t="s">
        <v>4619</v>
      </c>
      <c r="N1230" s="5"/>
      <c r="O1230" s="6">
        <v>83148.3</v>
      </c>
    </row>
    <row r="1231" spans="1:15" ht="15.75" customHeight="1" x14ac:dyDescent="0.25">
      <c r="A1231" s="1" t="s">
        <v>133</v>
      </c>
      <c r="B1231" s="1" t="s">
        <v>553</v>
      </c>
      <c r="C1231" s="1" t="s">
        <v>20</v>
      </c>
      <c r="D1231" s="1" t="s">
        <v>1336</v>
      </c>
      <c r="E1231" s="1" t="s">
        <v>1721</v>
      </c>
      <c r="F1231" s="1" t="s">
        <v>1722</v>
      </c>
      <c r="G1231" s="4">
        <v>45286</v>
      </c>
      <c r="H1231" s="4">
        <v>45274</v>
      </c>
      <c r="I1231" s="4">
        <v>45280</v>
      </c>
      <c r="J1231" s="1" t="s">
        <v>5179</v>
      </c>
      <c r="K1231" s="1">
        <v>2302</v>
      </c>
      <c r="L1231" s="1" t="s">
        <v>4622</v>
      </c>
      <c r="M1231" s="1" t="s">
        <v>4623</v>
      </c>
      <c r="N1231" s="5"/>
      <c r="O1231" s="6">
        <v>8659.4699999999993</v>
      </c>
    </row>
    <row r="1232" spans="1:15" ht="15.75" customHeight="1" x14ac:dyDescent="0.25">
      <c r="A1232" s="1" t="s">
        <v>133</v>
      </c>
      <c r="B1232" s="1" t="s">
        <v>553</v>
      </c>
      <c r="C1232" s="1" t="s">
        <v>20</v>
      </c>
      <c r="D1232" s="1" t="s">
        <v>1336</v>
      </c>
      <c r="E1232" s="1" t="s">
        <v>1721</v>
      </c>
      <c r="F1232" s="1" t="s">
        <v>1722</v>
      </c>
      <c r="G1232" s="4">
        <v>45286</v>
      </c>
      <c r="H1232" s="4">
        <v>45274</v>
      </c>
      <c r="I1232" s="4">
        <v>45280</v>
      </c>
      <c r="J1232" s="1" t="s">
        <v>5180</v>
      </c>
      <c r="K1232" s="1">
        <v>2302</v>
      </c>
      <c r="L1232" s="1" t="s">
        <v>4630</v>
      </c>
      <c r="M1232" s="1" t="s">
        <v>4631</v>
      </c>
      <c r="N1232" s="5"/>
      <c r="O1232" s="6">
        <v>10835.11</v>
      </c>
    </row>
    <row r="1233" spans="1:15" ht="15.75" customHeight="1" x14ac:dyDescent="0.25">
      <c r="A1233" s="1" t="s">
        <v>133</v>
      </c>
      <c r="B1233" s="1" t="s">
        <v>553</v>
      </c>
      <c r="C1233" s="1" t="s">
        <v>20</v>
      </c>
      <c r="D1233" s="1" t="s">
        <v>1336</v>
      </c>
      <c r="E1233" s="1" t="s">
        <v>1721</v>
      </c>
      <c r="F1233" s="1" t="s">
        <v>1722</v>
      </c>
      <c r="G1233" s="4">
        <v>45286</v>
      </c>
      <c r="H1233" s="4">
        <v>45274</v>
      </c>
      <c r="I1233" s="4">
        <v>45280</v>
      </c>
      <c r="J1233" s="1" t="s">
        <v>5181</v>
      </c>
      <c r="K1233" s="1">
        <v>2302</v>
      </c>
      <c r="L1233" s="1" t="s">
        <v>4630</v>
      </c>
      <c r="M1233" s="1" t="s">
        <v>4631</v>
      </c>
      <c r="N1233" s="5"/>
      <c r="O1233" s="6">
        <v>30484.12</v>
      </c>
    </row>
    <row r="1234" spans="1:15" ht="15.75" customHeight="1" x14ac:dyDescent="0.25">
      <c r="A1234" s="1" t="s">
        <v>133</v>
      </c>
      <c r="B1234" s="1" t="s">
        <v>553</v>
      </c>
      <c r="C1234" s="1" t="s">
        <v>20</v>
      </c>
      <c r="D1234" s="1" t="s">
        <v>1336</v>
      </c>
      <c r="E1234" s="1" t="s">
        <v>1721</v>
      </c>
      <c r="F1234" s="1" t="s">
        <v>1722</v>
      </c>
      <c r="G1234" s="4">
        <v>45286</v>
      </c>
      <c r="H1234" s="4">
        <v>45274</v>
      </c>
      <c r="I1234" s="4">
        <v>45280</v>
      </c>
      <c r="J1234" s="1" t="s">
        <v>5182</v>
      </c>
      <c r="K1234" s="1">
        <v>2302</v>
      </c>
      <c r="L1234" s="1" t="s">
        <v>4634</v>
      </c>
      <c r="M1234" s="1" t="s">
        <v>4635</v>
      </c>
      <c r="N1234" s="5"/>
      <c r="O1234" s="6">
        <v>23385.58</v>
      </c>
    </row>
    <row r="1235" spans="1:15" ht="15.75" customHeight="1" x14ac:dyDescent="0.25">
      <c r="A1235" s="1" t="s">
        <v>133</v>
      </c>
      <c r="B1235" s="1" t="s">
        <v>553</v>
      </c>
      <c r="C1235" s="1" t="s">
        <v>20</v>
      </c>
      <c r="D1235" s="1" t="s">
        <v>1336</v>
      </c>
      <c r="E1235" s="1" t="s">
        <v>1721</v>
      </c>
      <c r="F1235" s="1" t="s">
        <v>1722</v>
      </c>
      <c r="G1235" s="4">
        <v>45286</v>
      </c>
      <c r="H1235" s="4">
        <v>45274</v>
      </c>
      <c r="I1235" s="4">
        <v>45280</v>
      </c>
      <c r="J1235" s="1" t="s">
        <v>5183</v>
      </c>
      <c r="K1235" s="1">
        <v>2302</v>
      </c>
      <c r="L1235" s="1" t="s">
        <v>4634</v>
      </c>
      <c r="M1235" s="1" t="s">
        <v>4635</v>
      </c>
      <c r="N1235" s="5"/>
      <c r="O1235" s="6">
        <v>335822.6</v>
      </c>
    </row>
    <row r="1236" spans="1:15" ht="15.75" customHeight="1" x14ac:dyDescent="0.25">
      <c r="A1236" s="1" t="s">
        <v>133</v>
      </c>
      <c r="B1236" s="1" t="s">
        <v>553</v>
      </c>
      <c r="C1236" s="1" t="s">
        <v>20</v>
      </c>
      <c r="D1236" s="1" t="s">
        <v>1336</v>
      </c>
      <c r="E1236" s="1" t="s">
        <v>1721</v>
      </c>
      <c r="F1236" s="1" t="s">
        <v>1722</v>
      </c>
      <c r="G1236" s="4">
        <v>45286</v>
      </c>
      <c r="H1236" s="4">
        <v>45274</v>
      </c>
      <c r="I1236" s="4">
        <v>45280</v>
      </c>
      <c r="J1236" s="1" t="s">
        <v>5184</v>
      </c>
      <c r="K1236" s="1">
        <v>2302</v>
      </c>
      <c r="L1236" s="1" t="s">
        <v>4642</v>
      </c>
      <c r="M1236" s="1" t="s">
        <v>4643</v>
      </c>
      <c r="N1236" s="5"/>
      <c r="O1236" s="6">
        <v>97042.65</v>
      </c>
    </row>
    <row r="1237" spans="1:15" ht="15.75" customHeight="1" x14ac:dyDescent="0.25">
      <c r="A1237" s="1" t="s">
        <v>133</v>
      </c>
      <c r="B1237" s="1" t="s">
        <v>553</v>
      </c>
      <c r="C1237" s="1" t="s">
        <v>20</v>
      </c>
      <c r="D1237" s="1" t="s">
        <v>1336</v>
      </c>
      <c r="E1237" s="1" t="s">
        <v>1721</v>
      </c>
      <c r="F1237" s="1" t="s">
        <v>1722</v>
      </c>
      <c r="G1237" s="4">
        <v>45286</v>
      </c>
      <c r="H1237" s="4">
        <v>45274</v>
      </c>
      <c r="I1237" s="4">
        <v>45280</v>
      </c>
      <c r="J1237" s="1" t="s">
        <v>5185</v>
      </c>
      <c r="K1237" s="1">
        <v>2302</v>
      </c>
      <c r="L1237" s="1" t="s">
        <v>4645</v>
      </c>
      <c r="M1237" s="1" t="s">
        <v>4646</v>
      </c>
      <c r="N1237" s="5"/>
      <c r="O1237" s="6">
        <v>1060.28</v>
      </c>
    </row>
    <row r="1238" spans="1:15" ht="15.75" customHeight="1" x14ac:dyDescent="0.25">
      <c r="A1238" s="1" t="s">
        <v>133</v>
      </c>
      <c r="B1238" s="1" t="s">
        <v>553</v>
      </c>
      <c r="C1238" s="1" t="s">
        <v>20</v>
      </c>
      <c r="D1238" s="1" t="s">
        <v>1336</v>
      </c>
      <c r="E1238" s="1" t="s">
        <v>1721</v>
      </c>
      <c r="F1238" s="1" t="s">
        <v>1722</v>
      </c>
      <c r="G1238" s="4">
        <v>45286</v>
      </c>
      <c r="H1238" s="4">
        <v>45274</v>
      </c>
      <c r="I1238" s="4">
        <v>45280</v>
      </c>
      <c r="J1238" s="1" t="s">
        <v>5186</v>
      </c>
      <c r="K1238" s="1">
        <v>2302</v>
      </c>
      <c r="L1238" s="1" t="s">
        <v>4656</v>
      </c>
      <c r="M1238" s="1" t="s">
        <v>4657</v>
      </c>
      <c r="N1238" s="5"/>
      <c r="O1238" s="6">
        <v>27.34</v>
      </c>
    </row>
    <row r="1239" spans="1:15" ht="15.75" customHeight="1" x14ac:dyDescent="0.25">
      <c r="A1239" s="1" t="s">
        <v>133</v>
      </c>
      <c r="B1239" s="1" t="s">
        <v>553</v>
      </c>
      <c r="C1239" s="1" t="s">
        <v>20</v>
      </c>
      <c r="D1239" s="1" t="s">
        <v>1336</v>
      </c>
      <c r="E1239" s="1" t="s">
        <v>1721</v>
      </c>
      <c r="F1239" s="1" t="s">
        <v>1722</v>
      </c>
      <c r="G1239" s="4">
        <v>45286</v>
      </c>
      <c r="H1239" s="4">
        <v>45274</v>
      </c>
      <c r="I1239" s="4">
        <v>45280</v>
      </c>
      <c r="J1239" s="1" t="s">
        <v>5187</v>
      </c>
      <c r="K1239" s="1">
        <v>2302</v>
      </c>
      <c r="L1239" s="1" t="s">
        <v>4618</v>
      </c>
      <c r="M1239" s="1" t="s">
        <v>4619</v>
      </c>
      <c r="N1239" s="5"/>
      <c r="O1239" s="6">
        <v>25800</v>
      </c>
    </row>
    <row r="1240" spans="1:15" ht="15.75" customHeight="1" x14ac:dyDescent="0.25">
      <c r="A1240" s="1" t="s">
        <v>133</v>
      </c>
      <c r="B1240" s="1" t="s">
        <v>553</v>
      </c>
      <c r="C1240" s="1" t="s">
        <v>20</v>
      </c>
      <c r="D1240" s="1" t="s">
        <v>1336</v>
      </c>
      <c r="E1240" s="1" t="s">
        <v>1721</v>
      </c>
      <c r="F1240" s="1" t="s">
        <v>1722</v>
      </c>
      <c r="G1240" s="4">
        <v>45286</v>
      </c>
      <c r="H1240" s="4">
        <v>45274</v>
      </c>
      <c r="I1240" s="4">
        <v>45280</v>
      </c>
      <c r="J1240" s="1" t="s">
        <v>5188</v>
      </c>
      <c r="K1240" s="1">
        <v>2302</v>
      </c>
      <c r="L1240" s="1" t="s">
        <v>4618</v>
      </c>
      <c r="M1240" s="1" t="s">
        <v>4619</v>
      </c>
      <c r="N1240" s="5"/>
      <c r="O1240" s="6">
        <v>42701</v>
      </c>
    </row>
    <row r="1241" spans="1:15" ht="15.75" customHeight="1" x14ac:dyDescent="0.25">
      <c r="A1241" s="1" t="s">
        <v>133</v>
      </c>
      <c r="B1241" s="1" t="s">
        <v>553</v>
      </c>
      <c r="C1241" s="1" t="s">
        <v>20</v>
      </c>
      <c r="D1241" s="1" t="s">
        <v>1336</v>
      </c>
      <c r="E1241" s="1" t="s">
        <v>1721</v>
      </c>
      <c r="F1241" s="1" t="s">
        <v>1722</v>
      </c>
      <c r="G1241" s="4">
        <v>45286</v>
      </c>
      <c r="H1241" s="4">
        <v>45274</v>
      </c>
      <c r="I1241" s="4">
        <v>45280</v>
      </c>
      <c r="J1241" s="1" t="s">
        <v>5189</v>
      </c>
      <c r="K1241" s="1">
        <v>2302</v>
      </c>
      <c r="L1241" s="1" t="s">
        <v>4645</v>
      </c>
      <c r="M1241" s="1" t="s">
        <v>4646</v>
      </c>
      <c r="N1241" s="5"/>
      <c r="O1241" s="6">
        <v>81.56</v>
      </c>
    </row>
    <row r="1242" spans="1:15" ht="15.75" customHeight="1" x14ac:dyDescent="0.25">
      <c r="A1242" s="1" t="s">
        <v>133</v>
      </c>
      <c r="B1242" s="1" t="s">
        <v>553</v>
      </c>
      <c r="C1242" s="1" t="s">
        <v>20</v>
      </c>
      <c r="D1242" s="1" t="s">
        <v>1336</v>
      </c>
      <c r="E1242" s="1" t="s">
        <v>1721</v>
      </c>
      <c r="F1242" s="1" t="s">
        <v>1722</v>
      </c>
      <c r="G1242" s="4">
        <v>45286</v>
      </c>
      <c r="H1242" s="4">
        <v>45274</v>
      </c>
      <c r="I1242" s="4">
        <v>45280</v>
      </c>
      <c r="J1242" s="1" t="s">
        <v>5190</v>
      </c>
      <c r="K1242" s="1">
        <v>2302</v>
      </c>
      <c r="L1242" s="1" t="s">
        <v>4645</v>
      </c>
      <c r="M1242" s="1" t="s">
        <v>4646</v>
      </c>
      <c r="N1242" s="5"/>
      <c r="O1242" s="6">
        <v>55.05</v>
      </c>
    </row>
    <row r="1243" spans="1:15" ht="15.75" customHeight="1" x14ac:dyDescent="0.25">
      <c r="A1243" s="1" t="s">
        <v>133</v>
      </c>
      <c r="B1243" s="1" t="s">
        <v>553</v>
      </c>
      <c r="C1243" s="1" t="s">
        <v>20</v>
      </c>
      <c r="D1243" s="1" t="s">
        <v>1336</v>
      </c>
      <c r="E1243" s="1" t="s">
        <v>1721</v>
      </c>
      <c r="F1243" s="1" t="s">
        <v>1722</v>
      </c>
      <c r="G1243" s="4">
        <v>45286</v>
      </c>
      <c r="H1243" s="4">
        <v>45274</v>
      </c>
      <c r="I1243" s="4">
        <v>45280</v>
      </c>
      <c r="J1243" s="1" t="s">
        <v>5191</v>
      </c>
      <c r="K1243" s="1">
        <v>2302</v>
      </c>
      <c r="L1243" s="1" t="s">
        <v>4653</v>
      </c>
      <c r="M1243" s="1" t="s">
        <v>4654</v>
      </c>
      <c r="N1243" s="5"/>
      <c r="O1243" s="6">
        <v>59516.53</v>
      </c>
    </row>
    <row r="1244" spans="1:15" ht="15.75" customHeight="1" x14ac:dyDescent="0.25">
      <c r="A1244" s="1" t="s">
        <v>133</v>
      </c>
      <c r="B1244" s="1" t="s">
        <v>553</v>
      </c>
      <c r="C1244" s="1" t="s">
        <v>20</v>
      </c>
      <c r="D1244" s="1" t="s">
        <v>1336</v>
      </c>
      <c r="E1244" s="1" t="s">
        <v>1721</v>
      </c>
      <c r="F1244" s="1" t="s">
        <v>1722</v>
      </c>
      <c r="G1244" s="4">
        <v>45286</v>
      </c>
      <c r="H1244" s="4">
        <v>45274</v>
      </c>
      <c r="I1244" s="4">
        <v>45280</v>
      </c>
      <c r="J1244" s="1" t="s">
        <v>5192</v>
      </c>
      <c r="K1244" s="1">
        <v>2302</v>
      </c>
      <c r="L1244" s="1" t="s">
        <v>4653</v>
      </c>
      <c r="M1244" s="1" t="s">
        <v>4654</v>
      </c>
      <c r="N1244" s="5"/>
      <c r="O1244" s="6">
        <v>104108.6</v>
      </c>
    </row>
    <row r="1245" spans="1:15" ht="15.75" customHeight="1" x14ac:dyDescent="0.25">
      <c r="A1245" s="1" t="s">
        <v>133</v>
      </c>
      <c r="B1245" s="1" t="s">
        <v>553</v>
      </c>
      <c r="C1245" s="1" t="s">
        <v>20</v>
      </c>
      <c r="D1245" s="1" t="s">
        <v>1336</v>
      </c>
      <c r="E1245" s="1" t="s">
        <v>1721</v>
      </c>
      <c r="F1245" s="1" t="s">
        <v>1722</v>
      </c>
      <c r="G1245" s="4">
        <v>45286</v>
      </c>
      <c r="H1245" s="4">
        <v>45274</v>
      </c>
      <c r="I1245" s="4">
        <v>45280</v>
      </c>
      <c r="J1245" s="1" t="s">
        <v>5193</v>
      </c>
      <c r="K1245" s="1">
        <v>2302</v>
      </c>
      <c r="L1245" s="1" t="s">
        <v>4618</v>
      </c>
      <c r="M1245" s="1" t="s">
        <v>4619</v>
      </c>
      <c r="N1245" s="5"/>
      <c r="O1245" s="6">
        <v>1866</v>
      </c>
    </row>
    <row r="1246" spans="1:15" ht="15.75" customHeight="1" x14ac:dyDescent="0.25">
      <c r="A1246" s="1" t="s">
        <v>133</v>
      </c>
      <c r="B1246" s="1" t="s">
        <v>553</v>
      </c>
      <c r="C1246" s="1" t="s">
        <v>20</v>
      </c>
      <c r="D1246" s="1" t="s">
        <v>1336</v>
      </c>
      <c r="E1246" s="1" t="s">
        <v>1721</v>
      </c>
      <c r="F1246" s="1" t="s">
        <v>1722</v>
      </c>
      <c r="G1246" s="4">
        <v>45286</v>
      </c>
      <c r="H1246" s="4">
        <v>45274</v>
      </c>
      <c r="I1246" s="4">
        <v>45280</v>
      </c>
      <c r="J1246" s="1" t="s">
        <v>5194</v>
      </c>
      <c r="K1246" s="1">
        <v>2302</v>
      </c>
      <c r="L1246" s="1" t="s">
        <v>4618</v>
      </c>
      <c r="M1246" s="1" t="s">
        <v>4619</v>
      </c>
      <c r="N1246" s="5"/>
      <c r="O1246" s="6">
        <v>311</v>
      </c>
    </row>
    <row r="1247" spans="1:15" ht="15.75" customHeight="1" x14ac:dyDescent="0.25">
      <c r="A1247" s="1" t="s">
        <v>133</v>
      </c>
      <c r="B1247" s="1" t="s">
        <v>553</v>
      </c>
      <c r="C1247" s="1" t="s">
        <v>20</v>
      </c>
      <c r="D1247" s="1" t="s">
        <v>1336</v>
      </c>
      <c r="E1247" s="1" t="s">
        <v>1721</v>
      </c>
      <c r="F1247" s="1" t="s">
        <v>1722</v>
      </c>
      <c r="G1247" s="4">
        <v>45286</v>
      </c>
      <c r="H1247" s="4">
        <v>45274</v>
      </c>
      <c r="I1247" s="4">
        <v>45280</v>
      </c>
      <c r="J1247" s="1" t="s">
        <v>5195</v>
      </c>
      <c r="K1247" s="1">
        <v>2302</v>
      </c>
      <c r="L1247" s="1" t="s">
        <v>4656</v>
      </c>
      <c r="M1247" s="1" t="s">
        <v>4657</v>
      </c>
      <c r="N1247" s="5"/>
      <c r="O1247" s="6">
        <v>3415.13</v>
      </c>
    </row>
    <row r="1248" spans="1:15" ht="15.75" customHeight="1" x14ac:dyDescent="0.25">
      <c r="A1248" s="1" t="s">
        <v>133</v>
      </c>
      <c r="B1248" s="1" t="s">
        <v>553</v>
      </c>
      <c r="C1248" s="1" t="s">
        <v>20</v>
      </c>
      <c r="D1248" s="1" t="s">
        <v>1336</v>
      </c>
      <c r="E1248" s="1" t="s">
        <v>1721</v>
      </c>
      <c r="F1248" s="1" t="s">
        <v>1722</v>
      </c>
      <c r="G1248" s="4">
        <v>45286</v>
      </c>
      <c r="H1248" s="4">
        <v>45274</v>
      </c>
      <c r="I1248" s="4">
        <v>45280</v>
      </c>
      <c r="J1248" s="1" t="s">
        <v>5196</v>
      </c>
      <c r="K1248" s="1">
        <v>2302</v>
      </c>
      <c r="L1248" s="1" t="s">
        <v>4656</v>
      </c>
      <c r="M1248" s="1" t="s">
        <v>4657</v>
      </c>
      <c r="N1248" s="5"/>
      <c r="O1248" s="6">
        <v>724.24</v>
      </c>
    </row>
    <row r="1249" spans="1:15" ht="15.75" customHeight="1" x14ac:dyDescent="0.25">
      <c r="A1249" s="1" t="s">
        <v>133</v>
      </c>
      <c r="B1249" s="1" t="s">
        <v>553</v>
      </c>
      <c r="C1249" s="1" t="s">
        <v>20</v>
      </c>
      <c r="D1249" s="1" t="s">
        <v>1336</v>
      </c>
      <c r="E1249" s="1" t="s">
        <v>1721</v>
      </c>
      <c r="F1249" s="1" t="s">
        <v>1722</v>
      </c>
      <c r="G1249" s="4">
        <v>45286</v>
      </c>
      <c r="H1249" s="4">
        <v>45274</v>
      </c>
      <c r="I1249" s="4">
        <v>45280</v>
      </c>
      <c r="J1249" s="1" t="s">
        <v>5197</v>
      </c>
      <c r="K1249" s="1">
        <v>2302</v>
      </c>
      <c r="L1249" s="1" t="s">
        <v>4626</v>
      </c>
      <c r="M1249" s="1" t="s">
        <v>4627</v>
      </c>
      <c r="N1249" s="5"/>
      <c r="O1249" s="6">
        <v>2934.87</v>
      </c>
    </row>
    <row r="1250" spans="1:15" ht="15.75" customHeight="1" x14ac:dyDescent="0.25">
      <c r="A1250" s="1" t="s">
        <v>133</v>
      </c>
      <c r="B1250" s="1" t="s">
        <v>553</v>
      </c>
      <c r="C1250" s="1" t="s">
        <v>20</v>
      </c>
      <c r="D1250" s="1" t="s">
        <v>1336</v>
      </c>
      <c r="E1250" s="1" t="s">
        <v>1721</v>
      </c>
      <c r="F1250" s="1" t="s">
        <v>1722</v>
      </c>
      <c r="G1250" s="4">
        <v>45286</v>
      </c>
      <c r="H1250" s="4">
        <v>45274</v>
      </c>
      <c r="I1250" s="4">
        <v>45280</v>
      </c>
      <c r="J1250" s="1" t="s">
        <v>5198</v>
      </c>
      <c r="K1250" s="1">
        <v>2302</v>
      </c>
      <c r="L1250" s="1" t="s">
        <v>4630</v>
      </c>
      <c r="M1250" s="1" t="s">
        <v>4631</v>
      </c>
      <c r="N1250" s="5"/>
      <c r="O1250" s="6">
        <v>12859.7</v>
      </c>
    </row>
    <row r="1251" spans="1:15" ht="15.75" customHeight="1" x14ac:dyDescent="0.25">
      <c r="A1251" s="1" t="s">
        <v>133</v>
      </c>
      <c r="B1251" s="1" t="s">
        <v>553</v>
      </c>
      <c r="C1251" s="1" t="s">
        <v>20</v>
      </c>
      <c r="D1251" s="1" t="s">
        <v>1336</v>
      </c>
      <c r="E1251" s="1" t="s">
        <v>1721</v>
      </c>
      <c r="F1251" s="1" t="s">
        <v>1722</v>
      </c>
      <c r="G1251" s="4">
        <v>45286</v>
      </c>
      <c r="H1251" s="4">
        <v>45274</v>
      </c>
      <c r="I1251" s="4">
        <v>45280</v>
      </c>
      <c r="J1251" s="1" t="s">
        <v>5199</v>
      </c>
      <c r="K1251" s="1">
        <v>2302</v>
      </c>
      <c r="L1251" s="1" t="s">
        <v>4614</v>
      </c>
      <c r="M1251" s="1" t="s">
        <v>4615</v>
      </c>
      <c r="N1251" s="5"/>
      <c r="O1251" s="6">
        <v>6689.81</v>
      </c>
    </row>
    <row r="1252" spans="1:15" ht="15.75" customHeight="1" x14ac:dyDescent="0.25">
      <c r="A1252" s="1" t="s">
        <v>133</v>
      </c>
      <c r="B1252" s="1" t="s">
        <v>553</v>
      </c>
      <c r="C1252" s="1" t="s">
        <v>20</v>
      </c>
      <c r="D1252" s="1" t="s">
        <v>1336</v>
      </c>
      <c r="E1252" s="1" t="s">
        <v>1721</v>
      </c>
      <c r="F1252" s="1" t="s">
        <v>1722</v>
      </c>
      <c r="G1252" s="4">
        <v>45286</v>
      </c>
      <c r="H1252" s="4">
        <v>45274</v>
      </c>
      <c r="I1252" s="4">
        <v>45280</v>
      </c>
      <c r="J1252" s="1" t="s">
        <v>5200</v>
      </c>
      <c r="K1252" s="1">
        <v>2302</v>
      </c>
      <c r="L1252" s="1" t="s">
        <v>4614</v>
      </c>
      <c r="M1252" s="1" t="s">
        <v>4615</v>
      </c>
      <c r="N1252" s="5"/>
      <c r="O1252" s="6">
        <v>40250.370000000003</v>
      </c>
    </row>
    <row r="1253" spans="1:15" ht="15.75" customHeight="1" x14ac:dyDescent="0.25">
      <c r="A1253" s="1" t="s">
        <v>133</v>
      </c>
      <c r="B1253" s="1" t="s">
        <v>553</v>
      </c>
      <c r="C1253" s="1" t="s">
        <v>20</v>
      </c>
      <c r="D1253" s="1" t="s">
        <v>1336</v>
      </c>
      <c r="E1253" s="1" t="s">
        <v>1721</v>
      </c>
      <c r="F1253" s="1" t="s">
        <v>1722</v>
      </c>
      <c r="G1253" s="4">
        <v>45286</v>
      </c>
      <c r="H1253" s="4">
        <v>45274</v>
      </c>
      <c r="I1253" s="4">
        <v>45280</v>
      </c>
      <c r="J1253" s="1" t="s">
        <v>5201</v>
      </c>
      <c r="K1253" s="1">
        <v>2302</v>
      </c>
      <c r="L1253" s="1" t="s">
        <v>4626</v>
      </c>
      <c r="M1253" s="1" t="s">
        <v>4627</v>
      </c>
      <c r="N1253" s="5"/>
      <c r="O1253" s="6">
        <v>6126</v>
      </c>
    </row>
    <row r="1254" spans="1:15" ht="15.75" customHeight="1" x14ac:dyDescent="0.25">
      <c r="A1254" s="1" t="s">
        <v>133</v>
      </c>
      <c r="B1254" s="1" t="s">
        <v>553</v>
      </c>
      <c r="C1254" s="1" t="s">
        <v>20</v>
      </c>
      <c r="D1254" s="1" t="s">
        <v>1336</v>
      </c>
      <c r="E1254" s="1" t="s">
        <v>1721</v>
      </c>
      <c r="F1254" s="1" t="s">
        <v>1722</v>
      </c>
      <c r="G1254" s="4">
        <v>45286</v>
      </c>
      <c r="H1254" s="4">
        <v>45274</v>
      </c>
      <c r="I1254" s="4">
        <v>45280</v>
      </c>
      <c r="J1254" s="1" t="s">
        <v>5202</v>
      </c>
      <c r="K1254" s="1">
        <v>2302</v>
      </c>
      <c r="L1254" s="1" t="s">
        <v>4618</v>
      </c>
      <c r="M1254" s="1" t="s">
        <v>4619</v>
      </c>
      <c r="N1254" s="5"/>
      <c r="O1254" s="6">
        <v>1521</v>
      </c>
    </row>
    <row r="1255" spans="1:15" ht="15.75" customHeight="1" x14ac:dyDescent="0.25">
      <c r="A1255" s="1" t="s">
        <v>133</v>
      </c>
      <c r="B1255" s="1" t="s">
        <v>553</v>
      </c>
      <c r="C1255" s="1" t="s">
        <v>20</v>
      </c>
      <c r="D1255" s="1" t="s">
        <v>1336</v>
      </c>
      <c r="E1255" s="1" t="s">
        <v>1721</v>
      </c>
      <c r="F1255" s="1" t="s">
        <v>1722</v>
      </c>
      <c r="G1255" s="4">
        <v>45286</v>
      </c>
      <c r="H1255" s="4">
        <v>45274</v>
      </c>
      <c r="I1255" s="4">
        <v>45280</v>
      </c>
      <c r="J1255" s="1" t="s">
        <v>5203</v>
      </c>
      <c r="K1255" s="1">
        <v>2302</v>
      </c>
      <c r="L1255" s="1" t="s">
        <v>4618</v>
      </c>
      <c r="M1255" s="1" t="s">
        <v>4619</v>
      </c>
      <c r="N1255" s="5"/>
      <c r="O1255" s="6">
        <v>3135</v>
      </c>
    </row>
    <row r="1256" spans="1:15" ht="15.75" customHeight="1" x14ac:dyDescent="0.25">
      <c r="A1256" s="1" t="s">
        <v>133</v>
      </c>
      <c r="B1256" s="1" t="s">
        <v>553</v>
      </c>
      <c r="C1256" s="1" t="s">
        <v>20</v>
      </c>
      <c r="D1256" s="1" t="s">
        <v>1336</v>
      </c>
      <c r="E1256" s="1" t="s">
        <v>1721</v>
      </c>
      <c r="F1256" s="1" t="s">
        <v>1722</v>
      </c>
      <c r="G1256" s="4">
        <v>45286</v>
      </c>
      <c r="H1256" s="4">
        <v>45274</v>
      </c>
      <c r="I1256" s="4">
        <v>45280</v>
      </c>
      <c r="J1256" s="1" t="s">
        <v>5204</v>
      </c>
      <c r="K1256" s="1">
        <v>2302</v>
      </c>
      <c r="L1256" s="1" t="s">
        <v>4622</v>
      </c>
      <c r="M1256" s="1" t="s">
        <v>4623</v>
      </c>
      <c r="N1256" s="5"/>
      <c r="O1256" s="6">
        <v>13963.36</v>
      </c>
    </row>
    <row r="1257" spans="1:15" ht="15.75" customHeight="1" x14ac:dyDescent="0.25">
      <c r="A1257" s="1" t="s">
        <v>133</v>
      </c>
      <c r="B1257" s="1" t="s">
        <v>553</v>
      </c>
      <c r="C1257" s="1" t="s">
        <v>20</v>
      </c>
      <c r="D1257" s="1" t="s">
        <v>1336</v>
      </c>
      <c r="E1257" s="1" t="s">
        <v>1721</v>
      </c>
      <c r="F1257" s="1" t="s">
        <v>1722</v>
      </c>
      <c r="G1257" s="4">
        <v>45286</v>
      </c>
      <c r="H1257" s="4">
        <v>45274</v>
      </c>
      <c r="I1257" s="4">
        <v>45280</v>
      </c>
      <c r="J1257" s="1" t="s">
        <v>5205</v>
      </c>
      <c r="K1257" s="1">
        <v>2302</v>
      </c>
      <c r="L1257" s="1" t="s">
        <v>4622</v>
      </c>
      <c r="M1257" s="1" t="s">
        <v>4623</v>
      </c>
      <c r="N1257" s="5"/>
      <c r="O1257" s="6">
        <v>3549.87</v>
      </c>
    </row>
    <row r="1258" spans="1:15" ht="15.75" customHeight="1" x14ac:dyDescent="0.25">
      <c r="A1258" s="1" t="s">
        <v>133</v>
      </c>
      <c r="B1258" s="1" t="s">
        <v>553</v>
      </c>
      <c r="C1258" s="1" t="s">
        <v>20</v>
      </c>
      <c r="D1258" s="1" t="s">
        <v>1336</v>
      </c>
      <c r="E1258" s="1" t="s">
        <v>1721</v>
      </c>
      <c r="F1258" s="1" t="s">
        <v>1722</v>
      </c>
      <c r="G1258" s="4">
        <v>45286</v>
      </c>
      <c r="H1258" s="4">
        <v>45274</v>
      </c>
      <c r="I1258" s="4">
        <v>45280</v>
      </c>
      <c r="J1258" s="1" t="s">
        <v>5206</v>
      </c>
      <c r="K1258" s="1">
        <v>2302</v>
      </c>
      <c r="L1258" s="1" t="s">
        <v>4634</v>
      </c>
      <c r="M1258" s="1" t="s">
        <v>4635</v>
      </c>
      <c r="N1258" s="5"/>
      <c r="O1258" s="6">
        <v>3623.35</v>
      </c>
    </row>
    <row r="1259" spans="1:15" ht="15.75" customHeight="1" x14ac:dyDescent="0.25">
      <c r="A1259" s="1" t="s">
        <v>133</v>
      </c>
      <c r="B1259" s="1" t="s">
        <v>553</v>
      </c>
      <c r="C1259" s="1" t="s">
        <v>20</v>
      </c>
      <c r="D1259" s="1" t="s">
        <v>1336</v>
      </c>
      <c r="E1259" s="1" t="s">
        <v>1721</v>
      </c>
      <c r="F1259" s="1" t="s">
        <v>1722</v>
      </c>
      <c r="G1259" s="4">
        <v>45286</v>
      </c>
      <c r="H1259" s="4">
        <v>45274</v>
      </c>
      <c r="I1259" s="4">
        <v>45280</v>
      </c>
      <c r="J1259" s="1" t="s">
        <v>5207</v>
      </c>
      <c r="K1259" s="1">
        <v>2302</v>
      </c>
      <c r="L1259" s="1" t="s">
        <v>4645</v>
      </c>
      <c r="M1259" s="1" t="s">
        <v>4646</v>
      </c>
      <c r="N1259" s="5"/>
      <c r="O1259" s="6">
        <v>95.83</v>
      </c>
    </row>
    <row r="1260" spans="1:15" ht="15.75" customHeight="1" x14ac:dyDescent="0.25">
      <c r="A1260" s="1" t="s">
        <v>133</v>
      </c>
      <c r="B1260" s="1" t="s">
        <v>553</v>
      </c>
      <c r="C1260" s="1" t="s">
        <v>20</v>
      </c>
      <c r="D1260" s="1" t="s">
        <v>1336</v>
      </c>
      <c r="E1260" s="1" t="s">
        <v>1721</v>
      </c>
      <c r="F1260" s="1" t="s">
        <v>1722</v>
      </c>
      <c r="G1260" s="4">
        <v>45286</v>
      </c>
      <c r="H1260" s="4">
        <v>45274</v>
      </c>
      <c r="I1260" s="4">
        <v>45280</v>
      </c>
      <c r="J1260" s="1" t="s">
        <v>5208</v>
      </c>
      <c r="K1260" s="1">
        <v>2302</v>
      </c>
      <c r="L1260" s="1" t="s">
        <v>4653</v>
      </c>
      <c r="M1260" s="1" t="s">
        <v>4654</v>
      </c>
      <c r="N1260" s="5"/>
      <c r="O1260" s="6">
        <v>3003.31</v>
      </c>
    </row>
    <row r="1261" spans="1:15" ht="15.75" customHeight="1" x14ac:dyDescent="0.25">
      <c r="A1261" s="1" t="s">
        <v>133</v>
      </c>
      <c r="B1261" s="1" t="s">
        <v>553</v>
      </c>
      <c r="C1261" s="1" t="s">
        <v>20</v>
      </c>
      <c r="D1261" s="1" t="s">
        <v>1336</v>
      </c>
      <c r="E1261" s="1" t="s">
        <v>1721</v>
      </c>
      <c r="F1261" s="1" t="s">
        <v>1722</v>
      </c>
      <c r="G1261" s="4">
        <v>45286</v>
      </c>
      <c r="H1261" s="4">
        <v>45274</v>
      </c>
      <c r="I1261" s="4">
        <v>45280</v>
      </c>
      <c r="J1261" s="1" t="s">
        <v>5209</v>
      </c>
      <c r="K1261" s="1">
        <v>2302</v>
      </c>
      <c r="L1261" s="1" t="s">
        <v>4653</v>
      </c>
      <c r="M1261" s="1" t="s">
        <v>4654</v>
      </c>
      <c r="N1261" s="5"/>
      <c r="O1261" s="6">
        <v>2957.27</v>
      </c>
    </row>
    <row r="1262" spans="1:15" ht="15.75" customHeight="1" x14ac:dyDescent="0.25">
      <c r="A1262" s="1" t="s">
        <v>133</v>
      </c>
      <c r="B1262" s="1" t="s">
        <v>553</v>
      </c>
      <c r="C1262" s="1" t="s">
        <v>20</v>
      </c>
      <c r="D1262" s="1" t="s">
        <v>1336</v>
      </c>
      <c r="E1262" s="1" t="s">
        <v>1721</v>
      </c>
      <c r="F1262" s="1" t="s">
        <v>1722</v>
      </c>
      <c r="G1262" s="4">
        <v>45286</v>
      </c>
      <c r="H1262" s="4">
        <v>45274</v>
      </c>
      <c r="I1262" s="4">
        <v>45280</v>
      </c>
      <c r="J1262" s="1" t="s">
        <v>5210</v>
      </c>
      <c r="K1262" s="1">
        <v>2302</v>
      </c>
      <c r="L1262" s="1" t="s">
        <v>4610</v>
      </c>
      <c r="M1262" s="1" t="s">
        <v>4611</v>
      </c>
      <c r="N1262" s="5"/>
      <c r="O1262" s="6">
        <v>25.4</v>
      </c>
    </row>
    <row r="1263" spans="1:15" ht="15.75" customHeight="1" x14ac:dyDescent="0.25">
      <c r="A1263" s="1" t="s">
        <v>133</v>
      </c>
      <c r="B1263" s="1" t="s">
        <v>553</v>
      </c>
      <c r="C1263" s="1" t="s">
        <v>20</v>
      </c>
      <c r="D1263" s="1" t="s">
        <v>1336</v>
      </c>
      <c r="E1263" s="1" t="s">
        <v>1721</v>
      </c>
      <c r="F1263" s="1" t="s">
        <v>1722</v>
      </c>
      <c r="G1263" s="4">
        <v>45286</v>
      </c>
      <c r="H1263" s="4">
        <v>45274</v>
      </c>
      <c r="I1263" s="4">
        <v>45280</v>
      </c>
      <c r="J1263" s="1" t="s">
        <v>5211</v>
      </c>
      <c r="K1263" s="1">
        <v>2302</v>
      </c>
      <c r="L1263" s="1" t="s">
        <v>4626</v>
      </c>
      <c r="M1263" s="1" t="s">
        <v>4627</v>
      </c>
      <c r="N1263" s="5"/>
      <c r="O1263" s="6">
        <v>60813.25</v>
      </c>
    </row>
    <row r="1264" spans="1:15" ht="15.75" customHeight="1" x14ac:dyDescent="0.25">
      <c r="A1264" s="1" t="s">
        <v>133</v>
      </c>
      <c r="B1264" s="1" t="s">
        <v>553</v>
      </c>
      <c r="C1264" s="1" t="s">
        <v>20</v>
      </c>
      <c r="D1264" s="1" t="s">
        <v>1336</v>
      </c>
      <c r="E1264" s="1" t="s">
        <v>1721</v>
      </c>
      <c r="F1264" s="1" t="s">
        <v>1722</v>
      </c>
      <c r="G1264" s="4">
        <v>45286</v>
      </c>
      <c r="H1264" s="4">
        <v>45274</v>
      </c>
      <c r="I1264" s="4">
        <v>45280</v>
      </c>
      <c r="J1264" s="1" t="s">
        <v>5212</v>
      </c>
      <c r="K1264" s="1">
        <v>2302</v>
      </c>
      <c r="L1264" s="1" t="s">
        <v>4618</v>
      </c>
      <c r="M1264" s="1" t="s">
        <v>4619</v>
      </c>
      <c r="N1264" s="5"/>
      <c r="O1264" s="6">
        <v>2272</v>
      </c>
    </row>
    <row r="1265" spans="1:15" ht="15.75" customHeight="1" x14ac:dyDescent="0.25">
      <c r="A1265" s="1" t="s">
        <v>133</v>
      </c>
      <c r="B1265" s="1" t="s">
        <v>553</v>
      </c>
      <c r="C1265" s="1" t="s">
        <v>20</v>
      </c>
      <c r="D1265" s="1" t="s">
        <v>1336</v>
      </c>
      <c r="E1265" s="1" t="s">
        <v>1721</v>
      </c>
      <c r="F1265" s="1" t="s">
        <v>1722</v>
      </c>
      <c r="G1265" s="4">
        <v>45286</v>
      </c>
      <c r="H1265" s="4">
        <v>45274</v>
      </c>
      <c r="I1265" s="4">
        <v>45280</v>
      </c>
      <c r="J1265" s="1" t="s">
        <v>5213</v>
      </c>
      <c r="K1265" s="1">
        <v>2302</v>
      </c>
      <c r="L1265" s="1" t="s">
        <v>4630</v>
      </c>
      <c r="M1265" s="1" t="s">
        <v>4631</v>
      </c>
      <c r="N1265" s="5"/>
      <c r="O1265" s="6">
        <v>11747.04</v>
      </c>
    </row>
    <row r="1266" spans="1:15" ht="15.75" customHeight="1" x14ac:dyDescent="0.25">
      <c r="A1266" s="1" t="s">
        <v>133</v>
      </c>
      <c r="B1266" s="1" t="s">
        <v>553</v>
      </c>
      <c r="C1266" s="1" t="s">
        <v>20</v>
      </c>
      <c r="D1266" s="1" t="s">
        <v>1336</v>
      </c>
      <c r="E1266" s="1" t="s">
        <v>1721</v>
      </c>
      <c r="F1266" s="1" t="s">
        <v>1722</v>
      </c>
      <c r="G1266" s="4">
        <v>45286</v>
      </c>
      <c r="H1266" s="4">
        <v>45274</v>
      </c>
      <c r="I1266" s="4">
        <v>45280</v>
      </c>
      <c r="J1266" s="1" t="s">
        <v>5214</v>
      </c>
      <c r="K1266" s="1">
        <v>2302</v>
      </c>
      <c r="L1266" s="1" t="s">
        <v>4645</v>
      </c>
      <c r="M1266" s="1" t="s">
        <v>4646</v>
      </c>
      <c r="N1266" s="5"/>
      <c r="O1266" s="6">
        <v>1549.64</v>
      </c>
    </row>
    <row r="1267" spans="1:15" ht="15.75" customHeight="1" x14ac:dyDescent="0.25">
      <c r="A1267" s="1" t="s">
        <v>133</v>
      </c>
      <c r="B1267" s="1" t="s">
        <v>553</v>
      </c>
      <c r="C1267" s="1" t="s">
        <v>20</v>
      </c>
      <c r="D1267" s="1" t="s">
        <v>1336</v>
      </c>
      <c r="E1267" s="1" t="s">
        <v>1721</v>
      </c>
      <c r="F1267" s="1" t="s">
        <v>1722</v>
      </c>
      <c r="G1267" s="4">
        <v>45286</v>
      </c>
      <c r="H1267" s="4">
        <v>45274</v>
      </c>
      <c r="I1267" s="4">
        <v>45280</v>
      </c>
      <c r="J1267" s="1" t="s">
        <v>5215</v>
      </c>
      <c r="K1267" s="1">
        <v>2302</v>
      </c>
      <c r="L1267" s="1" t="s">
        <v>4660</v>
      </c>
      <c r="M1267" s="1" t="s">
        <v>4661</v>
      </c>
      <c r="N1267" s="5"/>
      <c r="O1267" s="6">
        <v>5417.69</v>
      </c>
    </row>
    <row r="1268" spans="1:15" ht="15.75" customHeight="1" x14ac:dyDescent="0.25">
      <c r="A1268" s="1" t="s">
        <v>133</v>
      </c>
      <c r="B1268" s="1" t="s">
        <v>553</v>
      </c>
      <c r="C1268" s="1" t="s">
        <v>20</v>
      </c>
      <c r="D1268" s="1" t="s">
        <v>1336</v>
      </c>
      <c r="E1268" s="1" t="s">
        <v>1721</v>
      </c>
      <c r="F1268" s="1" t="s">
        <v>1722</v>
      </c>
      <c r="G1268" s="4">
        <v>45286</v>
      </c>
      <c r="H1268" s="4">
        <v>45274</v>
      </c>
      <c r="I1268" s="4">
        <v>45280</v>
      </c>
      <c r="J1268" s="1" t="s">
        <v>5216</v>
      </c>
      <c r="K1268" s="1">
        <v>2302</v>
      </c>
      <c r="L1268" s="1" t="s">
        <v>4664</v>
      </c>
      <c r="M1268" s="1" t="s">
        <v>4665</v>
      </c>
      <c r="N1268" s="5"/>
      <c r="O1268" s="6">
        <v>23236.03</v>
      </c>
    </row>
    <row r="1269" spans="1:15" ht="15.75" customHeight="1" x14ac:dyDescent="0.25">
      <c r="A1269" s="1" t="s">
        <v>133</v>
      </c>
      <c r="B1269" s="1" t="s">
        <v>553</v>
      </c>
      <c r="C1269" s="1" t="s">
        <v>20</v>
      </c>
      <c r="D1269" s="1" t="s">
        <v>1336</v>
      </c>
      <c r="E1269" s="1" t="s">
        <v>1721</v>
      </c>
      <c r="F1269" s="1" t="s">
        <v>1722</v>
      </c>
      <c r="G1269" s="4">
        <v>45286</v>
      </c>
      <c r="H1269" s="4">
        <v>45275</v>
      </c>
      <c r="I1269" s="4">
        <v>45280</v>
      </c>
      <c r="J1269" s="1" t="s">
        <v>5217</v>
      </c>
      <c r="K1269" s="1">
        <v>2302</v>
      </c>
      <c r="L1269" s="1" t="s">
        <v>4630</v>
      </c>
      <c r="M1269" s="1" t="s">
        <v>4631</v>
      </c>
      <c r="N1269" s="5"/>
      <c r="O1269" s="6">
        <v>7675.7</v>
      </c>
    </row>
    <row r="1270" spans="1:15" ht="15.75" customHeight="1" x14ac:dyDescent="0.25">
      <c r="A1270" s="1" t="s">
        <v>133</v>
      </c>
      <c r="B1270" s="1" t="s">
        <v>553</v>
      </c>
      <c r="C1270" s="1" t="s">
        <v>20</v>
      </c>
      <c r="D1270" s="1" t="s">
        <v>1336</v>
      </c>
      <c r="E1270" s="1" t="s">
        <v>1721</v>
      </c>
      <c r="F1270" s="1" t="s">
        <v>1722</v>
      </c>
      <c r="G1270" s="4">
        <v>45286</v>
      </c>
      <c r="H1270" s="4">
        <v>45275</v>
      </c>
      <c r="I1270" s="4">
        <v>45280</v>
      </c>
      <c r="J1270" s="1" t="s">
        <v>5218</v>
      </c>
      <c r="K1270" s="1">
        <v>2302</v>
      </c>
      <c r="L1270" s="1" t="s">
        <v>4610</v>
      </c>
      <c r="M1270" s="1" t="s">
        <v>4611</v>
      </c>
      <c r="N1270" s="5"/>
      <c r="O1270" s="6">
        <v>101.6</v>
      </c>
    </row>
    <row r="1271" spans="1:15" ht="15.75" customHeight="1" x14ac:dyDescent="0.25">
      <c r="A1271" s="1" t="s">
        <v>133</v>
      </c>
      <c r="B1271" s="1" t="s">
        <v>553</v>
      </c>
      <c r="C1271" s="1" t="s">
        <v>20</v>
      </c>
      <c r="D1271" s="1" t="s">
        <v>1336</v>
      </c>
      <c r="E1271" s="1" t="s">
        <v>1721</v>
      </c>
      <c r="F1271" s="1" t="s">
        <v>1722</v>
      </c>
      <c r="G1271" s="4">
        <v>45286</v>
      </c>
      <c r="H1271" s="4">
        <v>45275</v>
      </c>
      <c r="I1271" s="4">
        <v>45280</v>
      </c>
      <c r="J1271" s="1" t="s">
        <v>5219</v>
      </c>
      <c r="K1271" s="1">
        <v>2302</v>
      </c>
      <c r="L1271" s="1" t="s">
        <v>4610</v>
      </c>
      <c r="M1271" s="1" t="s">
        <v>4611</v>
      </c>
      <c r="N1271" s="5"/>
      <c r="O1271" s="6">
        <v>958.85</v>
      </c>
    </row>
    <row r="1272" spans="1:15" ht="15.75" customHeight="1" x14ac:dyDescent="0.25">
      <c r="A1272" s="1" t="s">
        <v>133</v>
      </c>
      <c r="B1272" s="1" t="s">
        <v>553</v>
      </c>
      <c r="C1272" s="1" t="s">
        <v>20</v>
      </c>
      <c r="D1272" s="1" t="s">
        <v>1336</v>
      </c>
      <c r="E1272" s="1" t="s">
        <v>1721</v>
      </c>
      <c r="F1272" s="1" t="s">
        <v>1722</v>
      </c>
      <c r="G1272" s="4">
        <v>45286</v>
      </c>
      <c r="H1272" s="4">
        <v>45275</v>
      </c>
      <c r="I1272" s="4">
        <v>45280</v>
      </c>
      <c r="J1272" s="1" t="s">
        <v>5220</v>
      </c>
      <c r="K1272" s="1">
        <v>2302</v>
      </c>
      <c r="L1272" s="1" t="s">
        <v>4614</v>
      </c>
      <c r="M1272" s="1" t="s">
        <v>4615</v>
      </c>
      <c r="N1272" s="5"/>
      <c r="O1272" s="6">
        <v>33614.629999999997</v>
      </c>
    </row>
    <row r="1273" spans="1:15" ht="15.75" customHeight="1" x14ac:dyDescent="0.25">
      <c r="A1273" s="1" t="s">
        <v>133</v>
      </c>
      <c r="B1273" s="1" t="s">
        <v>553</v>
      </c>
      <c r="C1273" s="1" t="s">
        <v>20</v>
      </c>
      <c r="D1273" s="1" t="s">
        <v>1336</v>
      </c>
      <c r="E1273" s="1" t="s">
        <v>1721</v>
      </c>
      <c r="F1273" s="1" t="s">
        <v>1722</v>
      </c>
      <c r="G1273" s="4">
        <v>45286</v>
      </c>
      <c r="H1273" s="4">
        <v>45275</v>
      </c>
      <c r="I1273" s="4">
        <v>45280</v>
      </c>
      <c r="J1273" s="1" t="s">
        <v>5221</v>
      </c>
      <c r="K1273" s="1">
        <v>2302</v>
      </c>
      <c r="L1273" s="1" t="s">
        <v>4614</v>
      </c>
      <c r="M1273" s="1" t="s">
        <v>4615</v>
      </c>
      <c r="N1273" s="5"/>
      <c r="O1273" s="6">
        <v>97242.53</v>
      </c>
    </row>
    <row r="1274" spans="1:15" ht="15.75" customHeight="1" x14ac:dyDescent="0.25">
      <c r="A1274" s="1" t="s">
        <v>133</v>
      </c>
      <c r="B1274" s="1" t="s">
        <v>553</v>
      </c>
      <c r="C1274" s="1" t="s">
        <v>20</v>
      </c>
      <c r="D1274" s="1" t="s">
        <v>1336</v>
      </c>
      <c r="E1274" s="1" t="s">
        <v>1721</v>
      </c>
      <c r="F1274" s="1" t="s">
        <v>1722</v>
      </c>
      <c r="G1274" s="4">
        <v>45286</v>
      </c>
      <c r="H1274" s="4">
        <v>45275</v>
      </c>
      <c r="I1274" s="4">
        <v>45280</v>
      </c>
      <c r="J1274" s="1" t="s">
        <v>5222</v>
      </c>
      <c r="K1274" s="1">
        <v>2302</v>
      </c>
      <c r="L1274" s="1" t="s">
        <v>4626</v>
      </c>
      <c r="M1274" s="1" t="s">
        <v>4627</v>
      </c>
      <c r="N1274" s="5"/>
      <c r="O1274" s="6">
        <v>13397</v>
      </c>
    </row>
    <row r="1275" spans="1:15" ht="15.75" customHeight="1" x14ac:dyDescent="0.25">
      <c r="A1275" s="1" t="s">
        <v>133</v>
      </c>
      <c r="B1275" s="1" t="s">
        <v>553</v>
      </c>
      <c r="C1275" s="1" t="s">
        <v>20</v>
      </c>
      <c r="D1275" s="1" t="s">
        <v>1336</v>
      </c>
      <c r="E1275" s="1" t="s">
        <v>1721</v>
      </c>
      <c r="F1275" s="1" t="s">
        <v>1722</v>
      </c>
      <c r="G1275" s="4">
        <v>45286</v>
      </c>
      <c r="H1275" s="4">
        <v>45275</v>
      </c>
      <c r="I1275" s="4">
        <v>45280</v>
      </c>
      <c r="J1275" s="1" t="s">
        <v>5223</v>
      </c>
      <c r="K1275" s="1">
        <v>2302</v>
      </c>
      <c r="L1275" s="1" t="s">
        <v>4626</v>
      </c>
      <c r="M1275" s="1" t="s">
        <v>4627</v>
      </c>
      <c r="N1275" s="5"/>
      <c r="O1275" s="6">
        <v>33627</v>
      </c>
    </row>
    <row r="1276" spans="1:15" ht="15.75" customHeight="1" x14ac:dyDescent="0.25">
      <c r="A1276" s="1" t="s">
        <v>133</v>
      </c>
      <c r="B1276" s="1" t="s">
        <v>553</v>
      </c>
      <c r="C1276" s="1" t="s">
        <v>20</v>
      </c>
      <c r="D1276" s="1" t="s">
        <v>1336</v>
      </c>
      <c r="E1276" s="1" t="s">
        <v>1721</v>
      </c>
      <c r="F1276" s="1" t="s">
        <v>1722</v>
      </c>
      <c r="G1276" s="4">
        <v>45286</v>
      </c>
      <c r="H1276" s="4">
        <v>45275</v>
      </c>
      <c r="I1276" s="4">
        <v>45280</v>
      </c>
      <c r="J1276" s="1" t="s">
        <v>5224</v>
      </c>
      <c r="K1276" s="1">
        <v>2302</v>
      </c>
      <c r="L1276" s="1" t="s">
        <v>4618</v>
      </c>
      <c r="M1276" s="1" t="s">
        <v>4619</v>
      </c>
      <c r="N1276" s="5"/>
      <c r="O1276" s="6">
        <v>14061</v>
      </c>
    </row>
    <row r="1277" spans="1:15" ht="15.75" customHeight="1" x14ac:dyDescent="0.25">
      <c r="A1277" s="1" t="s">
        <v>133</v>
      </c>
      <c r="B1277" s="1" t="s">
        <v>553</v>
      </c>
      <c r="C1277" s="1" t="s">
        <v>20</v>
      </c>
      <c r="D1277" s="1" t="s">
        <v>1336</v>
      </c>
      <c r="E1277" s="1" t="s">
        <v>1721</v>
      </c>
      <c r="F1277" s="1" t="s">
        <v>1722</v>
      </c>
      <c r="G1277" s="4">
        <v>45286</v>
      </c>
      <c r="H1277" s="4">
        <v>45275</v>
      </c>
      <c r="I1277" s="4">
        <v>45280</v>
      </c>
      <c r="J1277" s="1" t="s">
        <v>5225</v>
      </c>
      <c r="K1277" s="1">
        <v>2302</v>
      </c>
      <c r="L1277" s="1" t="s">
        <v>4618</v>
      </c>
      <c r="M1277" s="1" t="s">
        <v>4619</v>
      </c>
      <c r="N1277" s="5"/>
      <c r="O1277" s="6">
        <v>59191</v>
      </c>
    </row>
    <row r="1278" spans="1:15" ht="15.75" customHeight="1" x14ac:dyDescent="0.25">
      <c r="A1278" s="1" t="s">
        <v>133</v>
      </c>
      <c r="B1278" s="1" t="s">
        <v>553</v>
      </c>
      <c r="C1278" s="1" t="s">
        <v>20</v>
      </c>
      <c r="D1278" s="1" t="s">
        <v>1336</v>
      </c>
      <c r="E1278" s="1" t="s">
        <v>1721</v>
      </c>
      <c r="F1278" s="1" t="s">
        <v>1722</v>
      </c>
      <c r="G1278" s="4">
        <v>45286</v>
      </c>
      <c r="H1278" s="4">
        <v>45275</v>
      </c>
      <c r="I1278" s="4">
        <v>45280</v>
      </c>
      <c r="J1278" s="1" t="s">
        <v>5226</v>
      </c>
      <c r="K1278" s="1">
        <v>2302</v>
      </c>
      <c r="L1278" s="1" t="s">
        <v>4622</v>
      </c>
      <c r="M1278" s="1" t="s">
        <v>4623</v>
      </c>
      <c r="N1278" s="5"/>
      <c r="O1278" s="6">
        <v>71065.83</v>
      </c>
    </row>
    <row r="1279" spans="1:15" ht="15.75" customHeight="1" x14ac:dyDescent="0.25">
      <c r="A1279" s="1" t="s">
        <v>133</v>
      </c>
      <c r="B1279" s="1" t="s">
        <v>553</v>
      </c>
      <c r="C1279" s="1" t="s">
        <v>20</v>
      </c>
      <c r="D1279" s="1" t="s">
        <v>1336</v>
      </c>
      <c r="E1279" s="1" t="s">
        <v>1721</v>
      </c>
      <c r="F1279" s="1" t="s">
        <v>1722</v>
      </c>
      <c r="G1279" s="4">
        <v>45286</v>
      </c>
      <c r="H1279" s="4">
        <v>45275</v>
      </c>
      <c r="I1279" s="4">
        <v>45280</v>
      </c>
      <c r="J1279" s="1" t="s">
        <v>5227</v>
      </c>
      <c r="K1279" s="1">
        <v>2302</v>
      </c>
      <c r="L1279" s="1" t="s">
        <v>4622</v>
      </c>
      <c r="M1279" s="1" t="s">
        <v>4623</v>
      </c>
      <c r="N1279" s="5"/>
      <c r="O1279" s="6">
        <v>227122.78</v>
      </c>
    </row>
    <row r="1280" spans="1:15" ht="15.75" customHeight="1" x14ac:dyDescent="0.25">
      <c r="A1280" s="1" t="s">
        <v>133</v>
      </c>
      <c r="B1280" s="1" t="s">
        <v>553</v>
      </c>
      <c r="C1280" s="1" t="s">
        <v>20</v>
      </c>
      <c r="D1280" s="1" t="s">
        <v>1336</v>
      </c>
      <c r="E1280" s="1" t="s">
        <v>1721</v>
      </c>
      <c r="F1280" s="1" t="s">
        <v>1722</v>
      </c>
      <c r="G1280" s="4">
        <v>45286</v>
      </c>
      <c r="H1280" s="4">
        <v>45275</v>
      </c>
      <c r="I1280" s="4">
        <v>45280</v>
      </c>
      <c r="J1280" s="1" t="s">
        <v>5228</v>
      </c>
      <c r="K1280" s="1">
        <v>2302</v>
      </c>
      <c r="L1280" s="1" t="s">
        <v>4645</v>
      </c>
      <c r="M1280" s="1" t="s">
        <v>4646</v>
      </c>
      <c r="N1280" s="5"/>
      <c r="O1280" s="6">
        <v>285.45999999999998</v>
      </c>
    </row>
    <row r="1281" spans="1:15" ht="15.75" customHeight="1" x14ac:dyDescent="0.25">
      <c r="A1281" s="1" t="s">
        <v>133</v>
      </c>
      <c r="B1281" s="1" t="s">
        <v>553</v>
      </c>
      <c r="C1281" s="1" t="s">
        <v>20</v>
      </c>
      <c r="D1281" s="1" t="s">
        <v>1336</v>
      </c>
      <c r="E1281" s="1" t="s">
        <v>1721</v>
      </c>
      <c r="F1281" s="1" t="s">
        <v>1722</v>
      </c>
      <c r="G1281" s="4">
        <v>45286</v>
      </c>
      <c r="H1281" s="4">
        <v>45275</v>
      </c>
      <c r="I1281" s="4">
        <v>45280</v>
      </c>
      <c r="J1281" s="1" t="s">
        <v>5229</v>
      </c>
      <c r="K1281" s="1">
        <v>2302</v>
      </c>
      <c r="L1281" s="1" t="s">
        <v>4645</v>
      </c>
      <c r="M1281" s="1" t="s">
        <v>4646</v>
      </c>
      <c r="N1281" s="5"/>
      <c r="O1281" s="6">
        <v>929.76</v>
      </c>
    </row>
    <row r="1282" spans="1:15" ht="15.75" customHeight="1" x14ac:dyDescent="0.25">
      <c r="A1282" s="1" t="s">
        <v>133</v>
      </c>
      <c r="B1282" s="1" t="s">
        <v>553</v>
      </c>
      <c r="C1282" s="1" t="s">
        <v>20</v>
      </c>
      <c r="D1282" s="1" t="s">
        <v>1336</v>
      </c>
      <c r="E1282" s="1" t="s">
        <v>1721</v>
      </c>
      <c r="F1282" s="1" t="s">
        <v>1722</v>
      </c>
      <c r="G1282" s="4">
        <v>45286</v>
      </c>
      <c r="H1282" s="4">
        <v>45275</v>
      </c>
      <c r="I1282" s="4">
        <v>45280</v>
      </c>
      <c r="J1282" s="1" t="s">
        <v>5230</v>
      </c>
      <c r="K1282" s="1">
        <v>2302</v>
      </c>
      <c r="L1282" s="1" t="s">
        <v>4660</v>
      </c>
      <c r="M1282" s="1" t="s">
        <v>4661</v>
      </c>
      <c r="N1282" s="5"/>
      <c r="O1282" s="6">
        <v>763.09</v>
      </c>
    </row>
    <row r="1283" spans="1:15" ht="15.75" customHeight="1" x14ac:dyDescent="0.25">
      <c r="A1283" s="1" t="s">
        <v>133</v>
      </c>
      <c r="B1283" s="1" t="s">
        <v>553</v>
      </c>
      <c r="C1283" s="1" t="s">
        <v>20</v>
      </c>
      <c r="D1283" s="1" t="s">
        <v>1336</v>
      </c>
      <c r="E1283" s="1" t="s">
        <v>1721</v>
      </c>
      <c r="F1283" s="1" t="s">
        <v>1722</v>
      </c>
      <c r="G1283" s="4">
        <v>45286</v>
      </c>
      <c r="H1283" s="4">
        <v>45275</v>
      </c>
      <c r="I1283" s="4">
        <v>45280</v>
      </c>
      <c r="J1283" s="1" t="s">
        <v>5231</v>
      </c>
      <c r="K1283" s="1">
        <v>2302</v>
      </c>
      <c r="L1283" s="1" t="s">
        <v>4660</v>
      </c>
      <c r="M1283" s="1" t="s">
        <v>4661</v>
      </c>
      <c r="N1283" s="5"/>
      <c r="O1283" s="6">
        <v>10684.23</v>
      </c>
    </row>
    <row r="1284" spans="1:15" ht="15.75" customHeight="1" x14ac:dyDescent="0.25">
      <c r="A1284" s="1" t="s">
        <v>133</v>
      </c>
      <c r="B1284" s="1" t="s">
        <v>553</v>
      </c>
      <c r="C1284" s="1" t="s">
        <v>20</v>
      </c>
      <c r="D1284" s="1" t="s">
        <v>1336</v>
      </c>
      <c r="E1284" s="1" t="s">
        <v>1721</v>
      </c>
      <c r="F1284" s="1" t="s">
        <v>1722</v>
      </c>
      <c r="G1284" s="4">
        <v>45286</v>
      </c>
      <c r="H1284" s="4">
        <v>45275</v>
      </c>
      <c r="I1284" s="4">
        <v>45280</v>
      </c>
      <c r="J1284" s="1" t="s">
        <v>5232</v>
      </c>
      <c r="K1284" s="1">
        <v>2302</v>
      </c>
      <c r="L1284" s="1" t="s">
        <v>4614</v>
      </c>
      <c r="M1284" s="1" t="s">
        <v>4615</v>
      </c>
      <c r="N1284" s="5"/>
      <c r="O1284" s="6">
        <v>25556.65</v>
      </c>
    </row>
    <row r="1285" spans="1:15" ht="15.75" customHeight="1" x14ac:dyDescent="0.25">
      <c r="A1285" s="1" t="s">
        <v>133</v>
      </c>
      <c r="B1285" s="1" t="s">
        <v>553</v>
      </c>
      <c r="C1285" s="1" t="s">
        <v>20</v>
      </c>
      <c r="D1285" s="1" t="s">
        <v>1336</v>
      </c>
      <c r="E1285" s="1" t="s">
        <v>1721</v>
      </c>
      <c r="F1285" s="1" t="s">
        <v>1722</v>
      </c>
      <c r="G1285" s="4">
        <v>45286</v>
      </c>
      <c r="H1285" s="4">
        <v>45275</v>
      </c>
      <c r="I1285" s="4">
        <v>45280</v>
      </c>
      <c r="J1285" s="1" t="s">
        <v>5233</v>
      </c>
      <c r="K1285" s="1">
        <v>2302</v>
      </c>
      <c r="L1285" s="1" t="s">
        <v>4664</v>
      </c>
      <c r="M1285" s="1" t="s">
        <v>4665</v>
      </c>
      <c r="N1285" s="5"/>
      <c r="O1285" s="6">
        <v>13606.68</v>
      </c>
    </row>
    <row r="1286" spans="1:15" ht="15.75" customHeight="1" x14ac:dyDescent="0.25">
      <c r="A1286" s="1" t="s">
        <v>133</v>
      </c>
      <c r="B1286" s="1" t="s">
        <v>553</v>
      </c>
      <c r="C1286" s="1" t="s">
        <v>20</v>
      </c>
      <c r="D1286" s="1" t="s">
        <v>1336</v>
      </c>
      <c r="E1286" s="1" t="s">
        <v>1721</v>
      </c>
      <c r="F1286" s="1" t="s">
        <v>1722</v>
      </c>
      <c r="G1286" s="4">
        <v>45286</v>
      </c>
      <c r="H1286" s="4">
        <v>45275</v>
      </c>
      <c r="I1286" s="4">
        <v>45280</v>
      </c>
      <c r="J1286" s="1" t="s">
        <v>5234</v>
      </c>
      <c r="K1286" s="1">
        <v>2302</v>
      </c>
      <c r="L1286" s="1" t="s">
        <v>4664</v>
      </c>
      <c r="M1286" s="1" t="s">
        <v>4665</v>
      </c>
      <c r="N1286" s="5"/>
      <c r="O1286" s="6">
        <v>390.83</v>
      </c>
    </row>
    <row r="1287" spans="1:15" ht="15.75" customHeight="1" x14ac:dyDescent="0.25">
      <c r="A1287" s="1" t="s">
        <v>133</v>
      </c>
      <c r="B1287" s="1" t="s">
        <v>553</v>
      </c>
      <c r="C1287" s="1" t="s">
        <v>20</v>
      </c>
      <c r="D1287" s="1" t="s">
        <v>1336</v>
      </c>
      <c r="E1287" s="1" t="s">
        <v>1721</v>
      </c>
      <c r="F1287" s="1" t="s">
        <v>1722</v>
      </c>
      <c r="G1287" s="4">
        <v>45286</v>
      </c>
      <c r="H1287" s="4">
        <v>45275</v>
      </c>
      <c r="I1287" s="4">
        <v>45280</v>
      </c>
      <c r="J1287" s="1" t="s">
        <v>5235</v>
      </c>
      <c r="K1287" s="1">
        <v>2302</v>
      </c>
      <c r="L1287" s="1" t="s">
        <v>4664</v>
      </c>
      <c r="M1287" s="1" t="s">
        <v>4665</v>
      </c>
      <c r="N1287" s="5"/>
      <c r="O1287" s="6">
        <v>252.15</v>
      </c>
    </row>
    <row r="1288" spans="1:15" ht="15.75" customHeight="1" x14ac:dyDescent="0.25">
      <c r="A1288" s="1" t="s">
        <v>133</v>
      </c>
      <c r="B1288" s="1" t="s">
        <v>553</v>
      </c>
      <c r="C1288" s="1" t="s">
        <v>20</v>
      </c>
      <c r="D1288" s="1" t="s">
        <v>1336</v>
      </c>
      <c r="E1288" s="1" t="s">
        <v>1721</v>
      </c>
      <c r="F1288" s="1" t="s">
        <v>1722</v>
      </c>
      <c r="G1288" s="4">
        <v>45286</v>
      </c>
      <c r="H1288" s="4">
        <v>45275</v>
      </c>
      <c r="I1288" s="4">
        <v>45280</v>
      </c>
      <c r="J1288" s="1" t="s">
        <v>5236</v>
      </c>
      <c r="K1288" s="1">
        <v>2302</v>
      </c>
      <c r="L1288" s="1" t="s">
        <v>4664</v>
      </c>
      <c r="M1288" s="1" t="s">
        <v>4665</v>
      </c>
      <c r="N1288" s="5"/>
      <c r="O1288" s="6">
        <v>2034.61</v>
      </c>
    </row>
    <row r="1289" spans="1:15" ht="15.75" customHeight="1" x14ac:dyDescent="0.25">
      <c r="A1289" s="1" t="s">
        <v>133</v>
      </c>
      <c r="B1289" s="1" t="s">
        <v>553</v>
      </c>
      <c r="C1289" s="1" t="s">
        <v>20</v>
      </c>
      <c r="D1289" s="1" t="s">
        <v>1336</v>
      </c>
      <c r="E1289" s="1" t="s">
        <v>1721</v>
      </c>
      <c r="F1289" s="1" t="s">
        <v>1722</v>
      </c>
      <c r="G1289" s="4">
        <v>45286</v>
      </c>
      <c r="H1289" s="4">
        <v>45275</v>
      </c>
      <c r="I1289" s="4">
        <v>45280</v>
      </c>
      <c r="J1289" s="1" t="s">
        <v>5237</v>
      </c>
      <c r="K1289" s="1">
        <v>2302</v>
      </c>
      <c r="L1289" s="1" t="s">
        <v>4664</v>
      </c>
      <c r="M1289" s="1" t="s">
        <v>4665</v>
      </c>
      <c r="N1289" s="5"/>
      <c r="O1289" s="6">
        <v>184252.97</v>
      </c>
    </row>
    <row r="1290" spans="1:15" ht="15.75" customHeight="1" x14ac:dyDescent="0.25">
      <c r="A1290" s="1" t="s">
        <v>133</v>
      </c>
      <c r="B1290" s="1" t="s">
        <v>553</v>
      </c>
      <c r="C1290" s="1" t="s">
        <v>20</v>
      </c>
      <c r="D1290" s="1" t="s">
        <v>1336</v>
      </c>
      <c r="E1290" s="1" t="s">
        <v>1721</v>
      </c>
      <c r="F1290" s="1" t="s">
        <v>1722</v>
      </c>
      <c r="G1290" s="4">
        <v>45286</v>
      </c>
      <c r="H1290" s="4">
        <v>45275</v>
      </c>
      <c r="I1290" s="4">
        <v>45280</v>
      </c>
      <c r="J1290" s="1" t="s">
        <v>5238</v>
      </c>
      <c r="K1290" s="1">
        <v>2302</v>
      </c>
      <c r="L1290" s="1" t="s">
        <v>4664</v>
      </c>
      <c r="M1290" s="1" t="s">
        <v>4665</v>
      </c>
      <c r="N1290" s="5"/>
      <c r="O1290" s="6">
        <v>83116.990000000005</v>
      </c>
    </row>
    <row r="1291" spans="1:15" ht="15.75" customHeight="1" x14ac:dyDescent="0.25">
      <c r="A1291" s="1" t="s">
        <v>133</v>
      </c>
      <c r="B1291" s="1" t="s">
        <v>553</v>
      </c>
      <c r="C1291" s="1" t="s">
        <v>20</v>
      </c>
      <c r="D1291" s="1" t="s">
        <v>1336</v>
      </c>
      <c r="E1291" s="1" t="s">
        <v>1721</v>
      </c>
      <c r="F1291" s="1" t="s">
        <v>1722</v>
      </c>
      <c r="G1291" s="4">
        <v>45286</v>
      </c>
      <c r="H1291" s="4">
        <v>45275</v>
      </c>
      <c r="I1291" s="4">
        <v>45280</v>
      </c>
      <c r="J1291" s="1" t="s">
        <v>5239</v>
      </c>
      <c r="K1291" s="1">
        <v>2302</v>
      </c>
      <c r="L1291" s="1" t="s">
        <v>4664</v>
      </c>
      <c r="M1291" s="1" t="s">
        <v>4665</v>
      </c>
      <c r="N1291" s="5"/>
      <c r="O1291" s="6">
        <v>168624.84</v>
      </c>
    </row>
    <row r="1292" spans="1:15" ht="15.75" customHeight="1" x14ac:dyDescent="0.25">
      <c r="A1292" s="1" t="s">
        <v>133</v>
      </c>
      <c r="B1292" s="1" t="s">
        <v>553</v>
      </c>
      <c r="C1292" s="1" t="s">
        <v>20</v>
      </c>
      <c r="D1292" s="1" t="s">
        <v>1336</v>
      </c>
      <c r="E1292" s="1" t="s">
        <v>1721</v>
      </c>
      <c r="F1292" s="1" t="s">
        <v>1722</v>
      </c>
      <c r="G1292" s="4">
        <v>45286</v>
      </c>
      <c r="H1292" s="4">
        <v>45278</v>
      </c>
      <c r="I1292" s="4">
        <v>45280</v>
      </c>
      <c r="J1292" s="1" t="s">
        <v>5240</v>
      </c>
      <c r="K1292" s="1">
        <v>2302</v>
      </c>
      <c r="L1292" s="1" t="s">
        <v>4664</v>
      </c>
      <c r="M1292" s="1" t="s">
        <v>4665</v>
      </c>
      <c r="N1292" s="5"/>
      <c r="O1292" s="6">
        <v>23738.1</v>
      </c>
    </row>
    <row r="1293" spans="1:15" ht="15.75" customHeight="1" x14ac:dyDescent="0.25">
      <c r="A1293" s="1" t="s">
        <v>133</v>
      </c>
      <c r="B1293" s="1" t="s">
        <v>553</v>
      </c>
      <c r="C1293" s="1" t="s">
        <v>20</v>
      </c>
      <c r="D1293" s="1" t="s">
        <v>1336</v>
      </c>
      <c r="E1293" s="1" t="s">
        <v>1721</v>
      </c>
      <c r="F1293" s="1" t="s">
        <v>1722</v>
      </c>
      <c r="G1293" s="4">
        <v>45286</v>
      </c>
      <c r="H1293" s="4">
        <v>45278</v>
      </c>
      <c r="I1293" s="4">
        <v>45280</v>
      </c>
      <c r="J1293" s="1" t="s">
        <v>5241</v>
      </c>
      <c r="K1293" s="1">
        <v>2302</v>
      </c>
      <c r="L1293" s="1" t="s">
        <v>4664</v>
      </c>
      <c r="M1293" s="1" t="s">
        <v>4665</v>
      </c>
      <c r="N1293" s="5"/>
      <c r="O1293" s="6">
        <v>53833.63</v>
      </c>
    </row>
    <row r="1294" spans="1:15" ht="15.75" customHeight="1" x14ac:dyDescent="0.25">
      <c r="A1294" s="1" t="s">
        <v>133</v>
      </c>
      <c r="B1294" s="1" t="s">
        <v>553</v>
      </c>
      <c r="C1294" s="1" t="s">
        <v>20</v>
      </c>
      <c r="D1294" s="1" t="s">
        <v>1336</v>
      </c>
      <c r="E1294" s="1" t="s">
        <v>1721</v>
      </c>
      <c r="F1294" s="1" t="s">
        <v>1722</v>
      </c>
      <c r="G1294" s="4">
        <v>45286</v>
      </c>
      <c r="H1294" s="4">
        <v>45278</v>
      </c>
      <c r="I1294" s="4">
        <v>45280</v>
      </c>
      <c r="J1294" s="1" t="s">
        <v>5242</v>
      </c>
      <c r="K1294" s="1">
        <v>2302</v>
      </c>
      <c r="L1294" s="1" t="s">
        <v>4664</v>
      </c>
      <c r="M1294" s="1" t="s">
        <v>4665</v>
      </c>
      <c r="N1294" s="5"/>
      <c r="O1294" s="6">
        <v>500832.53</v>
      </c>
    </row>
    <row r="1295" spans="1:15" ht="15.75" customHeight="1" x14ac:dyDescent="0.25">
      <c r="A1295" s="1" t="s">
        <v>133</v>
      </c>
      <c r="B1295" s="1" t="s">
        <v>553</v>
      </c>
      <c r="C1295" s="1" t="s">
        <v>20</v>
      </c>
      <c r="D1295" s="1" t="s">
        <v>1336</v>
      </c>
      <c r="E1295" s="1" t="s">
        <v>1721</v>
      </c>
      <c r="F1295" s="1" t="s">
        <v>1722</v>
      </c>
      <c r="G1295" s="4">
        <v>45286</v>
      </c>
      <c r="H1295" s="4">
        <v>45278</v>
      </c>
      <c r="I1295" s="4">
        <v>45280</v>
      </c>
      <c r="J1295" s="1" t="s">
        <v>5243</v>
      </c>
      <c r="K1295" s="1">
        <v>2302</v>
      </c>
      <c r="L1295" s="1" t="s">
        <v>4664</v>
      </c>
      <c r="M1295" s="1" t="s">
        <v>4665</v>
      </c>
      <c r="N1295" s="5"/>
      <c r="O1295" s="6">
        <v>723.54</v>
      </c>
    </row>
    <row r="1296" spans="1:15" ht="15.75" customHeight="1" x14ac:dyDescent="0.25">
      <c r="A1296" s="1" t="s">
        <v>133</v>
      </c>
      <c r="B1296" s="1" t="s">
        <v>553</v>
      </c>
      <c r="C1296" s="1" t="s">
        <v>20</v>
      </c>
      <c r="D1296" s="1" t="s">
        <v>1336</v>
      </c>
      <c r="E1296" s="1" t="s">
        <v>1721</v>
      </c>
      <c r="F1296" s="1" t="s">
        <v>1722</v>
      </c>
      <c r="G1296" s="4">
        <v>45286</v>
      </c>
      <c r="H1296" s="4">
        <v>45278</v>
      </c>
      <c r="I1296" s="4">
        <v>45280</v>
      </c>
      <c r="J1296" s="1" t="s">
        <v>5244</v>
      </c>
      <c r="K1296" s="1">
        <v>2302</v>
      </c>
      <c r="L1296" s="1" t="s">
        <v>4664</v>
      </c>
      <c r="M1296" s="1" t="s">
        <v>4665</v>
      </c>
      <c r="N1296" s="5"/>
      <c r="O1296" s="6">
        <v>51736.72</v>
      </c>
    </row>
    <row r="1297" spans="1:15" ht="15.75" customHeight="1" x14ac:dyDescent="0.25">
      <c r="A1297" s="1" t="s">
        <v>133</v>
      </c>
      <c r="B1297" s="1" t="s">
        <v>553</v>
      </c>
      <c r="C1297" s="1" t="s">
        <v>20</v>
      </c>
      <c r="D1297" s="1" t="s">
        <v>1336</v>
      </c>
      <c r="E1297" s="1" t="s">
        <v>1721</v>
      </c>
      <c r="F1297" s="1" t="s">
        <v>1722</v>
      </c>
      <c r="G1297" s="4">
        <v>45286</v>
      </c>
      <c r="H1297" s="4">
        <v>45275</v>
      </c>
      <c r="I1297" s="4">
        <v>45280</v>
      </c>
      <c r="J1297" s="1" t="s">
        <v>5245</v>
      </c>
      <c r="K1297" s="1">
        <v>2302</v>
      </c>
      <c r="L1297" s="1" t="s">
        <v>4614</v>
      </c>
      <c r="M1297" s="1" t="s">
        <v>4615</v>
      </c>
      <c r="N1297" s="5"/>
      <c r="O1297" s="6">
        <v>30404.3</v>
      </c>
    </row>
    <row r="1298" spans="1:15" ht="15.75" customHeight="1" x14ac:dyDescent="0.25">
      <c r="A1298" s="1" t="s">
        <v>133</v>
      </c>
      <c r="B1298" s="1" t="s">
        <v>553</v>
      </c>
      <c r="C1298" s="1" t="s">
        <v>20</v>
      </c>
      <c r="D1298" s="1" t="s">
        <v>1336</v>
      </c>
      <c r="E1298" s="1" t="s">
        <v>1721</v>
      </c>
      <c r="F1298" s="1" t="s">
        <v>1722</v>
      </c>
      <c r="G1298" s="4">
        <v>45286</v>
      </c>
      <c r="H1298" s="4">
        <v>45275</v>
      </c>
      <c r="I1298" s="4">
        <v>45280</v>
      </c>
      <c r="J1298" s="1" t="s">
        <v>5246</v>
      </c>
      <c r="K1298" s="1">
        <v>2302</v>
      </c>
      <c r="L1298" s="1" t="s">
        <v>4614</v>
      </c>
      <c r="M1298" s="1" t="s">
        <v>4615</v>
      </c>
      <c r="N1298" s="5"/>
      <c r="O1298" s="6">
        <v>6966.85</v>
      </c>
    </row>
    <row r="1299" spans="1:15" ht="15.75" customHeight="1" x14ac:dyDescent="0.25">
      <c r="A1299" s="1" t="s">
        <v>133</v>
      </c>
      <c r="B1299" s="1" t="s">
        <v>553</v>
      </c>
      <c r="C1299" s="1" t="s">
        <v>20</v>
      </c>
      <c r="D1299" s="1" t="s">
        <v>1336</v>
      </c>
      <c r="E1299" s="1" t="s">
        <v>1721</v>
      </c>
      <c r="F1299" s="1" t="s">
        <v>1722</v>
      </c>
      <c r="G1299" s="4">
        <v>45286</v>
      </c>
      <c r="H1299" s="4">
        <v>45275</v>
      </c>
      <c r="I1299" s="4">
        <v>45280</v>
      </c>
      <c r="J1299" s="1" t="s">
        <v>5247</v>
      </c>
      <c r="K1299" s="1">
        <v>2300</v>
      </c>
      <c r="L1299" s="1" t="s">
        <v>4626</v>
      </c>
      <c r="M1299" s="1" t="s">
        <v>4627</v>
      </c>
      <c r="N1299" s="5"/>
      <c r="O1299" s="6">
        <v>5914</v>
      </c>
    </row>
    <row r="1300" spans="1:15" ht="15.75" customHeight="1" x14ac:dyDescent="0.25">
      <c r="A1300" s="1" t="s">
        <v>133</v>
      </c>
      <c r="B1300" s="1" t="s">
        <v>553</v>
      </c>
      <c r="C1300" s="1" t="s">
        <v>20</v>
      </c>
      <c r="D1300" s="1" t="s">
        <v>1336</v>
      </c>
      <c r="E1300" s="1" t="s">
        <v>1721</v>
      </c>
      <c r="F1300" s="1" t="s">
        <v>1722</v>
      </c>
      <c r="G1300" s="4">
        <v>45286</v>
      </c>
      <c r="H1300" s="4">
        <v>45275</v>
      </c>
      <c r="I1300" s="4">
        <v>45280</v>
      </c>
      <c r="J1300" s="1" t="s">
        <v>5248</v>
      </c>
      <c r="K1300" s="1">
        <v>2300</v>
      </c>
      <c r="L1300" s="1" t="s">
        <v>4626</v>
      </c>
      <c r="M1300" s="1" t="s">
        <v>4627</v>
      </c>
      <c r="N1300" s="5"/>
      <c r="O1300" s="6">
        <v>980</v>
      </c>
    </row>
    <row r="1301" spans="1:15" ht="15.75" customHeight="1" x14ac:dyDescent="0.25">
      <c r="A1301" s="1" t="s">
        <v>133</v>
      </c>
      <c r="B1301" s="1" t="s">
        <v>553</v>
      </c>
      <c r="C1301" s="1" t="s">
        <v>20</v>
      </c>
      <c r="D1301" s="1" t="s">
        <v>1336</v>
      </c>
      <c r="E1301" s="1" t="s">
        <v>1721</v>
      </c>
      <c r="F1301" s="1" t="s">
        <v>1722</v>
      </c>
      <c r="G1301" s="4">
        <v>45286</v>
      </c>
      <c r="H1301" s="4">
        <v>45275</v>
      </c>
      <c r="I1301" s="4">
        <v>45280</v>
      </c>
      <c r="J1301" s="1" t="s">
        <v>5249</v>
      </c>
      <c r="K1301" s="1">
        <v>2300</v>
      </c>
      <c r="L1301" s="1" t="s">
        <v>4618</v>
      </c>
      <c r="M1301" s="1" t="s">
        <v>4619</v>
      </c>
      <c r="N1301" s="5"/>
      <c r="O1301" s="6">
        <v>2390</v>
      </c>
    </row>
    <row r="1302" spans="1:15" ht="15.75" customHeight="1" x14ac:dyDescent="0.25">
      <c r="A1302" s="1" t="s">
        <v>133</v>
      </c>
      <c r="B1302" s="1" t="s">
        <v>553</v>
      </c>
      <c r="C1302" s="1" t="s">
        <v>20</v>
      </c>
      <c r="D1302" s="1" t="s">
        <v>1336</v>
      </c>
      <c r="E1302" s="1" t="s">
        <v>1721</v>
      </c>
      <c r="F1302" s="1" t="s">
        <v>1722</v>
      </c>
      <c r="G1302" s="4">
        <v>45286</v>
      </c>
      <c r="H1302" s="4">
        <v>45275</v>
      </c>
      <c r="I1302" s="4">
        <v>45280</v>
      </c>
      <c r="J1302" s="1" t="s">
        <v>5250</v>
      </c>
      <c r="K1302" s="1">
        <v>2300</v>
      </c>
      <c r="L1302" s="1" t="s">
        <v>4622</v>
      </c>
      <c r="M1302" s="1" t="s">
        <v>4623</v>
      </c>
      <c r="N1302" s="5"/>
      <c r="O1302" s="6">
        <v>19748.09</v>
      </c>
    </row>
    <row r="1303" spans="1:15" ht="15.75" customHeight="1" x14ac:dyDescent="0.25">
      <c r="A1303" s="1" t="s">
        <v>133</v>
      </c>
      <c r="B1303" s="1" t="s">
        <v>553</v>
      </c>
      <c r="C1303" s="1" t="s">
        <v>20</v>
      </c>
      <c r="D1303" s="1" t="s">
        <v>1336</v>
      </c>
      <c r="E1303" s="1" t="s">
        <v>1721</v>
      </c>
      <c r="F1303" s="1" t="s">
        <v>1722</v>
      </c>
      <c r="G1303" s="4">
        <v>45286</v>
      </c>
      <c r="H1303" s="4">
        <v>45275</v>
      </c>
      <c r="I1303" s="4">
        <v>45280</v>
      </c>
      <c r="J1303" s="1" t="s">
        <v>5251</v>
      </c>
      <c r="K1303" s="1">
        <v>2300</v>
      </c>
      <c r="L1303" s="1" t="s">
        <v>4622</v>
      </c>
      <c r="M1303" s="1" t="s">
        <v>4623</v>
      </c>
      <c r="N1303" s="5"/>
      <c r="O1303" s="6">
        <v>2758.42</v>
      </c>
    </row>
    <row r="1304" spans="1:15" ht="15.75" customHeight="1" x14ac:dyDescent="0.25">
      <c r="A1304" s="1" t="s">
        <v>133</v>
      </c>
      <c r="B1304" s="1" t="s">
        <v>553</v>
      </c>
      <c r="C1304" s="1" t="s">
        <v>20</v>
      </c>
      <c r="D1304" s="1" t="s">
        <v>1336</v>
      </c>
      <c r="E1304" s="1" t="s">
        <v>1721</v>
      </c>
      <c r="F1304" s="1" t="s">
        <v>1722</v>
      </c>
      <c r="G1304" s="4">
        <v>45286</v>
      </c>
      <c r="H1304" s="4">
        <v>45275</v>
      </c>
      <c r="I1304" s="4">
        <v>45280</v>
      </c>
      <c r="J1304" s="1" t="s">
        <v>5252</v>
      </c>
      <c r="K1304" s="1">
        <v>2302</v>
      </c>
      <c r="L1304" s="1" t="s">
        <v>4630</v>
      </c>
      <c r="M1304" s="1" t="s">
        <v>4631</v>
      </c>
      <c r="N1304" s="5"/>
      <c r="O1304" s="6">
        <v>1716.96</v>
      </c>
    </row>
    <row r="1305" spans="1:15" ht="15.75" customHeight="1" x14ac:dyDescent="0.25">
      <c r="A1305" s="1" t="s">
        <v>133</v>
      </c>
      <c r="B1305" s="1" t="s">
        <v>553</v>
      </c>
      <c r="C1305" s="1" t="s">
        <v>20</v>
      </c>
      <c r="D1305" s="1" t="s">
        <v>1336</v>
      </c>
      <c r="E1305" s="1" t="s">
        <v>1721</v>
      </c>
      <c r="F1305" s="1" t="s">
        <v>1722</v>
      </c>
      <c r="G1305" s="4">
        <v>45286</v>
      </c>
      <c r="H1305" s="4">
        <v>45275</v>
      </c>
      <c r="I1305" s="4">
        <v>45280</v>
      </c>
      <c r="J1305" s="1" t="s">
        <v>5253</v>
      </c>
      <c r="K1305" s="1">
        <v>2302</v>
      </c>
      <c r="L1305" s="1" t="s">
        <v>4630</v>
      </c>
      <c r="M1305" s="1" t="s">
        <v>4631</v>
      </c>
      <c r="N1305" s="5"/>
      <c r="O1305" s="6">
        <v>9828.09</v>
      </c>
    </row>
    <row r="1306" spans="1:15" ht="15.75" customHeight="1" x14ac:dyDescent="0.25">
      <c r="A1306" s="1" t="s">
        <v>133</v>
      </c>
      <c r="B1306" s="1" t="s">
        <v>553</v>
      </c>
      <c r="C1306" s="1" t="s">
        <v>20</v>
      </c>
      <c r="D1306" s="1" t="s">
        <v>1336</v>
      </c>
      <c r="E1306" s="1" t="s">
        <v>1721</v>
      </c>
      <c r="F1306" s="1" t="s">
        <v>1722</v>
      </c>
      <c r="G1306" s="4">
        <v>45286</v>
      </c>
      <c r="H1306" s="4">
        <v>45275</v>
      </c>
      <c r="I1306" s="4">
        <v>45280</v>
      </c>
      <c r="J1306" s="1" t="s">
        <v>5254</v>
      </c>
      <c r="K1306" s="1">
        <v>2302</v>
      </c>
      <c r="L1306" s="1" t="s">
        <v>4664</v>
      </c>
      <c r="M1306" s="1" t="s">
        <v>4665</v>
      </c>
      <c r="N1306" s="5"/>
      <c r="O1306" s="6">
        <v>132368.51</v>
      </c>
    </row>
    <row r="1307" spans="1:15" ht="15.75" customHeight="1" x14ac:dyDescent="0.25">
      <c r="A1307" s="1" t="s">
        <v>133</v>
      </c>
      <c r="B1307" s="1" t="s">
        <v>553</v>
      </c>
      <c r="C1307" s="1" t="s">
        <v>20</v>
      </c>
      <c r="D1307" s="1" t="s">
        <v>1336</v>
      </c>
      <c r="E1307" s="1" t="s">
        <v>1721</v>
      </c>
      <c r="F1307" s="1" t="s">
        <v>1722</v>
      </c>
      <c r="G1307" s="4">
        <v>45286</v>
      </c>
      <c r="H1307" s="4">
        <v>45275</v>
      </c>
      <c r="I1307" s="4">
        <v>45280</v>
      </c>
      <c r="J1307" s="1" t="s">
        <v>5255</v>
      </c>
      <c r="K1307" s="1">
        <v>2302</v>
      </c>
      <c r="L1307" s="1" t="s">
        <v>4664</v>
      </c>
      <c r="M1307" s="1" t="s">
        <v>4665</v>
      </c>
      <c r="N1307" s="5"/>
      <c r="O1307" s="6">
        <v>3438.23</v>
      </c>
    </row>
    <row r="1308" spans="1:15" ht="15.75" customHeight="1" x14ac:dyDescent="0.25">
      <c r="A1308" s="1" t="s">
        <v>133</v>
      </c>
      <c r="B1308" s="1" t="s">
        <v>553</v>
      </c>
      <c r="C1308" s="1" t="s">
        <v>20</v>
      </c>
      <c r="D1308" s="1" t="s">
        <v>1336</v>
      </c>
      <c r="E1308" s="1" t="s">
        <v>1721</v>
      </c>
      <c r="F1308" s="1" t="s">
        <v>1722</v>
      </c>
      <c r="G1308" s="4">
        <v>45286</v>
      </c>
      <c r="H1308" s="4">
        <v>45275</v>
      </c>
      <c r="I1308" s="4">
        <v>45280</v>
      </c>
      <c r="J1308" s="1" t="s">
        <v>5256</v>
      </c>
      <c r="K1308" s="1">
        <v>2302</v>
      </c>
      <c r="L1308" s="1" t="s">
        <v>4660</v>
      </c>
      <c r="M1308" s="1" t="s">
        <v>4661</v>
      </c>
      <c r="N1308" s="5"/>
      <c r="O1308" s="6">
        <v>424.26</v>
      </c>
    </row>
    <row r="1309" spans="1:15" ht="15.75" customHeight="1" x14ac:dyDescent="0.25">
      <c r="A1309" s="1" t="s">
        <v>133</v>
      </c>
      <c r="B1309" s="1" t="s">
        <v>553</v>
      </c>
      <c r="C1309" s="1" t="s">
        <v>20</v>
      </c>
      <c r="D1309" s="1" t="s">
        <v>1336</v>
      </c>
      <c r="E1309" s="1" t="s">
        <v>1721</v>
      </c>
      <c r="F1309" s="1" t="s">
        <v>1722</v>
      </c>
      <c r="G1309" s="4">
        <v>45286</v>
      </c>
      <c r="H1309" s="4">
        <v>45275</v>
      </c>
      <c r="I1309" s="4">
        <v>45280</v>
      </c>
      <c r="J1309" s="1" t="s">
        <v>5257</v>
      </c>
      <c r="K1309" s="1">
        <v>2302</v>
      </c>
      <c r="L1309" s="1" t="s">
        <v>4660</v>
      </c>
      <c r="M1309" s="1" t="s">
        <v>4661</v>
      </c>
      <c r="N1309" s="5"/>
      <c r="O1309" s="6">
        <v>225</v>
      </c>
    </row>
    <row r="1310" spans="1:15" ht="15.75" customHeight="1" x14ac:dyDescent="0.25">
      <c r="A1310" s="1" t="s">
        <v>133</v>
      </c>
      <c r="B1310" s="1" t="s">
        <v>553</v>
      </c>
      <c r="C1310" s="1" t="s">
        <v>20</v>
      </c>
      <c r="D1310" s="1" t="s">
        <v>1336</v>
      </c>
      <c r="E1310" s="1" t="s">
        <v>1721</v>
      </c>
      <c r="F1310" s="1" t="s">
        <v>1722</v>
      </c>
      <c r="G1310" s="4">
        <v>45286</v>
      </c>
      <c r="H1310" s="4">
        <v>45272</v>
      </c>
      <c r="I1310" s="4">
        <v>45283</v>
      </c>
      <c r="J1310" s="1" t="s">
        <v>5258</v>
      </c>
      <c r="K1310" s="1">
        <v>2302</v>
      </c>
      <c r="L1310" s="1" t="s">
        <v>4444</v>
      </c>
      <c r="M1310" s="1" t="s">
        <v>4445</v>
      </c>
      <c r="N1310" s="5" t="s">
        <v>2</v>
      </c>
      <c r="O1310" s="6">
        <v>1350867.4</v>
      </c>
    </row>
    <row r="1311" spans="1:15" ht="15.75" customHeight="1" x14ac:dyDescent="0.25">
      <c r="A1311" s="1" t="s">
        <v>133</v>
      </c>
      <c r="B1311" s="1" t="s">
        <v>553</v>
      </c>
      <c r="C1311" s="1" t="s">
        <v>20</v>
      </c>
      <c r="D1311" s="1" t="s">
        <v>1336</v>
      </c>
      <c r="E1311" s="1" t="s">
        <v>1721</v>
      </c>
      <c r="F1311" s="1" t="s">
        <v>1722</v>
      </c>
      <c r="G1311" s="4">
        <v>45286</v>
      </c>
      <c r="H1311" s="4">
        <v>45272</v>
      </c>
      <c r="I1311" s="4">
        <v>45283</v>
      </c>
      <c r="J1311" s="1" t="s">
        <v>5258</v>
      </c>
      <c r="K1311" s="1">
        <v>2302</v>
      </c>
      <c r="L1311" s="1" t="s">
        <v>4444</v>
      </c>
      <c r="M1311" s="1" t="s">
        <v>4445</v>
      </c>
      <c r="N1311" s="5" t="s">
        <v>2</v>
      </c>
      <c r="O1311" s="6">
        <v>417703.21</v>
      </c>
    </row>
    <row r="1312" spans="1:15" ht="15.75" customHeight="1" x14ac:dyDescent="0.25">
      <c r="A1312" s="1" t="s">
        <v>133</v>
      </c>
      <c r="B1312" s="1" t="s">
        <v>553</v>
      </c>
      <c r="C1312" s="1" t="s">
        <v>20</v>
      </c>
      <c r="D1312" s="1" t="s">
        <v>1336</v>
      </c>
      <c r="E1312" s="1" t="s">
        <v>1721</v>
      </c>
      <c r="F1312" s="1" t="s">
        <v>1722</v>
      </c>
      <c r="G1312" s="4">
        <v>45286</v>
      </c>
      <c r="H1312" s="4">
        <v>45282</v>
      </c>
      <c r="I1312" s="4">
        <v>45286</v>
      </c>
      <c r="J1312" s="1" t="s">
        <v>5259</v>
      </c>
      <c r="K1312" s="1">
        <v>2302</v>
      </c>
      <c r="L1312" s="1" t="s">
        <v>4693</v>
      </c>
      <c r="M1312" s="1" t="s">
        <v>4694</v>
      </c>
      <c r="N1312" s="5" t="s">
        <v>2</v>
      </c>
      <c r="O1312" s="6">
        <v>110.81</v>
      </c>
    </row>
    <row r="1313" spans="1:15" ht="15.75" customHeight="1" x14ac:dyDescent="0.25">
      <c r="A1313" s="1" t="s">
        <v>133</v>
      </c>
      <c r="B1313" s="1" t="s">
        <v>553</v>
      </c>
      <c r="C1313" s="1" t="s">
        <v>20</v>
      </c>
      <c r="D1313" s="1" t="s">
        <v>1336</v>
      </c>
      <c r="E1313" s="1" t="s">
        <v>1721</v>
      </c>
      <c r="F1313" s="1" t="s">
        <v>1722</v>
      </c>
      <c r="G1313" s="4">
        <v>45286</v>
      </c>
      <c r="H1313" s="4">
        <v>45265</v>
      </c>
      <c r="I1313" s="4">
        <v>45287</v>
      </c>
      <c r="J1313" s="1" t="s">
        <v>5260</v>
      </c>
      <c r="K1313" s="1">
        <v>2300</v>
      </c>
      <c r="L1313" s="1" t="s">
        <v>4334</v>
      </c>
      <c r="M1313" s="1" t="s">
        <v>4335</v>
      </c>
      <c r="N1313" s="5" t="s">
        <v>2</v>
      </c>
      <c r="O1313" s="6">
        <v>40014.080000000002</v>
      </c>
    </row>
    <row r="1314" spans="1:15" ht="15.75" customHeight="1" x14ac:dyDescent="0.25">
      <c r="A1314" s="1" t="s">
        <v>133</v>
      </c>
      <c r="B1314" s="1" t="s">
        <v>553</v>
      </c>
      <c r="C1314" s="1" t="s">
        <v>20</v>
      </c>
      <c r="D1314" s="1" t="s">
        <v>1336</v>
      </c>
      <c r="E1314" s="1" t="s">
        <v>1721</v>
      </c>
      <c r="F1314" s="1" t="s">
        <v>1722</v>
      </c>
      <c r="G1314" s="4">
        <v>45286</v>
      </c>
      <c r="H1314" s="4">
        <v>45265</v>
      </c>
      <c r="I1314" s="4">
        <v>45287</v>
      </c>
      <c r="J1314" s="1" t="s">
        <v>5261</v>
      </c>
      <c r="K1314" s="1">
        <v>2300</v>
      </c>
      <c r="L1314" s="1" t="s">
        <v>4334</v>
      </c>
      <c r="M1314" s="1" t="s">
        <v>4335</v>
      </c>
      <c r="N1314" s="5" t="s">
        <v>2</v>
      </c>
      <c r="O1314" s="6">
        <v>131072.66</v>
      </c>
    </row>
    <row r="1315" spans="1:15" ht="15.75" customHeight="1" x14ac:dyDescent="0.25">
      <c r="A1315" s="1" t="s">
        <v>133</v>
      </c>
      <c r="B1315" s="1" t="s">
        <v>553</v>
      </c>
      <c r="C1315" s="1" t="s">
        <v>20</v>
      </c>
      <c r="D1315" s="1" t="s">
        <v>1336</v>
      </c>
      <c r="E1315" s="1" t="s">
        <v>1721</v>
      </c>
      <c r="F1315" s="1" t="s">
        <v>1722</v>
      </c>
      <c r="G1315" s="4">
        <v>45286</v>
      </c>
      <c r="H1315" s="4">
        <v>45265</v>
      </c>
      <c r="I1315" s="4">
        <v>45287</v>
      </c>
      <c r="J1315" s="1" t="s">
        <v>5262</v>
      </c>
      <c r="K1315" s="1">
        <v>2300</v>
      </c>
      <c r="L1315" s="1" t="s">
        <v>4411</v>
      </c>
      <c r="M1315" s="1" t="s">
        <v>4412</v>
      </c>
      <c r="N1315" s="5" t="s">
        <v>2</v>
      </c>
      <c r="O1315" s="6">
        <v>48828.05</v>
      </c>
    </row>
    <row r="1316" spans="1:15" ht="15.75" customHeight="1" x14ac:dyDescent="0.25">
      <c r="A1316" s="1" t="s">
        <v>133</v>
      </c>
      <c r="B1316" s="1" t="s">
        <v>553</v>
      </c>
      <c r="C1316" s="1" t="s">
        <v>20</v>
      </c>
      <c r="D1316" s="1" t="s">
        <v>1336</v>
      </c>
      <c r="E1316" s="1" t="s">
        <v>1721</v>
      </c>
      <c r="F1316" s="1" t="s">
        <v>1722</v>
      </c>
      <c r="G1316" s="4">
        <v>45286</v>
      </c>
      <c r="H1316" s="4">
        <v>45265</v>
      </c>
      <c r="I1316" s="4">
        <v>45287</v>
      </c>
      <c r="J1316" s="1" t="s">
        <v>5263</v>
      </c>
      <c r="K1316" s="1">
        <v>2300</v>
      </c>
      <c r="L1316" s="1" t="s">
        <v>4404</v>
      </c>
      <c r="M1316" s="1" t="s">
        <v>4405</v>
      </c>
      <c r="N1316" s="5" t="s">
        <v>2</v>
      </c>
      <c r="O1316" s="6">
        <v>10579.98</v>
      </c>
    </row>
    <row r="1317" spans="1:15" ht="15.75" customHeight="1" x14ac:dyDescent="0.25">
      <c r="A1317" s="1" t="s">
        <v>133</v>
      </c>
      <c r="B1317" s="1" t="s">
        <v>553</v>
      </c>
      <c r="C1317" s="1" t="s">
        <v>20</v>
      </c>
      <c r="D1317" s="1" t="s">
        <v>1336</v>
      </c>
      <c r="E1317" s="1" t="s">
        <v>1721</v>
      </c>
      <c r="F1317" s="1" t="s">
        <v>1722</v>
      </c>
      <c r="G1317" s="4">
        <v>45286</v>
      </c>
      <c r="H1317" s="4">
        <v>45265</v>
      </c>
      <c r="I1317" s="4">
        <v>45287</v>
      </c>
      <c r="J1317" s="1" t="s">
        <v>5264</v>
      </c>
      <c r="K1317" s="1">
        <v>2300</v>
      </c>
      <c r="L1317" s="1" t="s">
        <v>4574</v>
      </c>
      <c r="M1317" s="1" t="s">
        <v>4575</v>
      </c>
      <c r="N1317" s="5" t="s">
        <v>2</v>
      </c>
      <c r="O1317" s="6">
        <v>8280</v>
      </c>
    </row>
    <row r="1318" spans="1:15" ht="15.75" customHeight="1" x14ac:dyDescent="0.25">
      <c r="A1318" s="1" t="s">
        <v>133</v>
      </c>
      <c r="B1318" s="1" t="s">
        <v>553</v>
      </c>
      <c r="C1318" s="1" t="s">
        <v>20</v>
      </c>
      <c r="D1318" s="1" t="s">
        <v>1336</v>
      </c>
      <c r="E1318" s="1" t="s">
        <v>1721</v>
      </c>
      <c r="F1318" s="1" t="s">
        <v>1722</v>
      </c>
      <c r="G1318" s="4">
        <v>45286</v>
      </c>
      <c r="H1318" s="4">
        <v>45265</v>
      </c>
      <c r="I1318" s="4">
        <v>45287</v>
      </c>
      <c r="J1318" s="1" t="s">
        <v>5265</v>
      </c>
      <c r="K1318" s="1">
        <v>2302</v>
      </c>
      <c r="L1318" s="1" t="s">
        <v>4334</v>
      </c>
      <c r="M1318" s="1" t="s">
        <v>4335</v>
      </c>
      <c r="N1318" s="5" t="s">
        <v>2</v>
      </c>
      <c r="O1318" s="6">
        <v>21959.919999999998</v>
      </c>
    </row>
    <row r="1319" spans="1:15" ht="15.75" customHeight="1" x14ac:dyDescent="0.25">
      <c r="A1319" s="1" t="s">
        <v>133</v>
      </c>
      <c r="B1319" s="1" t="s">
        <v>553</v>
      </c>
      <c r="C1319" s="1" t="s">
        <v>20</v>
      </c>
      <c r="D1319" s="1" t="s">
        <v>1336</v>
      </c>
      <c r="E1319" s="1" t="s">
        <v>1721</v>
      </c>
      <c r="F1319" s="1" t="s">
        <v>1722</v>
      </c>
      <c r="G1319" s="4">
        <v>45286</v>
      </c>
      <c r="H1319" s="4">
        <v>45265</v>
      </c>
      <c r="I1319" s="4">
        <v>45287</v>
      </c>
      <c r="J1319" s="1" t="s">
        <v>5266</v>
      </c>
      <c r="K1319" s="1">
        <v>2300</v>
      </c>
      <c r="L1319" s="1" t="s">
        <v>2227</v>
      </c>
      <c r="M1319" s="1" t="s">
        <v>1839</v>
      </c>
      <c r="N1319" s="5" t="s">
        <v>2</v>
      </c>
      <c r="O1319" s="6">
        <v>1065</v>
      </c>
    </row>
    <row r="1320" spans="1:15" ht="15.75" customHeight="1" x14ac:dyDescent="0.25">
      <c r="A1320" s="1" t="s">
        <v>133</v>
      </c>
      <c r="B1320" s="1" t="s">
        <v>553</v>
      </c>
      <c r="C1320" s="1" t="s">
        <v>20</v>
      </c>
      <c r="D1320" s="1" t="s">
        <v>1336</v>
      </c>
      <c r="E1320" s="1" t="s">
        <v>1721</v>
      </c>
      <c r="F1320" s="1" t="s">
        <v>1722</v>
      </c>
      <c r="G1320" s="4">
        <v>45286</v>
      </c>
      <c r="H1320" s="4">
        <v>45265</v>
      </c>
      <c r="I1320" s="4">
        <v>45287</v>
      </c>
      <c r="J1320" s="1" t="s">
        <v>5267</v>
      </c>
      <c r="K1320" s="1">
        <v>2302</v>
      </c>
      <c r="L1320" s="1" t="s">
        <v>4570</v>
      </c>
      <c r="M1320" s="1" t="s">
        <v>4571</v>
      </c>
      <c r="N1320" s="5" t="s">
        <v>2</v>
      </c>
      <c r="O1320" s="6">
        <v>2549.86</v>
      </c>
    </row>
    <row r="1321" spans="1:15" ht="15.75" customHeight="1" x14ac:dyDescent="0.25">
      <c r="A1321" s="1" t="s">
        <v>133</v>
      </c>
      <c r="B1321" s="1" t="s">
        <v>553</v>
      </c>
      <c r="C1321" s="1" t="s">
        <v>20</v>
      </c>
      <c r="D1321" s="1" t="s">
        <v>1336</v>
      </c>
      <c r="E1321" s="1" t="s">
        <v>1721</v>
      </c>
      <c r="F1321" s="1" t="s">
        <v>1722</v>
      </c>
      <c r="G1321" s="4">
        <v>45286</v>
      </c>
      <c r="H1321" s="4">
        <v>45265</v>
      </c>
      <c r="I1321" s="4">
        <v>45287</v>
      </c>
      <c r="J1321" s="1" t="s">
        <v>5268</v>
      </c>
      <c r="K1321" s="1">
        <v>2302</v>
      </c>
      <c r="L1321" s="1" t="s">
        <v>4570</v>
      </c>
      <c r="M1321" s="1" t="s">
        <v>4571</v>
      </c>
      <c r="N1321" s="5" t="s">
        <v>2</v>
      </c>
      <c r="O1321" s="6">
        <v>2436.0100000000002</v>
      </c>
    </row>
    <row r="1322" spans="1:15" ht="15.75" customHeight="1" x14ac:dyDescent="0.25">
      <c r="A1322" s="1" t="s">
        <v>133</v>
      </c>
      <c r="B1322" s="1" t="s">
        <v>553</v>
      </c>
      <c r="C1322" s="1" t="s">
        <v>20</v>
      </c>
      <c r="D1322" s="1" t="s">
        <v>1336</v>
      </c>
      <c r="E1322" s="1" t="s">
        <v>1721</v>
      </c>
      <c r="F1322" s="1" t="s">
        <v>1722</v>
      </c>
      <c r="G1322" s="4">
        <v>45286</v>
      </c>
      <c r="H1322" s="4">
        <v>45265</v>
      </c>
      <c r="I1322" s="4">
        <v>45287</v>
      </c>
      <c r="J1322" s="1" t="s">
        <v>5269</v>
      </c>
      <c r="K1322" s="1">
        <v>2300</v>
      </c>
      <c r="L1322" s="1" t="s">
        <v>4337</v>
      </c>
      <c r="M1322" s="1" t="s">
        <v>4338</v>
      </c>
      <c r="N1322" s="5" t="s">
        <v>2</v>
      </c>
      <c r="O1322" s="6">
        <v>32187.96</v>
      </c>
    </row>
    <row r="1323" spans="1:15" ht="15.75" customHeight="1" x14ac:dyDescent="0.25">
      <c r="A1323" s="1" t="s">
        <v>133</v>
      </c>
      <c r="B1323" s="1" t="s">
        <v>553</v>
      </c>
      <c r="C1323" s="1" t="s">
        <v>20</v>
      </c>
      <c r="D1323" s="1" t="s">
        <v>1336</v>
      </c>
      <c r="E1323" s="1" t="s">
        <v>1721</v>
      </c>
      <c r="F1323" s="1" t="s">
        <v>1722</v>
      </c>
      <c r="G1323" s="4">
        <v>45286</v>
      </c>
      <c r="H1323" s="4">
        <v>45265</v>
      </c>
      <c r="I1323" s="4">
        <v>45287</v>
      </c>
      <c r="J1323" s="1" t="s">
        <v>5270</v>
      </c>
      <c r="K1323" s="1">
        <v>2300</v>
      </c>
      <c r="L1323" s="1" t="s">
        <v>4337</v>
      </c>
      <c r="M1323" s="1" t="s">
        <v>4338</v>
      </c>
      <c r="N1323" s="5" t="s">
        <v>2</v>
      </c>
      <c r="O1323" s="6">
        <v>154914.81</v>
      </c>
    </row>
    <row r="1324" spans="1:15" ht="15.75" customHeight="1" x14ac:dyDescent="0.25">
      <c r="A1324" s="1" t="s">
        <v>133</v>
      </c>
      <c r="B1324" s="1" t="s">
        <v>553</v>
      </c>
      <c r="C1324" s="1" t="s">
        <v>20</v>
      </c>
      <c r="D1324" s="1" t="s">
        <v>1336</v>
      </c>
      <c r="E1324" s="1" t="s">
        <v>1721</v>
      </c>
      <c r="F1324" s="1" t="s">
        <v>1722</v>
      </c>
      <c r="G1324" s="4">
        <v>45286</v>
      </c>
      <c r="H1324" s="4">
        <v>45265</v>
      </c>
      <c r="I1324" s="4">
        <v>45287</v>
      </c>
      <c r="J1324" s="1" t="s">
        <v>5271</v>
      </c>
      <c r="K1324" s="1">
        <v>2300</v>
      </c>
      <c r="L1324" s="1" t="s">
        <v>4578</v>
      </c>
      <c r="M1324" s="1" t="s">
        <v>4579</v>
      </c>
      <c r="N1324" s="5" t="s">
        <v>2</v>
      </c>
      <c r="O1324" s="6">
        <v>62672.99</v>
      </c>
    </row>
    <row r="1325" spans="1:15" ht="15.75" customHeight="1" x14ac:dyDescent="0.25">
      <c r="A1325" s="1" t="s">
        <v>133</v>
      </c>
      <c r="B1325" s="1" t="s">
        <v>553</v>
      </c>
      <c r="C1325" s="1" t="s">
        <v>20</v>
      </c>
      <c r="D1325" s="1" t="s">
        <v>1336</v>
      </c>
      <c r="E1325" s="1" t="s">
        <v>1721</v>
      </c>
      <c r="F1325" s="1" t="s">
        <v>1722</v>
      </c>
      <c r="G1325" s="4">
        <v>45286</v>
      </c>
      <c r="H1325" s="4">
        <v>45265</v>
      </c>
      <c r="I1325" s="4">
        <v>45287</v>
      </c>
      <c r="J1325" s="1" t="s">
        <v>5272</v>
      </c>
      <c r="K1325" s="1">
        <v>2300</v>
      </c>
      <c r="L1325" s="1" t="s">
        <v>4578</v>
      </c>
      <c r="M1325" s="1" t="s">
        <v>4579</v>
      </c>
      <c r="N1325" s="5" t="s">
        <v>2</v>
      </c>
      <c r="O1325" s="6">
        <v>1539373.88</v>
      </c>
    </row>
    <row r="1326" spans="1:15" ht="15.75" customHeight="1" x14ac:dyDescent="0.25">
      <c r="A1326" s="1" t="s">
        <v>133</v>
      </c>
      <c r="B1326" s="1" t="s">
        <v>553</v>
      </c>
      <c r="C1326" s="1" t="s">
        <v>20</v>
      </c>
      <c r="D1326" s="1" t="s">
        <v>1336</v>
      </c>
      <c r="E1326" s="1" t="s">
        <v>1721</v>
      </c>
      <c r="F1326" s="1" t="s">
        <v>1722</v>
      </c>
      <c r="G1326" s="4">
        <v>45286</v>
      </c>
      <c r="H1326" s="4">
        <v>45265</v>
      </c>
      <c r="I1326" s="4">
        <v>45287</v>
      </c>
      <c r="J1326" s="1" t="s">
        <v>5273</v>
      </c>
      <c r="K1326" s="1">
        <v>2300</v>
      </c>
      <c r="L1326" s="1" t="s">
        <v>4399</v>
      </c>
      <c r="M1326" s="1" t="s">
        <v>4400</v>
      </c>
      <c r="N1326" s="5" t="s">
        <v>2</v>
      </c>
      <c r="O1326" s="6">
        <v>1535</v>
      </c>
    </row>
    <row r="1327" spans="1:15" ht="15.75" customHeight="1" x14ac:dyDescent="0.25">
      <c r="A1327" s="1" t="s">
        <v>133</v>
      </c>
      <c r="B1327" s="1" t="s">
        <v>553</v>
      </c>
      <c r="C1327" s="1" t="s">
        <v>20</v>
      </c>
      <c r="D1327" s="1" t="s">
        <v>1336</v>
      </c>
      <c r="E1327" s="1" t="s">
        <v>1721</v>
      </c>
      <c r="F1327" s="1" t="s">
        <v>1722</v>
      </c>
      <c r="G1327" s="4">
        <v>45286</v>
      </c>
      <c r="H1327" s="4">
        <v>45265</v>
      </c>
      <c r="I1327" s="4">
        <v>45287</v>
      </c>
      <c r="J1327" s="1" t="s">
        <v>5274</v>
      </c>
      <c r="K1327" s="1">
        <v>2302</v>
      </c>
      <c r="L1327" s="1" t="s">
        <v>4337</v>
      </c>
      <c r="M1327" s="1" t="s">
        <v>4338</v>
      </c>
      <c r="N1327" s="5" t="s">
        <v>2</v>
      </c>
      <c r="O1327" s="6">
        <v>3770.27</v>
      </c>
    </row>
    <row r="1328" spans="1:15" ht="15.75" customHeight="1" x14ac:dyDescent="0.25">
      <c r="A1328" s="1" t="s">
        <v>133</v>
      </c>
      <c r="B1328" s="1" t="s">
        <v>553</v>
      </c>
      <c r="C1328" s="1" t="s">
        <v>20</v>
      </c>
      <c r="D1328" s="1" t="s">
        <v>1336</v>
      </c>
      <c r="E1328" s="1" t="s">
        <v>1721</v>
      </c>
      <c r="F1328" s="1" t="s">
        <v>1722</v>
      </c>
      <c r="G1328" s="4">
        <v>45286</v>
      </c>
      <c r="H1328" s="4">
        <v>45265</v>
      </c>
      <c r="I1328" s="4">
        <v>45287</v>
      </c>
      <c r="J1328" s="1" t="s">
        <v>5275</v>
      </c>
      <c r="K1328" s="1">
        <v>2302</v>
      </c>
      <c r="L1328" s="1" t="s">
        <v>4337</v>
      </c>
      <c r="M1328" s="1" t="s">
        <v>4338</v>
      </c>
      <c r="N1328" s="5" t="s">
        <v>2</v>
      </c>
      <c r="O1328" s="6">
        <v>16559.580000000002</v>
      </c>
    </row>
    <row r="1329" spans="1:15" ht="15.75" customHeight="1" x14ac:dyDescent="0.25">
      <c r="A1329" s="1" t="s">
        <v>133</v>
      </c>
      <c r="B1329" s="1" t="s">
        <v>553</v>
      </c>
      <c r="C1329" s="1" t="s">
        <v>20</v>
      </c>
      <c r="D1329" s="1" t="s">
        <v>1336</v>
      </c>
      <c r="E1329" s="1" t="s">
        <v>1721</v>
      </c>
      <c r="F1329" s="1" t="s">
        <v>1722</v>
      </c>
      <c r="G1329" s="4">
        <v>45286</v>
      </c>
      <c r="H1329" s="4">
        <v>45265</v>
      </c>
      <c r="I1329" s="4">
        <v>45287</v>
      </c>
      <c r="J1329" s="1" t="s">
        <v>5276</v>
      </c>
      <c r="K1329" s="1">
        <v>2300</v>
      </c>
      <c r="L1329" s="1" t="s">
        <v>4343</v>
      </c>
      <c r="M1329" s="1" t="s">
        <v>4344</v>
      </c>
      <c r="N1329" s="5" t="s">
        <v>2</v>
      </c>
      <c r="O1329" s="6">
        <v>1795.86</v>
      </c>
    </row>
    <row r="1330" spans="1:15" ht="15.75" customHeight="1" x14ac:dyDescent="0.25">
      <c r="A1330" s="1" t="s">
        <v>133</v>
      </c>
      <c r="B1330" s="1" t="s">
        <v>553</v>
      </c>
      <c r="C1330" s="1" t="s">
        <v>20</v>
      </c>
      <c r="D1330" s="1" t="s">
        <v>1336</v>
      </c>
      <c r="E1330" s="1" t="s">
        <v>1721</v>
      </c>
      <c r="F1330" s="1" t="s">
        <v>1722</v>
      </c>
      <c r="G1330" s="4">
        <v>45286</v>
      </c>
      <c r="H1330" s="4">
        <v>45265</v>
      </c>
      <c r="I1330" s="4">
        <v>45287</v>
      </c>
      <c r="J1330" s="1" t="s">
        <v>5277</v>
      </c>
      <c r="K1330" s="1">
        <v>2300</v>
      </c>
      <c r="L1330" s="1" t="s">
        <v>4343</v>
      </c>
      <c r="M1330" s="1" t="s">
        <v>4344</v>
      </c>
      <c r="N1330" s="5" t="s">
        <v>2</v>
      </c>
      <c r="O1330" s="6">
        <v>1786689.13</v>
      </c>
    </row>
    <row r="1331" spans="1:15" ht="15.75" customHeight="1" x14ac:dyDescent="0.25">
      <c r="A1331" s="1" t="s">
        <v>133</v>
      </c>
      <c r="B1331" s="1" t="s">
        <v>553</v>
      </c>
      <c r="C1331" s="1" t="s">
        <v>20</v>
      </c>
      <c r="D1331" s="1" t="s">
        <v>1336</v>
      </c>
      <c r="E1331" s="1" t="s">
        <v>1721</v>
      </c>
      <c r="F1331" s="1" t="s">
        <v>1722</v>
      </c>
      <c r="G1331" s="4">
        <v>45286</v>
      </c>
      <c r="H1331" s="4">
        <v>45265</v>
      </c>
      <c r="I1331" s="4">
        <v>45287</v>
      </c>
      <c r="J1331" s="1" t="s">
        <v>5278</v>
      </c>
      <c r="K1331" s="1">
        <v>2300</v>
      </c>
      <c r="L1331" s="1" t="s">
        <v>4348</v>
      </c>
      <c r="M1331" s="1" t="s">
        <v>4349</v>
      </c>
      <c r="N1331" s="5" t="s">
        <v>2</v>
      </c>
      <c r="O1331" s="6">
        <v>1030</v>
      </c>
    </row>
    <row r="1332" spans="1:15" ht="15.75" customHeight="1" x14ac:dyDescent="0.25">
      <c r="A1332" s="1" t="s">
        <v>133</v>
      </c>
      <c r="B1332" s="1" t="s">
        <v>553</v>
      </c>
      <c r="C1332" s="1" t="s">
        <v>20</v>
      </c>
      <c r="D1332" s="1" t="s">
        <v>1336</v>
      </c>
      <c r="E1332" s="1" t="s">
        <v>1721</v>
      </c>
      <c r="F1332" s="1" t="s">
        <v>1722</v>
      </c>
      <c r="G1332" s="4">
        <v>45286</v>
      </c>
      <c r="H1332" s="4">
        <v>45265</v>
      </c>
      <c r="I1332" s="4">
        <v>45287</v>
      </c>
      <c r="J1332" s="1" t="s">
        <v>5279</v>
      </c>
      <c r="K1332" s="1">
        <v>2302</v>
      </c>
      <c r="L1332" s="1" t="s">
        <v>4578</v>
      </c>
      <c r="M1332" s="1" t="s">
        <v>4579</v>
      </c>
      <c r="N1332" s="5" t="s">
        <v>2</v>
      </c>
      <c r="O1332" s="6">
        <v>6744.4</v>
      </c>
    </row>
    <row r="1333" spans="1:15" ht="15.75" customHeight="1" x14ac:dyDescent="0.25">
      <c r="A1333" s="1" t="s">
        <v>133</v>
      </c>
      <c r="B1333" s="1" t="s">
        <v>553</v>
      </c>
      <c r="C1333" s="1" t="s">
        <v>20</v>
      </c>
      <c r="D1333" s="1" t="s">
        <v>1336</v>
      </c>
      <c r="E1333" s="1" t="s">
        <v>1721</v>
      </c>
      <c r="F1333" s="1" t="s">
        <v>1722</v>
      </c>
      <c r="G1333" s="4">
        <v>45286</v>
      </c>
      <c r="H1333" s="4">
        <v>45265</v>
      </c>
      <c r="I1333" s="4">
        <v>45287</v>
      </c>
      <c r="J1333" s="1" t="s">
        <v>5280</v>
      </c>
      <c r="K1333" s="1">
        <v>2302</v>
      </c>
      <c r="L1333" s="1" t="s">
        <v>4394</v>
      </c>
      <c r="M1333" s="1" t="s">
        <v>4395</v>
      </c>
      <c r="N1333" s="5" t="s">
        <v>2</v>
      </c>
      <c r="O1333" s="6">
        <v>14089.1</v>
      </c>
    </row>
    <row r="1334" spans="1:15" ht="15.75" customHeight="1" x14ac:dyDescent="0.25">
      <c r="A1334" s="1" t="s">
        <v>133</v>
      </c>
      <c r="B1334" s="1" t="s">
        <v>553</v>
      </c>
      <c r="C1334" s="1" t="s">
        <v>20</v>
      </c>
      <c r="D1334" s="1" t="s">
        <v>1336</v>
      </c>
      <c r="E1334" s="1" t="s">
        <v>1721</v>
      </c>
      <c r="F1334" s="1" t="s">
        <v>1722</v>
      </c>
      <c r="G1334" s="4">
        <v>45286</v>
      </c>
      <c r="H1334" s="4">
        <v>45265</v>
      </c>
      <c r="I1334" s="4">
        <v>45287</v>
      </c>
      <c r="J1334" s="1" t="s">
        <v>5281</v>
      </c>
      <c r="K1334" s="1">
        <v>2302</v>
      </c>
      <c r="L1334" s="1" t="s">
        <v>4394</v>
      </c>
      <c r="M1334" s="1" t="s">
        <v>4395</v>
      </c>
      <c r="N1334" s="5" t="s">
        <v>2</v>
      </c>
      <c r="O1334" s="6">
        <v>57422.23</v>
      </c>
    </row>
    <row r="1335" spans="1:15" ht="15.75" customHeight="1" x14ac:dyDescent="0.25">
      <c r="A1335" s="1" t="s">
        <v>133</v>
      </c>
      <c r="B1335" s="1" t="s">
        <v>553</v>
      </c>
      <c r="C1335" s="1" t="s">
        <v>20</v>
      </c>
      <c r="D1335" s="1" t="s">
        <v>1336</v>
      </c>
      <c r="E1335" s="1" t="s">
        <v>1721</v>
      </c>
      <c r="F1335" s="1" t="s">
        <v>1722</v>
      </c>
      <c r="G1335" s="4">
        <v>45286</v>
      </c>
      <c r="H1335" s="4">
        <v>45265</v>
      </c>
      <c r="I1335" s="4">
        <v>45287</v>
      </c>
      <c r="J1335" s="1" t="s">
        <v>5282</v>
      </c>
      <c r="K1335" s="1">
        <v>2300</v>
      </c>
      <c r="L1335" s="1" t="s">
        <v>4343</v>
      </c>
      <c r="M1335" s="1" t="s">
        <v>4344</v>
      </c>
      <c r="N1335" s="5" t="s">
        <v>2</v>
      </c>
      <c r="O1335" s="6">
        <v>172989.53</v>
      </c>
    </row>
    <row r="1336" spans="1:15" ht="15.75" customHeight="1" x14ac:dyDescent="0.25">
      <c r="A1336" s="1" t="s">
        <v>133</v>
      </c>
      <c r="B1336" s="1" t="s">
        <v>553</v>
      </c>
      <c r="C1336" s="1" t="s">
        <v>20</v>
      </c>
      <c r="D1336" s="1" t="s">
        <v>1336</v>
      </c>
      <c r="E1336" s="1" t="s">
        <v>1721</v>
      </c>
      <c r="F1336" s="1" t="s">
        <v>1722</v>
      </c>
      <c r="G1336" s="4">
        <v>45286</v>
      </c>
      <c r="H1336" s="4">
        <v>45265</v>
      </c>
      <c r="I1336" s="4">
        <v>45287</v>
      </c>
      <c r="J1336" s="1" t="s">
        <v>5283</v>
      </c>
      <c r="K1336" s="1">
        <v>2300</v>
      </c>
      <c r="L1336" s="1" t="s">
        <v>4343</v>
      </c>
      <c r="M1336" s="1" t="s">
        <v>4344</v>
      </c>
      <c r="N1336" s="5" t="s">
        <v>2</v>
      </c>
      <c r="O1336" s="6">
        <v>383408.22</v>
      </c>
    </row>
    <row r="1337" spans="1:15" ht="15.75" customHeight="1" x14ac:dyDescent="0.25">
      <c r="A1337" s="1" t="s">
        <v>133</v>
      </c>
      <c r="B1337" s="1" t="s">
        <v>553</v>
      </c>
      <c r="C1337" s="1" t="s">
        <v>20</v>
      </c>
      <c r="D1337" s="1" t="s">
        <v>1336</v>
      </c>
      <c r="E1337" s="1" t="s">
        <v>1721</v>
      </c>
      <c r="F1337" s="1" t="s">
        <v>1722</v>
      </c>
      <c r="G1337" s="4">
        <v>45286</v>
      </c>
      <c r="H1337" s="4">
        <v>45265</v>
      </c>
      <c r="I1337" s="4">
        <v>45287</v>
      </c>
      <c r="J1337" s="1" t="s">
        <v>5284</v>
      </c>
      <c r="K1337" s="1">
        <v>2302</v>
      </c>
      <c r="L1337" s="1" t="s">
        <v>4343</v>
      </c>
      <c r="M1337" s="1" t="s">
        <v>4344</v>
      </c>
      <c r="N1337" s="5" t="s">
        <v>2</v>
      </c>
      <c r="O1337" s="6">
        <v>3062.19</v>
      </c>
    </row>
    <row r="1338" spans="1:15" ht="15.75" customHeight="1" x14ac:dyDescent="0.25">
      <c r="A1338" s="1" t="s">
        <v>133</v>
      </c>
      <c r="B1338" s="1" t="s">
        <v>553</v>
      </c>
      <c r="C1338" s="1" t="s">
        <v>20</v>
      </c>
      <c r="D1338" s="1" t="s">
        <v>1336</v>
      </c>
      <c r="E1338" s="1" t="s">
        <v>1721</v>
      </c>
      <c r="F1338" s="1" t="s">
        <v>1722</v>
      </c>
      <c r="G1338" s="4">
        <v>45286</v>
      </c>
      <c r="H1338" s="4">
        <v>45265</v>
      </c>
      <c r="I1338" s="4">
        <v>45287</v>
      </c>
      <c r="J1338" s="1" t="s">
        <v>5285</v>
      </c>
      <c r="K1338" s="1">
        <v>2300</v>
      </c>
      <c r="L1338" s="1" t="s">
        <v>4570</v>
      </c>
      <c r="M1338" s="1" t="s">
        <v>4571</v>
      </c>
      <c r="N1338" s="5" t="s">
        <v>2</v>
      </c>
      <c r="O1338" s="6">
        <v>185843.89</v>
      </c>
    </row>
    <row r="1339" spans="1:15" ht="15.75" customHeight="1" x14ac:dyDescent="0.25">
      <c r="A1339" s="1" t="s">
        <v>133</v>
      </c>
      <c r="B1339" s="1" t="s">
        <v>553</v>
      </c>
      <c r="C1339" s="1" t="s">
        <v>20</v>
      </c>
      <c r="D1339" s="1" t="s">
        <v>1336</v>
      </c>
      <c r="E1339" s="1" t="s">
        <v>1721</v>
      </c>
      <c r="F1339" s="1" t="s">
        <v>1722</v>
      </c>
      <c r="G1339" s="4">
        <v>45286</v>
      </c>
      <c r="H1339" s="4">
        <v>45265</v>
      </c>
      <c r="I1339" s="4">
        <v>45287</v>
      </c>
      <c r="J1339" s="1" t="s">
        <v>5286</v>
      </c>
      <c r="K1339" s="1">
        <v>2300</v>
      </c>
      <c r="L1339" s="1" t="s">
        <v>4570</v>
      </c>
      <c r="M1339" s="1" t="s">
        <v>4571</v>
      </c>
      <c r="N1339" s="5" t="s">
        <v>2</v>
      </c>
      <c r="O1339" s="6">
        <v>322855.15000000002</v>
      </c>
    </row>
    <row r="1340" spans="1:15" ht="15.75" customHeight="1" x14ac:dyDescent="0.25">
      <c r="A1340" s="1" t="s">
        <v>133</v>
      </c>
      <c r="B1340" s="1" t="s">
        <v>553</v>
      </c>
      <c r="C1340" s="1" t="s">
        <v>20</v>
      </c>
      <c r="D1340" s="1" t="s">
        <v>1336</v>
      </c>
      <c r="E1340" s="1" t="s">
        <v>1721</v>
      </c>
      <c r="F1340" s="1" t="s">
        <v>1722</v>
      </c>
      <c r="G1340" s="4">
        <v>45286</v>
      </c>
      <c r="H1340" s="4">
        <v>45265</v>
      </c>
      <c r="I1340" s="4">
        <v>45287</v>
      </c>
      <c r="J1340" s="1" t="s">
        <v>5287</v>
      </c>
      <c r="K1340" s="1">
        <v>2302</v>
      </c>
      <c r="L1340" s="1" t="s">
        <v>4343</v>
      </c>
      <c r="M1340" s="1" t="s">
        <v>4344</v>
      </c>
      <c r="N1340" s="5" t="s">
        <v>2</v>
      </c>
      <c r="O1340" s="6">
        <v>65216.92</v>
      </c>
    </row>
    <row r="1341" spans="1:15" ht="15.75" customHeight="1" x14ac:dyDescent="0.25">
      <c r="A1341" s="1" t="s">
        <v>133</v>
      </c>
      <c r="B1341" s="1" t="s">
        <v>553</v>
      </c>
      <c r="C1341" s="1" t="s">
        <v>20</v>
      </c>
      <c r="D1341" s="1" t="s">
        <v>1336</v>
      </c>
      <c r="E1341" s="1" t="s">
        <v>1721</v>
      </c>
      <c r="F1341" s="1" t="s">
        <v>1722</v>
      </c>
      <c r="G1341" s="4">
        <v>45286</v>
      </c>
      <c r="H1341" s="4">
        <v>45265</v>
      </c>
      <c r="I1341" s="4">
        <v>45287</v>
      </c>
      <c r="J1341" s="1" t="s">
        <v>5288</v>
      </c>
      <c r="K1341" s="1">
        <v>2300</v>
      </c>
      <c r="L1341" s="1" t="s">
        <v>2227</v>
      </c>
      <c r="M1341" s="1" t="s">
        <v>1839</v>
      </c>
      <c r="N1341" s="5" t="s">
        <v>2</v>
      </c>
      <c r="O1341" s="6">
        <v>8210.2999999999993</v>
      </c>
    </row>
    <row r="1342" spans="1:15" ht="15.75" customHeight="1" x14ac:dyDescent="0.25">
      <c r="A1342" s="1" t="s">
        <v>133</v>
      </c>
      <c r="B1342" s="1" t="s">
        <v>553</v>
      </c>
      <c r="C1342" s="1" t="s">
        <v>20</v>
      </c>
      <c r="D1342" s="1" t="s">
        <v>1336</v>
      </c>
      <c r="E1342" s="1" t="s">
        <v>1721</v>
      </c>
      <c r="F1342" s="1" t="s">
        <v>1722</v>
      </c>
      <c r="G1342" s="4">
        <v>45286</v>
      </c>
      <c r="H1342" s="4">
        <v>45265</v>
      </c>
      <c r="I1342" s="4">
        <v>45287</v>
      </c>
      <c r="J1342" s="1" t="s">
        <v>5289</v>
      </c>
      <c r="K1342" s="1">
        <v>2300</v>
      </c>
      <c r="L1342" s="1" t="s">
        <v>4578</v>
      </c>
      <c r="M1342" s="1" t="s">
        <v>4579</v>
      </c>
      <c r="N1342" s="5" t="s">
        <v>2</v>
      </c>
      <c r="O1342" s="6">
        <v>3022.21</v>
      </c>
    </row>
    <row r="1343" spans="1:15" ht="15.75" customHeight="1" x14ac:dyDescent="0.25">
      <c r="A1343" s="1" t="s">
        <v>133</v>
      </c>
      <c r="B1343" s="1" t="s">
        <v>553</v>
      </c>
      <c r="C1343" s="1" t="s">
        <v>20</v>
      </c>
      <c r="D1343" s="1" t="s">
        <v>1336</v>
      </c>
      <c r="E1343" s="1" t="s">
        <v>1721</v>
      </c>
      <c r="F1343" s="1" t="s">
        <v>1722</v>
      </c>
      <c r="G1343" s="4">
        <v>45286</v>
      </c>
      <c r="H1343" s="4">
        <v>45265</v>
      </c>
      <c r="I1343" s="4">
        <v>45287</v>
      </c>
      <c r="J1343" s="1" t="s">
        <v>5290</v>
      </c>
      <c r="K1343" s="1">
        <v>2300</v>
      </c>
      <c r="L1343" s="1" t="s">
        <v>4394</v>
      </c>
      <c r="M1343" s="1" t="s">
        <v>4395</v>
      </c>
      <c r="N1343" s="5" t="s">
        <v>2</v>
      </c>
      <c r="O1343" s="6">
        <v>52718.94</v>
      </c>
    </row>
    <row r="1344" spans="1:15" ht="15.75" customHeight="1" x14ac:dyDescent="0.25">
      <c r="A1344" s="1" t="s">
        <v>133</v>
      </c>
      <c r="B1344" s="1" t="s">
        <v>553</v>
      </c>
      <c r="C1344" s="1" t="s">
        <v>20</v>
      </c>
      <c r="D1344" s="1" t="s">
        <v>1336</v>
      </c>
      <c r="E1344" s="1" t="s">
        <v>1721</v>
      </c>
      <c r="F1344" s="1" t="s">
        <v>1722</v>
      </c>
      <c r="G1344" s="4">
        <v>45286</v>
      </c>
      <c r="H1344" s="4">
        <v>45265</v>
      </c>
      <c r="I1344" s="4">
        <v>45287</v>
      </c>
      <c r="J1344" s="1" t="s">
        <v>5291</v>
      </c>
      <c r="K1344" s="1">
        <v>2300</v>
      </c>
      <c r="L1344" s="1" t="s">
        <v>4343</v>
      </c>
      <c r="M1344" s="1" t="s">
        <v>4344</v>
      </c>
      <c r="N1344" s="5" t="s">
        <v>2</v>
      </c>
      <c r="O1344" s="6">
        <v>46771.79</v>
      </c>
    </row>
    <row r="1345" spans="1:15" ht="15.75" customHeight="1" x14ac:dyDescent="0.25">
      <c r="A1345" s="1" t="s">
        <v>133</v>
      </c>
      <c r="B1345" s="1" t="s">
        <v>553</v>
      </c>
      <c r="C1345" s="1" t="s">
        <v>20</v>
      </c>
      <c r="D1345" s="1" t="s">
        <v>1336</v>
      </c>
      <c r="E1345" s="1" t="s">
        <v>1721</v>
      </c>
      <c r="F1345" s="1" t="s">
        <v>1722</v>
      </c>
      <c r="G1345" s="4">
        <v>45286</v>
      </c>
      <c r="H1345" s="4">
        <v>45265</v>
      </c>
      <c r="I1345" s="4">
        <v>45287</v>
      </c>
      <c r="J1345" s="1" t="s">
        <v>5292</v>
      </c>
      <c r="K1345" s="1">
        <v>2302</v>
      </c>
      <c r="L1345" s="1" t="s">
        <v>2227</v>
      </c>
      <c r="M1345" s="1" t="s">
        <v>1839</v>
      </c>
      <c r="N1345" s="5" t="s">
        <v>2</v>
      </c>
      <c r="O1345" s="6">
        <v>113.12</v>
      </c>
    </row>
    <row r="1346" spans="1:15" ht="15.75" customHeight="1" x14ac:dyDescent="0.25">
      <c r="A1346" s="1" t="s">
        <v>133</v>
      </c>
      <c r="B1346" s="1" t="s">
        <v>553</v>
      </c>
      <c r="C1346" s="1" t="s">
        <v>20</v>
      </c>
      <c r="D1346" s="1" t="s">
        <v>1336</v>
      </c>
      <c r="E1346" s="1" t="s">
        <v>1721</v>
      </c>
      <c r="F1346" s="1" t="s">
        <v>1722</v>
      </c>
      <c r="G1346" s="4">
        <v>45286</v>
      </c>
      <c r="H1346" s="4">
        <v>45265</v>
      </c>
      <c r="I1346" s="4">
        <v>45287</v>
      </c>
      <c r="J1346" s="1" t="s">
        <v>5293</v>
      </c>
      <c r="K1346" s="1">
        <v>2300</v>
      </c>
      <c r="L1346" s="1" t="s">
        <v>4343</v>
      </c>
      <c r="M1346" s="1" t="s">
        <v>4344</v>
      </c>
      <c r="N1346" s="5" t="s">
        <v>2</v>
      </c>
      <c r="O1346" s="6">
        <v>1845.54</v>
      </c>
    </row>
    <row r="1347" spans="1:15" ht="15.75" customHeight="1" x14ac:dyDescent="0.25">
      <c r="A1347" s="1" t="s">
        <v>133</v>
      </c>
      <c r="B1347" s="1" t="s">
        <v>553</v>
      </c>
      <c r="C1347" s="1" t="s">
        <v>20</v>
      </c>
      <c r="D1347" s="1" t="s">
        <v>1336</v>
      </c>
      <c r="E1347" s="1" t="s">
        <v>1721</v>
      </c>
      <c r="F1347" s="1" t="s">
        <v>1722</v>
      </c>
      <c r="G1347" s="4">
        <v>45286</v>
      </c>
      <c r="H1347" s="4">
        <v>45265</v>
      </c>
      <c r="I1347" s="4">
        <v>45287</v>
      </c>
      <c r="J1347" s="1" t="s">
        <v>5294</v>
      </c>
      <c r="K1347" s="1">
        <v>2300</v>
      </c>
      <c r="L1347" s="1" t="s">
        <v>4348</v>
      </c>
      <c r="M1347" s="1" t="s">
        <v>4349</v>
      </c>
      <c r="N1347" s="5" t="s">
        <v>2</v>
      </c>
      <c r="O1347" s="6">
        <v>37373</v>
      </c>
    </row>
    <row r="1348" spans="1:15" ht="15.75" customHeight="1" x14ac:dyDescent="0.25">
      <c r="A1348" s="1" t="s">
        <v>133</v>
      </c>
      <c r="B1348" s="1" t="s">
        <v>553</v>
      </c>
      <c r="C1348" s="1" t="s">
        <v>20</v>
      </c>
      <c r="D1348" s="1" t="s">
        <v>1336</v>
      </c>
      <c r="E1348" s="1" t="s">
        <v>1721</v>
      </c>
      <c r="F1348" s="1" t="s">
        <v>1722</v>
      </c>
      <c r="G1348" s="4">
        <v>45286</v>
      </c>
      <c r="H1348" s="4">
        <v>45265</v>
      </c>
      <c r="I1348" s="4">
        <v>45287</v>
      </c>
      <c r="J1348" s="1" t="s">
        <v>5295</v>
      </c>
      <c r="K1348" s="1">
        <v>2302</v>
      </c>
      <c r="L1348" s="1" t="s">
        <v>4399</v>
      </c>
      <c r="M1348" s="1" t="s">
        <v>4400</v>
      </c>
      <c r="N1348" s="5" t="s">
        <v>2</v>
      </c>
      <c r="O1348" s="6">
        <v>226.24</v>
      </c>
    </row>
    <row r="1349" spans="1:15" ht="15.75" customHeight="1" x14ac:dyDescent="0.25">
      <c r="A1349" s="1" t="s">
        <v>133</v>
      </c>
      <c r="B1349" s="1" t="s">
        <v>553</v>
      </c>
      <c r="C1349" s="1" t="s">
        <v>20</v>
      </c>
      <c r="D1349" s="1" t="s">
        <v>1336</v>
      </c>
      <c r="E1349" s="1" t="s">
        <v>1721</v>
      </c>
      <c r="F1349" s="1" t="s">
        <v>1722</v>
      </c>
      <c r="G1349" s="4">
        <v>45286</v>
      </c>
      <c r="H1349" s="4">
        <v>45265</v>
      </c>
      <c r="I1349" s="4">
        <v>45287</v>
      </c>
      <c r="J1349" s="1" t="s">
        <v>5296</v>
      </c>
      <c r="K1349" s="1">
        <v>2300</v>
      </c>
      <c r="L1349" s="1" t="s">
        <v>4348</v>
      </c>
      <c r="M1349" s="1" t="s">
        <v>4349</v>
      </c>
      <c r="N1349" s="5" t="s">
        <v>2</v>
      </c>
      <c r="O1349" s="6">
        <v>55238.44</v>
      </c>
    </row>
    <row r="1350" spans="1:15" ht="15.75" customHeight="1" x14ac:dyDescent="0.25">
      <c r="A1350" s="1" t="s">
        <v>133</v>
      </c>
      <c r="B1350" s="1" t="s">
        <v>553</v>
      </c>
      <c r="C1350" s="1" t="s">
        <v>20</v>
      </c>
      <c r="D1350" s="1" t="s">
        <v>1336</v>
      </c>
      <c r="E1350" s="1" t="s">
        <v>1721</v>
      </c>
      <c r="F1350" s="1" t="s">
        <v>1722</v>
      </c>
      <c r="G1350" s="4">
        <v>45286</v>
      </c>
      <c r="H1350" s="4">
        <v>45265</v>
      </c>
      <c r="I1350" s="4">
        <v>45287</v>
      </c>
      <c r="J1350" s="1" t="s">
        <v>5297</v>
      </c>
      <c r="K1350" s="1">
        <v>2300</v>
      </c>
      <c r="L1350" s="1" t="s">
        <v>4394</v>
      </c>
      <c r="M1350" s="1" t="s">
        <v>4395</v>
      </c>
      <c r="N1350" s="5" t="s">
        <v>2</v>
      </c>
      <c r="O1350" s="6">
        <v>502.2</v>
      </c>
    </row>
    <row r="1351" spans="1:15" ht="15.75" customHeight="1" x14ac:dyDescent="0.25">
      <c r="A1351" s="1" t="s">
        <v>133</v>
      </c>
      <c r="B1351" s="1" t="s">
        <v>553</v>
      </c>
      <c r="C1351" s="1" t="s">
        <v>20</v>
      </c>
      <c r="D1351" s="1" t="s">
        <v>1336</v>
      </c>
      <c r="E1351" s="1" t="s">
        <v>1721</v>
      </c>
      <c r="F1351" s="1" t="s">
        <v>1722</v>
      </c>
      <c r="G1351" s="4">
        <v>45286</v>
      </c>
      <c r="H1351" s="4">
        <v>45265</v>
      </c>
      <c r="I1351" s="4">
        <v>45287</v>
      </c>
      <c r="J1351" s="1" t="s">
        <v>5298</v>
      </c>
      <c r="K1351" s="1">
        <v>2302</v>
      </c>
      <c r="L1351" s="1" t="s">
        <v>4343</v>
      </c>
      <c r="M1351" s="1" t="s">
        <v>4344</v>
      </c>
      <c r="N1351" s="5" t="s">
        <v>2</v>
      </c>
      <c r="O1351" s="6">
        <v>1074.6400000000001</v>
      </c>
    </row>
    <row r="1352" spans="1:15" ht="15.75" customHeight="1" x14ac:dyDescent="0.25">
      <c r="A1352" s="1" t="s">
        <v>133</v>
      </c>
      <c r="B1352" s="1" t="s">
        <v>553</v>
      </c>
      <c r="C1352" s="1" t="s">
        <v>20</v>
      </c>
      <c r="D1352" s="1" t="s">
        <v>1336</v>
      </c>
      <c r="E1352" s="1" t="s">
        <v>1721</v>
      </c>
      <c r="F1352" s="1" t="s">
        <v>1722</v>
      </c>
      <c r="G1352" s="4">
        <v>45286</v>
      </c>
      <c r="H1352" s="4">
        <v>45265</v>
      </c>
      <c r="I1352" s="4">
        <v>45287</v>
      </c>
      <c r="J1352" s="1" t="s">
        <v>5299</v>
      </c>
      <c r="K1352" s="1">
        <v>2300</v>
      </c>
      <c r="L1352" s="1" t="s">
        <v>4343</v>
      </c>
      <c r="M1352" s="1" t="s">
        <v>4344</v>
      </c>
      <c r="N1352" s="5" t="s">
        <v>2</v>
      </c>
      <c r="O1352" s="6">
        <v>618.20000000000005</v>
      </c>
    </row>
    <row r="1353" spans="1:15" ht="15.75" customHeight="1" x14ac:dyDescent="0.25">
      <c r="A1353" s="1" t="s">
        <v>133</v>
      </c>
      <c r="B1353" s="1" t="s">
        <v>553</v>
      </c>
      <c r="C1353" s="1" t="s">
        <v>20</v>
      </c>
      <c r="D1353" s="1" t="s">
        <v>1336</v>
      </c>
      <c r="E1353" s="1" t="s">
        <v>1721</v>
      </c>
      <c r="F1353" s="1" t="s">
        <v>1722</v>
      </c>
      <c r="G1353" s="4">
        <v>45286</v>
      </c>
      <c r="H1353" s="4">
        <v>45265</v>
      </c>
      <c r="I1353" s="4">
        <v>45287</v>
      </c>
      <c r="J1353" s="1" t="s">
        <v>5300</v>
      </c>
      <c r="K1353" s="1">
        <v>2300</v>
      </c>
      <c r="L1353" s="1" t="s">
        <v>4394</v>
      </c>
      <c r="M1353" s="1" t="s">
        <v>4395</v>
      </c>
      <c r="N1353" s="5" t="s">
        <v>2</v>
      </c>
      <c r="O1353" s="6">
        <v>8469.31</v>
      </c>
    </row>
    <row r="1354" spans="1:15" ht="15.75" customHeight="1" x14ac:dyDescent="0.25">
      <c r="A1354" s="1" t="s">
        <v>133</v>
      </c>
      <c r="B1354" s="1" t="s">
        <v>553</v>
      </c>
      <c r="C1354" s="1" t="s">
        <v>20</v>
      </c>
      <c r="D1354" s="1" t="s">
        <v>1336</v>
      </c>
      <c r="E1354" s="1" t="s">
        <v>1721</v>
      </c>
      <c r="F1354" s="1" t="s">
        <v>1722</v>
      </c>
      <c r="G1354" s="4">
        <v>45286</v>
      </c>
      <c r="H1354" s="4">
        <v>45265</v>
      </c>
      <c r="I1354" s="4">
        <v>45287</v>
      </c>
      <c r="J1354" s="1" t="s">
        <v>5301</v>
      </c>
      <c r="K1354" s="1">
        <v>2302</v>
      </c>
      <c r="L1354" s="1" t="s">
        <v>4334</v>
      </c>
      <c r="M1354" s="1" t="s">
        <v>4335</v>
      </c>
      <c r="N1354" s="5" t="s">
        <v>2</v>
      </c>
      <c r="O1354" s="6">
        <v>50941.21</v>
      </c>
    </row>
    <row r="1355" spans="1:15" ht="15.75" customHeight="1" x14ac:dyDescent="0.25">
      <c r="A1355" s="1" t="s">
        <v>133</v>
      </c>
      <c r="B1355" s="1" t="s">
        <v>553</v>
      </c>
      <c r="C1355" s="1" t="s">
        <v>20</v>
      </c>
      <c r="D1355" s="1" t="s">
        <v>1336</v>
      </c>
      <c r="E1355" s="1" t="s">
        <v>1721</v>
      </c>
      <c r="F1355" s="1" t="s">
        <v>1722</v>
      </c>
      <c r="G1355" s="4">
        <v>45286</v>
      </c>
      <c r="H1355" s="4">
        <v>45265</v>
      </c>
      <c r="I1355" s="4">
        <v>45287</v>
      </c>
      <c r="J1355" s="1" t="s">
        <v>5302</v>
      </c>
      <c r="K1355" s="1">
        <v>2302</v>
      </c>
      <c r="L1355" s="1" t="s">
        <v>4404</v>
      </c>
      <c r="M1355" s="1" t="s">
        <v>4405</v>
      </c>
      <c r="N1355" s="5" t="s">
        <v>2</v>
      </c>
      <c r="O1355" s="6">
        <v>15583.2</v>
      </c>
    </row>
    <row r="1356" spans="1:15" ht="15.75" customHeight="1" x14ac:dyDescent="0.25">
      <c r="A1356" s="1" t="s">
        <v>133</v>
      </c>
      <c r="B1356" s="1" t="s">
        <v>553</v>
      </c>
      <c r="C1356" s="1" t="s">
        <v>20</v>
      </c>
      <c r="D1356" s="1" t="s">
        <v>1336</v>
      </c>
      <c r="E1356" s="1" t="s">
        <v>1721</v>
      </c>
      <c r="F1356" s="1" t="s">
        <v>1722</v>
      </c>
      <c r="G1356" s="4">
        <v>45286</v>
      </c>
      <c r="H1356" s="4">
        <v>45265</v>
      </c>
      <c r="I1356" s="4">
        <v>45287</v>
      </c>
      <c r="J1356" s="1" t="s">
        <v>5303</v>
      </c>
      <c r="K1356" s="1">
        <v>2302</v>
      </c>
      <c r="L1356" s="1" t="s">
        <v>4337</v>
      </c>
      <c r="M1356" s="1" t="s">
        <v>4338</v>
      </c>
      <c r="N1356" s="5" t="s">
        <v>2</v>
      </c>
      <c r="O1356" s="6">
        <v>186229.8</v>
      </c>
    </row>
    <row r="1357" spans="1:15" ht="15.75" customHeight="1" x14ac:dyDescent="0.25">
      <c r="A1357" s="1" t="s">
        <v>133</v>
      </c>
      <c r="B1357" s="1" t="s">
        <v>553</v>
      </c>
      <c r="C1357" s="1" t="s">
        <v>20</v>
      </c>
      <c r="D1357" s="1" t="s">
        <v>1336</v>
      </c>
      <c r="E1357" s="1" t="s">
        <v>1721</v>
      </c>
      <c r="F1357" s="1" t="s">
        <v>1722</v>
      </c>
      <c r="G1357" s="4">
        <v>45286</v>
      </c>
      <c r="H1357" s="4">
        <v>45265</v>
      </c>
      <c r="I1357" s="4">
        <v>45287</v>
      </c>
      <c r="J1357" s="1" t="s">
        <v>5304</v>
      </c>
      <c r="K1357" s="1">
        <v>2302</v>
      </c>
      <c r="L1357" s="1" t="s">
        <v>4394</v>
      </c>
      <c r="M1357" s="1" t="s">
        <v>4395</v>
      </c>
      <c r="N1357" s="5" t="s">
        <v>2</v>
      </c>
      <c r="O1357" s="6">
        <v>70201.03</v>
      </c>
    </row>
    <row r="1358" spans="1:15" ht="15.75" customHeight="1" x14ac:dyDescent="0.25">
      <c r="A1358" s="1" t="s">
        <v>133</v>
      </c>
      <c r="B1358" s="1" t="s">
        <v>553</v>
      </c>
      <c r="C1358" s="1" t="s">
        <v>20</v>
      </c>
      <c r="D1358" s="1" t="s">
        <v>1336</v>
      </c>
      <c r="E1358" s="1" t="s">
        <v>1721</v>
      </c>
      <c r="F1358" s="1" t="s">
        <v>1722</v>
      </c>
      <c r="G1358" s="4">
        <v>45286</v>
      </c>
      <c r="H1358" s="4">
        <v>45265</v>
      </c>
      <c r="I1358" s="4">
        <v>45287</v>
      </c>
      <c r="J1358" s="1" t="s">
        <v>5305</v>
      </c>
      <c r="K1358" s="1">
        <v>2302</v>
      </c>
      <c r="L1358" s="1" t="s">
        <v>3641</v>
      </c>
      <c r="M1358" s="1" t="s">
        <v>3642</v>
      </c>
      <c r="N1358" s="5" t="s">
        <v>2</v>
      </c>
      <c r="O1358" s="6">
        <v>19399.080000000002</v>
      </c>
    </row>
    <row r="1359" spans="1:15" ht="15.75" customHeight="1" x14ac:dyDescent="0.25">
      <c r="A1359" s="1" t="s">
        <v>133</v>
      </c>
      <c r="B1359" s="1" t="s">
        <v>553</v>
      </c>
      <c r="C1359" s="1" t="s">
        <v>20</v>
      </c>
      <c r="D1359" s="1" t="s">
        <v>1336</v>
      </c>
      <c r="E1359" s="1" t="s">
        <v>1721</v>
      </c>
      <c r="F1359" s="1" t="s">
        <v>1722</v>
      </c>
      <c r="G1359" s="4">
        <v>45286</v>
      </c>
      <c r="H1359" s="4">
        <v>45265</v>
      </c>
      <c r="I1359" s="4">
        <v>45287</v>
      </c>
      <c r="J1359" s="1" t="s">
        <v>5306</v>
      </c>
      <c r="K1359" s="1">
        <v>2302</v>
      </c>
      <c r="L1359" s="1" t="s">
        <v>4399</v>
      </c>
      <c r="M1359" s="1" t="s">
        <v>4400</v>
      </c>
      <c r="N1359" s="5" t="s">
        <v>2</v>
      </c>
      <c r="O1359" s="6">
        <v>20459.64</v>
      </c>
    </row>
    <row r="1360" spans="1:15" ht="15.75" customHeight="1" x14ac:dyDescent="0.25">
      <c r="A1360" s="1" t="s">
        <v>133</v>
      </c>
      <c r="B1360" s="1" t="s">
        <v>553</v>
      </c>
      <c r="C1360" s="1" t="s">
        <v>20</v>
      </c>
      <c r="D1360" s="1" t="s">
        <v>1336</v>
      </c>
      <c r="E1360" s="1" t="s">
        <v>1721</v>
      </c>
      <c r="F1360" s="1" t="s">
        <v>1722</v>
      </c>
      <c r="G1360" s="4">
        <v>45286</v>
      </c>
      <c r="H1360" s="4">
        <v>45265</v>
      </c>
      <c r="I1360" s="4">
        <v>45287</v>
      </c>
      <c r="J1360" s="1" t="s">
        <v>5307</v>
      </c>
      <c r="K1360" s="1">
        <v>2302</v>
      </c>
      <c r="L1360" s="1" t="s">
        <v>4343</v>
      </c>
      <c r="M1360" s="1" t="s">
        <v>4344</v>
      </c>
      <c r="N1360" s="5" t="s">
        <v>2</v>
      </c>
      <c r="O1360" s="6">
        <v>67135.62</v>
      </c>
    </row>
    <row r="1361" spans="1:15" ht="15.75" customHeight="1" x14ac:dyDescent="0.25">
      <c r="A1361" s="1" t="s">
        <v>133</v>
      </c>
      <c r="B1361" s="1" t="s">
        <v>553</v>
      </c>
      <c r="C1361" s="1" t="s">
        <v>20</v>
      </c>
      <c r="D1361" s="1" t="s">
        <v>1336</v>
      </c>
      <c r="E1361" s="1" t="s">
        <v>1721</v>
      </c>
      <c r="F1361" s="1" t="s">
        <v>1722</v>
      </c>
      <c r="G1361" s="4">
        <v>45286</v>
      </c>
      <c r="H1361" s="4">
        <v>45265</v>
      </c>
      <c r="I1361" s="4">
        <v>45287</v>
      </c>
      <c r="J1361" s="1" t="s">
        <v>5308</v>
      </c>
      <c r="K1361" s="1">
        <v>2302</v>
      </c>
      <c r="L1361" s="1" t="s">
        <v>4348</v>
      </c>
      <c r="M1361" s="1" t="s">
        <v>4349</v>
      </c>
      <c r="N1361" s="5" t="s">
        <v>2</v>
      </c>
      <c r="O1361" s="6">
        <v>115190.84</v>
      </c>
    </row>
    <row r="1362" spans="1:15" ht="15.75" customHeight="1" x14ac:dyDescent="0.25">
      <c r="A1362" s="1" t="s">
        <v>133</v>
      </c>
      <c r="B1362" s="1" t="s">
        <v>553</v>
      </c>
      <c r="C1362" s="1" t="s">
        <v>20</v>
      </c>
      <c r="D1362" s="1" t="s">
        <v>1336</v>
      </c>
      <c r="E1362" s="1" t="s">
        <v>1721</v>
      </c>
      <c r="F1362" s="1" t="s">
        <v>1722</v>
      </c>
      <c r="G1362" s="4">
        <v>45286</v>
      </c>
      <c r="H1362" s="4">
        <v>45265</v>
      </c>
      <c r="I1362" s="4">
        <v>45287</v>
      </c>
      <c r="J1362" s="1" t="s">
        <v>5309</v>
      </c>
      <c r="K1362" s="1">
        <v>2300</v>
      </c>
      <c r="L1362" s="1" t="s">
        <v>4411</v>
      </c>
      <c r="M1362" s="1" t="s">
        <v>4412</v>
      </c>
      <c r="N1362" s="5" t="s">
        <v>2</v>
      </c>
      <c r="O1362" s="6">
        <v>20758.14</v>
      </c>
    </row>
    <row r="1363" spans="1:15" ht="15.75" customHeight="1" x14ac:dyDescent="0.25">
      <c r="A1363" s="1" t="s">
        <v>133</v>
      </c>
      <c r="B1363" s="1" t="s">
        <v>553</v>
      </c>
      <c r="C1363" s="1" t="s">
        <v>20</v>
      </c>
      <c r="D1363" s="1" t="s">
        <v>1336</v>
      </c>
      <c r="E1363" s="1" t="s">
        <v>1721</v>
      </c>
      <c r="F1363" s="1" t="s">
        <v>1722</v>
      </c>
      <c r="G1363" s="4">
        <v>45286</v>
      </c>
      <c r="H1363" s="4">
        <v>45265</v>
      </c>
      <c r="I1363" s="4">
        <v>45287</v>
      </c>
      <c r="J1363" s="1" t="s">
        <v>5310</v>
      </c>
      <c r="K1363" s="1">
        <v>2300</v>
      </c>
      <c r="L1363" s="1" t="s">
        <v>4411</v>
      </c>
      <c r="M1363" s="1" t="s">
        <v>4412</v>
      </c>
      <c r="N1363" s="5" t="s">
        <v>2</v>
      </c>
      <c r="O1363" s="6">
        <v>4612.92</v>
      </c>
    </row>
    <row r="1364" spans="1:15" ht="15.75" customHeight="1" x14ac:dyDescent="0.25">
      <c r="A1364" s="1" t="s">
        <v>133</v>
      </c>
      <c r="B1364" s="1" t="s">
        <v>553</v>
      </c>
      <c r="C1364" s="1" t="s">
        <v>20</v>
      </c>
      <c r="D1364" s="1" t="s">
        <v>1336</v>
      </c>
      <c r="E1364" s="1" t="s">
        <v>1721</v>
      </c>
      <c r="F1364" s="1" t="s">
        <v>1722</v>
      </c>
      <c r="G1364" s="4">
        <v>45286</v>
      </c>
      <c r="H1364" s="4">
        <v>45265</v>
      </c>
      <c r="I1364" s="4">
        <v>45287</v>
      </c>
      <c r="J1364" s="1" t="s">
        <v>5311</v>
      </c>
      <c r="K1364" s="1">
        <v>2300</v>
      </c>
      <c r="L1364" s="1" t="s">
        <v>4343</v>
      </c>
      <c r="M1364" s="1" t="s">
        <v>4344</v>
      </c>
      <c r="N1364" s="5" t="s">
        <v>2</v>
      </c>
      <c r="O1364" s="6">
        <v>168.48</v>
      </c>
    </row>
    <row r="1365" spans="1:15" ht="15.75" customHeight="1" x14ac:dyDescent="0.25">
      <c r="A1365" s="1" t="s">
        <v>133</v>
      </c>
      <c r="B1365" s="1" t="s">
        <v>553</v>
      </c>
      <c r="C1365" s="1" t="s">
        <v>20</v>
      </c>
      <c r="D1365" s="1" t="s">
        <v>1336</v>
      </c>
      <c r="E1365" s="1" t="s">
        <v>1721</v>
      </c>
      <c r="F1365" s="1" t="s">
        <v>1722</v>
      </c>
      <c r="G1365" s="4">
        <v>45286</v>
      </c>
      <c r="H1365" s="4">
        <v>45265</v>
      </c>
      <c r="I1365" s="4">
        <v>45287</v>
      </c>
      <c r="J1365" s="1" t="s">
        <v>5312</v>
      </c>
      <c r="K1365" s="1">
        <v>2300</v>
      </c>
      <c r="L1365" s="1" t="s">
        <v>4337</v>
      </c>
      <c r="M1365" s="1" t="s">
        <v>4338</v>
      </c>
      <c r="N1365" s="5" t="s">
        <v>2</v>
      </c>
      <c r="O1365" s="6">
        <v>14384.85</v>
      </c>
    </row>
    <row r="1366" spans="1:15" ht="15.75" customHeight="1" x14ac:dyDescent="0.25">
      <c r="A1366" s="1" t="s">
        <v>133</v>
      </c>
      <c r="B1366" s="1" t="s">
        <v>553</v>
      </c>
      <c r="C1366" s="1" t="s">
        <v>20</v>
      </c>
      <c r="D1366" s="1" t="s">
        <v>1336</v>
      </c>
      <c r="E1366" s="1" t="s">
        <v>1721</v>
      </c>
      <c r="F1366" s="1" t="s">
        <v>1722</v>
      </c>
      <c r="G1366" s="4">
        <v>45286</v>
      </c>
      <c r="H1366" s="4">
        <v>45265</v>
      </c>
      <c r="I1366" s="4">
        <v>45287</v>
      </c>
      <c r="J1366" s="1" t="s">
        <v>5313</v>
      </c>
      <c r="K1366" s="1">
        <v>2300</v>
      </c>
      <c r="L1366" s="1" t="s">
        <v>4343</v>
      </c>
      <c r="M1366" s="1" t="s">
        <v>4344</v>
      </c>
      <c r="N1366" s="5" t="s">
        <v>2</v>
      </c>
      <c r="O1366" s="6">
        <v>82973.23</v>
      </c>
    </row>
    <row r="1367" spans="1:15" ht="15.75" customHeight="1" x14ac:dyDescent="0.25">
      <c r="A1367" s="1" t="s">
        <v>133</v>
      </c>
      <c r="B1367" s="1" t="s">
        <v>553</v>
      </c>
      <c r="C1367" s="1" t="s">
        <v>20</v>
      </c>
      <c r="D1367" s="1" t="s">
        <v>1336</v>
      </c>
      <c r="E1367" s="1" t="s">
        <v>1721</v>
      </c>
      <c r="F1367" s="1" t="s">
        <v>1722</v>
      </c>
      <c r="G1367" s="4">
        <v>45286</v>
      </c>
      <c r="H1367" s="4">
        <v>45266</v>
      </c>
      <c r="I1367" s="4">
        <v>45287</v>
      </c>
      <c r="J1367" s="1" t="s">
        <v>5314</v>
      </c>
      <c r="K1367" s="1">
        <v>2300</v>
      </c>
      <c r="L1367" s="1" t="s">
        <v>4334</v>
      </c>
      <c r="M1367" s="1" t="s">
        <v>4335</v>
      </c>
      <c r="N1367" s="5" t="s">
        <v>2</v>
      </c>
      <c r="O1367" s="6">
        <v>11515.6</v>
      </c>
    </row>
    <row r="1368" spans="1:15" ht="15.75" customHeight="1" x14ac:dyDescent="0.25">
      <c r="A1368" s="1" t="s">
        <v>133</v>
      </c>
      <c r="B1368" s="1" t="s">
        <v>553</v>
      </c>
      <c r="C1368" s="1" t="s">
        <v>20</v>
      </c>
      <c r="D1368" s="1" t="s">
        <v>1336</v>
      </c>
      <c r="E1368" s="1" t="s">
        <v>1721</v>
      </c>
      <c r="F1368" s="1" t="s">
        <v>1722</v>
      </c>
      <c r="G1368" s="4">
        <v>45286</v>
      </c>
      <c r="H1368" s="4">
        <v>45266</v>
      </c>
      <c r="I1368" s="4">
        <v>45287</v>
      </c>
      <c r="J1368" s="1" t="s">
        <v>5315</v>
      </c>
      <c r="K1368" s="1">
        <v>2300</v>
      </c>
      <c r="L1368" s="1" t="s">
        <v>4337</v>
      </c>
      <c r="M1368" s="1" t="s">
        <v>4338</v>
      </c>
      <c r="N1368" s="5" t="s">
        <v>2</v>
      </c>
      <c r="O1368" s="6">
        <v>52472.94</v>
      </c>
    </row>
    <row r="1369" spans="1:15" ht="15.75" customHeight="1" x14ac:dyDescent="0.25">
      <c r="A1369" s="1" t="s">
        <v>133</v>
      </c>
      <c r="B1369" s="1" t="s">
        <v>553</v>
      </c>
      <c r="C1369" s="1" t="s">
        <v>20</v>
      </c>
      <c r="D1369" s="1" t="s">
        <v>1336</v>
      </c>
      <c r="E1369" s="1" t="s">
        <v>1721</v>
      </c>
      <c r="F1369" s="1" t="s">
        <v>1722</v>
      </c>
      <c r="G1369" s="4">
        <v>45286</v>
      </c>
      <c r="H1369" s="4">
        <v>45266</v>
      </c>
      <c r="I1369" s="4">
        <v>45287</v>
      </c>
      <c r="J1369" s="1" t="s">
        <v>5316</v>
      </c>
      <c r="K1369" s="1">
        <v>2300</v>
      </c>
      <c r="L1369" s="1" t="s">
        <v>4337</v>
      </c>
      <c r="M1369" s="1" t="s">
        <v>4338</v>
      </c>
      <c r="N1369" s="5" t="s">
        <v>2</v>
      </c>
      <c r="O1369" s="6">
        <v>97813.59</v>
      </c>
    </row>
    <row r="1370" spans="1:15" ht="15.75" customHeight="1" x14ac:dyDescent="0.25">
      <c r="A1370" s="1" t="s">
        <v>133</v>
      </c>
      <c r="B1370" s="1" t="s">
        <v>553</v>
      </c>
      <c r="C1370" s="1" t="s">
        <v>20</v>
      </c>
      <c r="D1370" s="1" t="s">
        <v>1336</v>
      </c>
      <c r="E1370" s="1" t="s">
        <v>1721</v>
      </c>
      <c r="F1370" s="1" t="s">
        <v>1722</v>
      </c>
      <c r="G1370" s="4">
        <v>45286</v>
      </c>
      <c r="H1370" s="4">
        <v>45266</v>
      </c>
      <c r="I1370" s="4">
        <v>45287</v>
      </c>
      <c r="J1370" s="1" t="s">
        <v>5317</v>
      </c>
      <c r="K1370" s="1">
        <v>2300</v>
      </c>
      <c r="L1370" s="1" t="s">
        <v>4394</v>
      </c>
      <c r="M1370" s="1" t="s">
        <v>4395</v>
      </c>
      <c r="N1370" s="5" t="s">
        <v>2</v>
      </c>
      <c r="O1370" s="6">
        <v>51594.83</v>
      </c>
    </row>
    <row r="1371" spans="1:15" ht="15.75" customHeight="1" x14ac:dyDescent="0.25">
      <c r="A1371" s="1" t="s">
        <v>133</v>
      </c>
      <c r="B1371" s="1" t="s">
        <v>553</v>
      </c>
      <c r="C1371" s="1" t="s">
        <v>20</v>
      </c>
      <c r="D1371" s="1" t="s">
        <v>1336</v>
      </c>
      <c r="E1371" s="1" t="s">
        <v>1721</v>
      </c>
      <c r="F1371" s="1" t="s">
        <v>1722</v>
      </c>
      <c r="G1371" s="4">
        <v>45286</v>
      </c>
      <c r="H1371" s="4">
        <v>45266</v>
      </c>
      <c r="I1371" s="4">
        <v>45287</v>
      </c>
      <c r="J1371" s="1" t="s">
        <v>5318</v>
      </c>
      <c r="K1371" s="1">
        <v>2300</v>
      </c>
      <c r="L1371" s="1" t="s">
        <v>4394</v>
      </c>
      <c r="M1371" s="1" t="s">
        <v>4395</v>
      </c>
      <c r="N1371" s="5" t="s">
        <v>2</v>
      </c>
      <c r="O1371" s="6">
        <v>136093.01</v>
      </c>
    </row>
    <row r="1372" spans="1:15" ht="15.75" customHeight="1" x14ac:dyDescent="0.25">
      <c r="A1372" s="1" t="s">
        <v>133</v>
      </c>
      <c r="B1372" s="1" t="s">
        <v>553</v>
      </c>
      <c r="C1372" s="1" t="s">
        <v>20</v>
      </c>
      <c r="D1372" s="1" t="s">
        <v>1336</v>
      </c>
      <c r="E1372" s="1" t="s">
        <v>1721</v>
      </c>
      <c r="F1372" s="1" t="s">
        <v>1722</v>
      </c>
      <c r="G1372" s="4">
        <v>45286</v>
      </c>
      <c r="H1372" s="4">
        <v>45266</v>
      </c>
      <c r="I1372" s="4">
        <v>45287</v>
      </c>
      <c r="J1372" s="1" t="s">
        <v>5319</v>
      </c>
      <c r="K1372" s="1">
        <v>2300</v>
      </c>
      <c r="L1372" s="1" t="s">
        <v>4399</v>
      </c>
      <c r="M1372" s="1" t="s">
        <v>4400</v>
      </c>
      <c r="N1372" s="5" t="s">
        <v>2</v>
      </c>
      <c r="O1372" s="6">
        <v>81618.509999999995</v>
      </c>
    </row>
    <row r="1373" spans="1:15" ht="15.75" customHeight="1" x14ac:dyDescent="0.25">
      <c r="A1373" s="1" t="s">
        <v>133</v>
      </c>
      <c r="B1373" s="1" t="s">
        <v>553</v>
      </c>
      <c r="C1373" s="1" t="s">
        <v>20</v>
      </c>
      <c r="D1373" s="1" t="s">
        <v>1336</v>
      </c>
      <c r="E1373" s="1" t="s">
        <v>1721</v>
      </c>
      <c r="F1373" s="1" t="s">
        <v>1722</v>
      </c>
      <c r="G1373" s="4">
        <v>45286</v>
      </c>
      <c r="H1373" s="4">
        <v>45266</v>
      </c>
      <c r="I1373" s="4">
        <v>45287</v>
      </c>
      <c r="J1373" s="1" t="s">
        <v>5320</v>
      </c>
      <c r="K1373" s="1">
        <v>2300</v>
      </c>
      <c r="L1373" s="1" t="s">
        <v>4399</v>
      </c>
      <c r="M1373" s="1" t="s">
        <v>4400</v>
      </c>
      <c r="N1373" s="5" t="s">
        <v>2</v>
      </c>
      <c r="O1373" s="6">
        <v>726064.11</v>
      </c>
    </row>
    <row r="1374" spans="1:15" ht="15.75" customHeight="1" x14ac:dyDescent="0.25">
      <c r="A1374" s="1" t="s">
        <v>133</v>
      </c>
      <c r="B1374" s="1" t="s">
        <v>553</v>
      </c>
      <c r="C1374" s="1" t="s">
        <v>20</v>
      </c>
      <c r="D1374" s="1" t="s">
        <v>1336</v>
      </c>
      <c r="E1374" s="1" t="s">
        <v>1721</v>
      </c>
      <c r="F1374" s="1" t="s">
        <v>1722</v>
      </c>
      <c r="G1374" s="4">
        <v>45286</v>
      </c>
      <c r="H1374" s="4">
        <v>45266</v>
      </c>
      <c r="I1374" s="4">
        <v>45287</v>
      </c>
      <c r="J1374" s="1" t="s">
        <v>5321</v>
      </c>
      <c r="K1374" s="1">
        <v>2300</v>
      </c>
      <c r="L1374" s="1" t="s">
        <v>4343</v>
      </c>
      <c r="M1374" s="1" t="s">
        <v>4344</v>
      </c>
      <c r="N1374" s="5" t="s">
        <v>2</v>
      </c>
      <c r="O1374" s="6">
        <v>452918.61</v>
      </c>
    </row>
    <row r="1375" spans="1:15" ht="15.75" customHeight="1" x14ac:dyDescent="0.25">
      <c r="A1375" s="1" t="s">
        <v>133</v>
      </c>
      <c r="B1375" s="1" t="s">
        <v>553</v>
      </c>
      <c r="C1375" s="1" t="s">
        <v>20</v>
      </c>
      <c r="D1375" s="1" t="s">
        <v>1336</v>
      </c>
      <c r="E1375" s="1" t="s">
        <v>1721</v>
      </c>
      <c r="F1375" s="1" t="s">
        <v>1722</v>
      </c>
      <c r="G1375" s="4">
        <v>45286</v>
      </c>
      <c r="H1375" s="4">
        <v>45266</v>
      </c>
      <c r="I1375" s="4">
        <v>45287</v>
      </c>
      <c r="J1375" s="1" t="s">
        <v>5322</v>
      </c>
      <c r="K1375" s="1">
        <v>2300</v>
      </c>
      <c r="L1375" s="1" t="s">
        <v>4343</v>
      </c>
      <c r="M1375" s="1" t="s">
        <v>4344</v>
      </c>
      <c r="N1375" s="5" t="s">
        <v>2</v>
      </c>
      <c r="O1375" s="6">
        <v>44980.73</v>
      </c>
    </row>
    <row r="1376" spans="1:15" ht="15.75" customHeight="1" x14ac:dyDescent="0.25">
      <c r="A1376" s="1" t="s">
        <v>133</v>
      </c>
      <c r="B1376" s="1" t="s">
        <v>553</v>
      </c>
      <c r="C1376" s="1" t="s">
        <v>20</v>
      </c>
      <c r="D1376" s="1" t="s">
        <v>1336</v>
      </c>
      <c r="E1376" s="1" t="s">
        <v>1721</v>
      </c>
      <c r="F1376" s="1" t="s">
        <v>1722</v>
      </c>
      <c r="G1376" s="4">
        <v>45286</v>
      </c>
      <c r="H1376" s="4">
        <v>45266</v>
      </c>
      <c r="I1376" s="4">
        <v>45289</v>
      </c>
      <c r="J1376" s="1" t="s">
        <v>5323</v>
      </c>
      <c r="K1376" s="1">
        <v>2300</v>
      </c>
      <c r="L1376" s="1" t="s">
        <v>4394</v>
      </c>
      <c r="M1376" s="1" t="s">
        <v>4395</v>
      </c>
      <c r="N1376" s="5" t="s">
        <v>2</v>
      </c>
      <c r="O1376" s="6">
        <v>520</v>
      </c>
    </row>
    <row r="1377" spans="1:15" ht="15.75" customHeight="1" x14ac:dyDescent="0.25">
      <c r="A1377" s="1" t="s">
        <v>133</v>
      </c>
      <c r="B1377" s="1" t="s">
        <v>553</v>
      </c>
      <c r="C1377" s="1" t="s">
        <v>20</v>
      </c>
      <c r="D1377" s="1" t="s">
        <v>1336</v>
      </c>
      <c r="E1377" s="1" t="s">
        <v>1721</v>
      </c>
      <c r="F1377" s="1" t="s">
        <v>1722</v>
      </c>
      <c r="G1377" s="4">
        <v>45286</v>
      </c>
      <c r="H1377" s="4">
        <v>45266</v>
      </c>
      <c r="I1377" s="4">
        <v>45289</v>
      </c>
      <c r="J1377" s="1" t="s">
        <v>5324</v>
      </c>
      <c r="K1377" s="1">
        <v>2300</v>
      </c>
      <c r="L1377" s="1" t="s">
        <v>4343</v>
      </c>
      <c r="M1377" s="1" t="s">
        <v>4344</v>
      </c>
      <c r="N1377" s="5" t="s">
        <v>2</v>
      </c>
      <c r="O1377" s="6">
        <v>2200</v>
      </c>
    </row>
    <row r="1378" spans="1:15" ht="15.75" customHeight="1" x14ac:dyDescent="0.25">
      <c r="A1378" s="1" t="s">
        <v>133</v>
      </c>
      <c r="B1378" s="1" t="s">
        <v>553</v>
      </c>
      <c r="C1378" s="1" t="s">
        <v>20</v>
      </c>
      <c r="D1378" s="1" t="s">
        <v>1336</v>
      </c>
      <c r="E1378" s="1" t="s">
        <v>1721</v>
      </c>
      <c r="F1378" s="1" t="s">
        <v>1722</v>
      </c>
      <c r="G1378" s="4">
        <v>45286</v>
      </c>
      <c r="H1378" s="4">
        <v>45266</v>
      </c>
      <c r="I1378" s="4">
        <v>45289</v>
      </c>
      <c r="J1378" s="1" t="s">
        <v>5325</v>
      </c>
      <c r="K1378" s="1">
        <v>2300</v>
      </c>
      <c r="L1378" s="1" t="s">
        <v>4394</v>
      </c>
      <c r="M1378" s="1" t="s">
        <v>4395</v>
      </c>
      <c r="N1378" s="5" t="s">
        <v>2</v>
      </c>
      <c r="O1378" s="6">
        <v>200</v>
      </c>
    </row>
    <row r="1379" spans="1:15" ht="15.75" customHeight="1" x14ac:dyDescent="0.25">
      <c r="A1379" s="1" t="s">
        <v>133</v>
      </c>
      <c r="B1379" s="1" t="s">
        <v>553</v>
      </c>
      <c r="C1379" s="1" t="s">
        <v>20</v>
      </c>
      <c r="D1379" s="1" t="s">
        <v>1336</v>
      </c>
      <c r="E1379" s="1" t="s">
        <v>1721</v>
      </c>
      <c r="F1379" s="1" t="s">
        <v>1722</v>
      </c>
      <c r="G1379" s="4">
        <v>45286</v>
      </c>
      <c r="H1379" s="4">
        <v>45266</v>
      </c>
      <c r="I1379" s="4">
        <v>45289</v>
      </c>
      <c r="J1379" s="1" t="s">
        <v>5326</v>
      </c>
      <c r="K1379" s="1">
        <v>2300</v>
      </c>
      <c r="L1379" s="1" t="s">
        <v>4343</v>
      </c>
      <c r="M1379" s="1" t="s">
        <v>4344</v>
      </c>
      <c r="N1379" s="5" t="s">
        <v>2</v>
      </c>
      <c r="O1379" s="6">
        <v>24</v>
      </c>
    </row>
    <row r="1380" spans="1:15" ht="15.75" customHeight="1" x14ac:dyDescent="0.25">
      <c r="A1380" s="1" t="s">
        <v>133</v>
      </c>
      <c r="B1380" s="1" t="s">
        <v>553</v>
      </c>
      <c r="C1380" s="1" t="s">
        <v>20</v>
      </c>
      <c r="D1380" s="1" t="s">
        <v>1336</v>
      </c>
      <c r="E1380" s="1" t="s">
        <v>1721</v>
      </c>
      <c r="F1380" s="1" t="s">
        <v>1722</v>
      </c>
      <c r="G1380" s="4">
        <v>45286</v>
      </c>
      <c r="H1380" s="4">
        <v>45266</v>
      </c>
      <c r="I1380" s="4">
        <v>45289</v>
      </c>
      <c r="J1380" s="1" t="s">
        <v>5327</v>
      </c>
      <c r="K1380" s="1">
        <v>2300</v>
      </c>
      <c r="L1380" s="1" t="s">
        <v>4574</v>
      </c>
      <c r="M1380" s="1" t="s">
        <v>4575</v>
      </c>
      <c r="N1380" s="5" t="s">
        <v>2</v>
      </c>
      <c r="O1380" s="6">
        <v>2415</v>
      </c>
    </row>
    <row r="1381" spans="1:15" ht="15.75" customHeight="1" x14ac:dyDescent="0.25">
      <c r="A1381" s="1" t="s">
        <v>133</v>
      </c>
      <c r="B1381" s="1" t="s">
        <v>553</v>
      </c>
      <c r="C1381" s="1" t="s">
        <v>20</v>
      </c>
      <c r="D1381" s="1" t="s">
        <v>1336</v>
      </c>
      <c r="E1381" s="1" t="s">
        <v>1721</v>
      </c>
      <c r="F1381" s="1" t="s">
        <v>1722</v>
      </c>
      <c r="G1381" s="4">
        <v>45286</v>
      </c>
      <c r="H1381" s="4">
        <v>45266</v>
      </c>
      <c r="I1381" s="4">
        <v>45289</v>
      </c>
      <c r="J1381" s="1" t="s">
        <v>5328</v>
      </c>
      <c r="K1381" s="1">
        <v>2300</v>
      </c>
      <c r="L1381" s="1" t="s">
        <v>4404</v>
      </c>
      <c r="M1381" s="1" t="s">
        <v>4405</v>
      </c>
      <c r="N1381" s="5" t="s">
        <v>2</v>
      </c>
      <c r="O1381" s="6">
        <v>17501.88</v>
      </c>
    </row>
    <row r="1382" spans="1:15" ht="15.75" customHeight="1" x14ac:dyDescent="0.25">
      <c r="A1382" s="1" t="s">
        <v>133</v>
      </c>
      <c r="B1382" s="1" t="s">
        <v>553</v>
      </c>
      <c r="C1382" s="1" t="s">
        <v>20</v>
      </c>
      <c r="D1382" s="1" t="s">
        <v>1336</v>
      </c>
      <c r="E1382" s="1" t="s">
        <v>1721</v>
      </c>
      <c r="F1382" s="1" t="s">
        <v>1722</v>
      </c>
      <c r="G1382" s="4">
        <v>45286</v>
      </c>
      <c r="H1382" s="4">
        <v>45266</v>
      </c>
      <c r="I1382" s="4">
        <v>45289</v>
      </c>
      <c r="J1382" s="1" t="s">
        <v>5329</v>
      </c>
      <c r="K1382" s="1">
        <v>2300</v>
      </c>
      <c r="L1382" s="1" t="s">
        <v>4638</v>
      </c>
      <c r="M1382" s="1" t="s">
        <v>4639</v>
      </c>
      <c r="N1382" s="5" t="s">
        <v>2</v>
      </c>
      <c r="O1382" s="6">
        <v>4674</v>
      </c>
    </row>
    <row r="1383" spans="1:15" ht="15.75" customHeight="1" x14ac:dyDescent="0.25">
      <c r="A1383" s="1" t="s">
        <v>133</v>
      </c>
      <c r="B1383" s="1" t="s">
        <v>553</v>
      </c>
      <c r="C1383" s="1" t="s">
        <v>20</v>
      </c>
      <c r="D1383" s="1" t="s">
        <v>1336</v>
      </c>
      <c r="E1383" s="1" t="s">
        <v>1721</v>
      </c>
      <c r="F1383" s="1" t="s">
        <v>1722</v>
      </c>
      <c r="G1383" s="4">
        <v>45286</v>
      </c>
      <c r="H1383" s="4">
        <v>45266</v>
      </c>
      <c r="I1383" s="4">
        <v>45289</v>
      </c>
      <c r="J1383" s="1" t="s">
        <v>5330</v>
      </c>
      <c r="K1383" s="1">
        <v>2300</v>
      </c>
      <c r="L1383" s="1" t="s">
        <v>4337</v>
      </c>
      <c r="M1383" s="1" t="s">
        <v>4338</v>
      </c>
      <c r="N1383" s="5" t="s">
        <v>2</v>
      </c>
      <c r="O1383" s="6">
        <v>15733.9</v>
      </c>
    </row>
    <row r="1384" spans="1:15" ht="15.75" customHeight="1" x14ac:dyDescent="0.25">
      <c r="A1384" s="1" t="s">
        <v>133</v>
      </c>
      <c r="B1384" s="1" t="s">
        <v>553</v>
      </c>
      <c r="C1384" s="1" t="s">
        <v>20</v>
      </c>
      <c r="D1384" s="1" t="s">
        <v>1336</v>
      </c>
      <c r="E1384" s="1" t="s">
        <v>1721</v>
      </c>
      <c r="F1384" s="1" t="s">
        <v>1722</v>
      </c>
      <c r="G1384" s="4">
        <v>45286</v>
      </c>
      <c r="H1384" s="4">
        <v>45266</v>
      </c>
      <c r="I1384" s="4">
        <v>45289</v>
      </c>
      <c r="J1384" s="1" t="s">
        <v>5331</v>
      </c>
      <c r="K1384" s="1">
        <v>2300</v>
      </c>
      <c r="L1384" s="1" t="s">
        <v>4578</v>
      </c>
      <c r="M1384" s="1" t="s">
        <v>4579</v>
      </c>
      <c r="N1384" s="5" t="s">
        <v>2</v>
      </c>
      <c r="O1384" s="6">
        <v>271554.58</v>
      </c>
    </row>
    <row r="1385" spans="1:15" ht="15.75" customHeight="1" x14ac:dyDescent="0.25">
      <c r="A1385" s="1" t="s">
        <v>133</v>
      </c>
      <c r="B1385" s="1" t="s">
        <v>553</v>
      </c>
      <c r="C1385" s="1" t="s">
        <v>20</v>
      </c>
      <c r="D1385" s="1" t="s">
        <v>1336</v>
      </c>
      <c r="E1385" s="1" t="s">
        <v>1721</v>
      </c>
      <c r="F1385" s="1" t="s">
        <v>1722</v>
      </c>
      <c r="G1385" s="4">
        <v>45286</v>
      </c>
      <c r="H1385" s="4">
        <v>45266</v>
      </c>
      <c r="I1385" s="4">
        <v>45289</v>
      </c>
      <c r="J1385" s="1" t="s">
        <v>5332</v>
      </c>
      <c r="K1385" s="1">
        <v>2300</v>
      </c>
      <c r="L1385" s="1" t="s">
        <v>4343</v>
      </c>
      <c r="M1385" s="1" t="s">
        <v>4344</v>
      </c>
      <c r="N1385" s="5" t="s">
        <v>2</v>
      </c>
      <c r="O1385" s="6">
        <v>98512.81</v>
      </c>
    </row>
    <row r="1386" spans="1:15" ht="15.75" customHeight="1" x14ac:dyDescent="0.25">
      <c r="A1386" s="1" t="s">
        <v>133</v>
      </c>
      <c r="B1386" s="1" t="s">
        <v>553</v>
      </c>
      <c r="C1386" s="1" t="s">
        <v>20</v>
      </c>
      <c r="D1386" s="1" t="s">
        <v>1336</v>
      </c>
      <c r="E1386" s="1" t="s">
        <v>1721</v>
      </c>
      <c r="F1386" s="1" t="s">
        <v>1722</v>
      </c>
      <c r="G1386" s="4">
        <v>45286</v>
      </c>
      <c r="H1386" s="4">
        <v>45266</v>
      </c>
      <c r="I1386" s="4">
        <v>45289</v>
      </c>
      <c r="J1386" s="1" t="s">
        <v>5333</v>
      </c>
      <c r="K1386" s="1">
        <v>2300</v>
      </c>
      <c r="L1386" s="1" t="s">
        <v>5334</v>
      </c>
      <c r="M1386" s="1" t="s">
        <v>5335</v>
      </c>
      <c r="N1386" s="5" t="s">
        <v>2</v>
      </c>
      <c r="O1386" s="6">
        <v>328215.98</v>
      </c>
    </row>
    <row r="1387" spans="1:15" ht="15.75" customHeight="1" x14ac:dyDescent="0.25">
      <c r="A1387" s="1" t="s">
        <v>133</v>
      </c>
      <c r="B1387" s="1" t="s">
        <v>553</v>
      </c>
      <c r="C1387" s="1" t="s">
        <v>20</v>
      </c>
      <c r="D1387" s="1" t="s">
        <v>1336</v>
      </c>
      <c r="E1387" s="1" t="s">
        <v>1721</v>
      </c>
      <c r="F1387" s="1" t="s">
        <v>1722</v>
      </c>
      <c r="G1387" s="4">
        <v>45286</v>
      </c>
      <c r="H1387" s="4">
        <v>45266</v>
      </c>
      <c r="I1387" s="4">
        <v>45289</v>
      </c>
      <c r="J1387" s="1" t="s">
        <v>5336</v>
      </c>
      <c r="K1387" s="1">
        <v>2300</v>
      </c>
      <c r="L1387" s="1" t="s">
        <v>5334</v>
      </c>
      <c r="M1387" s="1" t="s">
        <v>5335</v>
      </c>
      <c r="N1387" s="5" t="s">
        <v>2</v>
      </c>
      <c r="O1387" s="6">
        <v>396550</v>
      </c>
    </row>
    <row r="1388" spans="1:15" ht="15.75" customHeight="1" x14ac:dyDescent="0.25">
      <c r="A1388" s="1" t="s">
        <v>133</v>
      </c>
      <c r="B1388" s="1" t="s">
        <v>553</v>
      </c>
      <c r="C1388" s="1" t="s">
        <v>20</v>
      </c>
      <c r="D1388" s="1" t="s">
        <v>1336</v>
      </c>
      <c r="E1388" s="1" t="s">
        <v>1721</v>
      </c>
      <c r="F1388" s="1" t="s">
        <v>1722</v>
      </c>
      <c r="G1388" s="4">
        <v>45286</v>
      </c>
      <c r="H1388" s="4">
        <v>45266</v>
      </c>
      <c r="I1388" s="4">
        <v>45289</v>
      </c>
      <c r="J1388" s="1" t="s">
        <v>5337</v>
      </c>
      <c r="K1388" s="1">
        <v>2300</v>
      </c>
      <c r="L1388" s="1" t="s">
        <v>4842</v>
      </c>
      <c r="M1388" s="1" t="s">
        <v>4843</v>
      </c>
      <c r="N1388" s="5" t="s">
        <v>2</v>
      </c>
      <c r="O1388" s="6">
        <v>2995.9</v>
      </c>
    </row>
    <row r="1389" spans="1:15" ht="15.75" customHeight="1" x14ac:dyDescent="0.25">
      <c r="A1389" s="1" t="s">
        <v>133</v>
      </c>
      <c r="B1389" s="1" t="s">
        <v>553</v>
      </c>
      <c r="C1389" s="1" t="s">
        <v>20</v>
      </c>
      <c r="D1389" s="1" t="s">
        <v>1336</v>
      </c>
      <c r="E1389" s="1" t="s">
        <v>1721</v>
      </c>
      <c r="F1389" s="1" t="s">
        <v>1722</v>
      </c>
      <c r="G1389" s="4">
        <v>45286</v>
      </c>
      <c r="H1389" s="4">
        <v>45266</v>
      </c>
      <c r="I1389" s="4">
        <v>45289</v>
      </c>
      <c r="J1389" s="1" t="s">
        <v>5338</v>
      </c>
      <c r="K1389" s="1">
        <v>2300</v>
      </c>
      <c r="L1389" s="1" t="s">
        <v>4343</v>
      </c>
      <c r="M1389" s="1" t="s">
        <v>4344</v>
      </c>
      <c r="N1389" s="5" t="s">
        <v>2</v>
      </c>
      <c r="O1389" s="6">
        <v>60757.56</v>
      </c>
    </row>
    <row r="1390" spans="1:15" ht="15.75" customHeight="1" x14ac:dyDescent="0.25">
      <c r="A1390" s="1" t="s">
        <v>133</v>
      </c>
      <c r="B1390" s="1" t="s">
        <v>553</v>
      </c>
      <c r="C1390" s="1" t="s">
        <v>20</v>
      </c>
      <c r="D1390" s="1" t="s">
        <v>1336</v>
      </c>
      <c r="E1390" s="1" t="s">
        <v>1721</v>
      </c>
      <c r="F1390" s="1" t="s">
        <v>1722</v>
      </c>
      <c r="G1390" s="4">
        <v>45286</v>
      </c>
      <c r="H1390" s="4">
        <v>45266</v>
      </c>
      <c r="I1390" s="4">
        <v>45289</v>
      </c>
      <c r="J1390" s="1" t="s">
        <v>5339</v>
      </c>
      <c r="K1390" s="1">
        <v>2300</v>
      </c>
      <c r="L1390" s="1" t="s">
        <v>4574</v>
      </c>
      <c r="M1390" s="1" t="s">
        <v>4575</v>
      </c>
      <c r="N1390" s="5" t="s">
        <v>2</v>
      </c>
      <c r="O1390" s="6">
        <v>76430.960000000006</v>
      </c>
    </row>
    <row r="1391" spans="1:15" ht="15.75" customHeight="1" x14ac:dyDescent="0.25">
      <c r="A1391" s="1" t="s">
        <v>133</v>
      </c>
      <c r="B1391" s="1" t="s">
        <v>553</v>
      </c>
      <c r="C1391" s="1" t="s">
        <v>20</v>
      </c>
      <c r="D1391" s="1" t="s">
        <v>1336</v>
      </c>
      <c r="E1391" s="1" t="s">
        <v>1721</v>
      </c>
      <c r="F1391" s="1" t="s">
        <v>1722</v>
      </c>
      <c r="G1391" s="4">
        <v>45286</v>
      </c>
      <c r="H1391" s="4">
        <v>45266</v>
      </c>
      <c r="I1391" s="4">
        <v>45289</v>
      </c>
      <c r="J1391" s="1" t="s">
        <v>5340</v>
      </c>
      <c r="K1391" s="1">
        <v>2300</v>
      </c>
      <c r="L1391" s="1" t="s">
        <v>4337</v>
      </c>
      <c r="M1391" s="1" t="s">
        <v>4338</v>
      </c>
      <c r="N1391" s="5" t="s">
        <v>2</v>
      </c>
      <c r="O1391" s="6">
        <v>261896.24</v>
      </c>
    </row>
    <row r="1392" spans="1:15" ht="15.75" customHeight="1" x14ac:dyDescent="0.25">
      <c r="A1392" s="1" t="s">
        <v>133</v>
      </c>
      <c r="B1392" s="1" t="s">
        <v>553</v>
      </c>
      <c r="C1392" s="1" t="s">
        <v>20</v>
      </c>
      <c r="D1392" s="1" t="s">
        <v>1336</v>
      </c>
      <c r="E1392" s="1" t="s">
        <v>1721</v>
      </c>
      <c r="F1392" s="1" t="s">
        <v>1722</v>
      </c>
      <c r="G1392" s="4">
        <v>45286</v>
      </c>
      <c r="H1392" s="4">
        <v>45266</v>
      </c>
      <c r="I1392" s="4">
        <v>45289</v>
      </c>
      <c r="J1392" s="1" t="s">
        <v>5341</v>
      </c>
      <c r="K1392" s="1">
        <v>2300</v>
      </c>
      <c r="L1392" s="1" t="s">
        <v>4343</v>
      </c>
      <c r="M1392" s="1" t="s">
        <v>4344</v>
      </c>
      <c r="N1392" s="5" t="s">
        <v>2</v>
      </c>
      <c r="O1392" s="6">
        <v>63100.959999999999</v>
      </c>
    </row>
    <row r="1393" spans="1:15" ht="15.75" customHeight="1" x14ac:dyDescent="0.25">
      <c r="A1393" s="1" t="s">
        <v>133</v>
      </c>
      <c r="B1393" s="1" t="s">
        <v>553</v>
      </c>
      <c r="C1393" s="1" t="s">
        <v>20</v>
      </c>
      <c r="D1393" s="1" t="s">
        <v>1336</v>
      </c>
      <c r="E1393" s="1" t="s">
        <v>1721</v>
      </c>
      <c r="F1393" s="1" t="s">
        <v>1722</v>
      </c>
      <c r="G1393" s="4">
        <v>45286</v>
      </c>
      <c r="H1393" s="4">
        <v>45266</v>
      </c>
      <c r="I1393" s="4">
        <v>45289</v>
      </c>
      <c r="J1393" s="1" t="s">
        <v>5342</v>
      </c>
      <c r="K1393" s="1">
        <v>2300</v>
      </c>
      <c r="L1393" s="1" t="s">
        <v>4343</v>
      </c>
      <c r="M1393" s="1" t="s">
        <v>4344</v>
      </c>
      <c r="N1393" s="5" t="s">
        <v>2</v>
      </c>
      <c r="O1393" s="6">
        <v>2227.16</v>
      </c>
    </row>
    <row r="1394" spans="1:15" ht="15.75" customHeight="1" x14ac:dyDescent="0.25">
      <c r="A1394" s="1" t="s">
        <v>133</v>
      </c>
      <c r="B1394" s="1" t="s">
        <v>553</v>
      </c>
      <c r="C1394" s="1" t="s">
        <v>20</v>
      </c>
      <c r="D1394" s="1" t="s">
        <v>1336</v>
      </c>
      <c r="E1394" s="1" t="s">
        <v>1721</v>
      </c>
      <c r="F1394" s="1" t="s">
        <v>1722</v>
      </c>
      <c r="G1394" s="4">
        <v>45286</v>
      </c>
      <c r="H1394" s="4">
        <v>45266</v>
      </c>
      <c r="I1394" s="4">
        <v>45289</v>
      </c>
      <c r="J1394" s="1" t="s">
        <v>5343</v>
      </c>
      <c r="K1394" s="1">
        <v>2300</v>
      </c>
      <c r="L1394" s="1" t="s">
        <v>4411</v>
      </c>
      <c r="M1394" s="1" t="s">
        <v>4412</v>
      </c>
      <c r="N1394" s="5" t="s">
        <v>2</v>
      </c>
      <c r="O1394" s="6">
        <v>261232.5</v>
      </c>
    </row>
    <row r="1395" spans="1:15" ht="15.75" customHeight="1" x14ac:dyDescent="0.25">
      <c r="A1395" s="1" t="s">
        <v>133</v>
      </c>
      <c r="B1395" s="1" t="s">
        <v>553</v>
      </c>
      <c r="C1395" s="1" t="s">
        <v>20</v>
      </c>
      <c r="D1395" s="1" t="s">
        <v>1336</v>
      </c>
      <c r="E1395" s="1" t="s">
        <v>1721</v>
      </c>
      <c r="F1395" s="1" t="s">
        <v>1722</v>
      </c>
      <c r="G1395" s="4">
        <v>45286</v>
      </c>
      <c r="H1395" s="4">
        <v>45266</v>
      </c>
      <c r="I1395" s="4">
        <v>45289</v>
      </c>
      <c r="J1395" s="1" t="s">
        <v>5344</v>
      </c>
      <c r="K1395" s="1">
        <v>2300</v>
      </c>
      <c r="L1395" s="1" t="s">
        <v>4404</v>
      </c>
      <c r="M1395" s="1" t="s">
        <v>4405</v>
      </c>
      <c r="N1395" s="5" t="s">
        <v>2</v>
      </c>
      <c r="O1395" s="6">
        <v>104493</v>
      </c>
    </row>
    <row r="1396" spans="1:15" ht="15.75" customHeight="1" x14ac:dyDescent="0.25">
      <c r="A1396" s="1" t="s">
        <v>133</v>
      </c>
      <c r="B1396" s="1" t="s">
        <v>553</v>
      </c>
      <c r="C1396" s="1" t="s">
        <v>20</v>
      </c>
      <c r="D1396" s="1" t="s">
        <v>1336</v>
      </c>
      <c r="E1396" s="1" t="s">
        <v>1721</v>
      </c>
      <c r="F1396" s="1" t="s">
        <v>1722</v>
      </c>
      <c r="G1396" s="4">
        <v>45286</v>
      </c>
      <c r="H1396" s="4">
        <v>45266</v>
      </c>
      <c r="I1396" s="4">
        <v>45289</v>
      </c>
      <c r="J1396" s="1" t="s">
        <v>5345</v>
      </c>
      <c r="K1396" s="1">
        <v>2300</v>
      </c>
      <c r="L1396" s="1" t="s">
        <v>4578</v>
      </c>
      <c r="M1396" s="1" t="s">
        <v>4579</v>
      </c>
      <c r="N1396" s="5" t="s">
        <v>2</v>
      </c>
      <c r="O1396" s="6">
        <v>26123.25</v>
      </c>
    </row>
    <row r="1397" spans="1:15" ht="15.75" customHeight="1" x14ac:dyDescent="0.25">
      <c r="A1397" s="1" t="s">
        <v>133</v>
      </c>
      <c r="B1397" s="1" t="s">
        <v>553</v>
      </c>
      <c r="C1397" s="1" t="s">
        <v>20</v>
      </c>
      <c r="D1397" s="1" t="s">
        <v>1336</v>
      </c>
      <c r="E1397" s="1" t="s">
        <v>1721</v>
      </c>
      <c r="F1397" s="1" t="s">
        <v>1722</v>
      </c>
      <c r="G1397" s="4">
        <v>45286</v>
      </c>
      <c r="H1397" s="4">
        <v>45266</v>
      </c>
      <c r="I1397" s="4">
        <v>45289</v>
      </c>
      <c r="J1397" s="1" t="s">
        <v>5346</v>
      </c>
      <c r="K1397" s="1">
        <v>2300</v>
      </c>
      <c r="L1397" s="1" t="s">
        <v>4343</v>
      </c>
      <c r="M1397" s="1" t="s">
        <v>4344</v>
      </c>
      <c r="N1397" s="5" t="s">
        <v>2</v>
      </c>
      <c r="O1397" s="6">
        <v>303872.09999999998</v>
      </c>
    </row>
    <row r="1398" spans="1:15" ht="15.75" customHeight="1" x14ac:dyDescent="0.25">
      <c r="A1398" s="1" t="s">
        <v>133</v>
      </c>
      <c r="B1398" s="1" t="s">
        <v>553</v>
      </c>
      <c r="C1398" s="1" t="s">
        <v>20</v>
      </c>
      <c r="D1398" s="1" t="s">
        <v>1336</v>
      </c>
      <c r="E1398" s="1" t="s">
        <v>1721</v>
      </c>
      <c r="F1398" s="1" t="s">
        <v>1722</v>
      </c>
      <c r="G1398" s="4">
        <v>45286</v>
      </c>
      <c r="H1398" s="4">
        <v>45266</v>
      </c>
      <c r="I1398" s="4">
        <v>45289</v>
      </c>
      <c r="J1398" s="1" t="s">
        <v>5347</v>
      </c>
      <c r="K1398" s="1">
        <v>2300</v>
      </c>
      <c r="L1398" s="1" t="s">
        <v>4899</v>
      </c>
      <c r="M1398" s="1" t="s">
        <v>4900</v>
      </c>
      <c r="N1398" s="5" t="s">
        <v>2</v>
      </c>
      <c r="O1398" s="6">
        <v>1425</v>
      </c>
    </row>
    <row r="1399" spans="1:15" ht="15.75" customHeight="1" x14ac:dyDescent="0.25">
      <c r="A1399" s="1" t="s">
        <v>133</v>
      </c>
      <c r="B1399" s="1" t="s">
        <v>553</v>
      </c>
      <c r="C1399" s="1" t="s">
        <v>20</v>
      </c>
      <c r="D1399" s="1" t="s">
        <v>1336</v>
      </c>
      <c r="E1399" s="1" t="s">
        <v>1721</v>
      </c>
      <c r="F1399" s="1" t="s">
        <v>1722</v>
      </c>
      <c r="G1399" s="4">
        <v>45286</v>
      </c>
      <c r="H1399" s="4">
        <v>45266</v>
      </c>
      <c r="I1399" s="4">
        <v>45289</v>
      </c>
      <c r="J1399" s="1" t="s">
        <v>5348</v>
      </c>
      <c r="K1399" s="1">
        <v>2300</v>
      </c>
      <c r="L1399" s="1" t="s">
        <v>4902</v>
      </c>
      <c r="M1399" s="1" t="s">
        <v>4903</v>
      </c>
      <c r="N1399" s="5" t="s">
        <v>2</v>
      </c>
      <c r="O1399" s="6">
        <v>220</v>
      </c>
    </row>
    <row r="1400" spans="1:15" ht="15.75" customHeight="1" x14ac:dyDescent="0.25">
      <c r="A1400" s="1" t="s">
        <v>133</v>
      </c>
      <c r="B1400" s="1" t="s">
        <v>553</v>
      </c>
      <c r="C1400" s="1" t="s">
        <v>20</v>
      </c>
      <c r="D1400" s="1" t="s">
        <v>1336</v>
      </c>
      <c r="E1400" s="1" t="s">
        <v>1721</v>
      </c>
      <c r="F1400" s="1" t="s">
        <v>1722</v>
      </c>
      <c r="G1400" s="4">
        <v>45286</v>
      </c>
      <c r="H1400" s="4">
        <v>45267</v>
      </c>
      <c r="I1400" s="4">
        <v>45289</v>
      </c>
      <c r="J1400" s="1" t="s">
        <v>5349</v>
      </c>
      <c r="K1400" s="1">
        <v>2300</v>
      </c>
      <c r="L1400" s="1" t="s">
        <v>4343</v>
      </c>
      <c r="M1400" s="1" t="s">
        <v>4344</v>
      </c>
      <c r="N1400" s="5" t="s">
        <v>2</v>
      </c>
      <c r="O1400" s="6">
        <v>250</v>
      </c>
    </row>
    <row r="1401" spans="1:15" ht="15.75" customHeight="1" x14ac:dyDescent="0.25">
      <c r="A1401" s="1" t="s">
        <v>133</v>
      </c>
      <c r="B1401" s="1" t="s">
        <v>553</v>
      </c>
      <c r="C1401" s="1" t="s">
        <v>20</v>
      </c>
      <c r="D1401" s="1" t="s">
        <v>1336</v>
      </c>
      <c r="E1401" s="1" t="s">
        <v>1721</v>
      </c>
      <c r="F1401" s="1" t="s">
        <v>1722</v>
      </c>
      <c r="G1401" s="4">
        <v>45286</v>
      </c>
      <c r="H1401" s="4">
        <v>45267</v>
      </c>
      <c r="I1401" s="4">
        <v>45289</v>
      </c>
      <c r="J1401" s="1" t="s">
        <v>5350</v>
      </c>
      <c r="K1401" s="1">
        <v>2300</v>
      </c>
      <c r="L1401" s="1" t="s">
        <v>4836</v>
      </c>
      <c r="M1401" s="1" t="s">
        <v>4837</v>
      </c>
      <c r="N1401" s="5" t="s">
        <v>2</v>
      </c>
      <c r="O1401" s="6">
        <v>542.25</v>
      </c>
    </row>
    <row r="1402" spans="1:15" ht="15.75" customHeight="1" x14ac:dyDescent="0.25">
      <c r="A1402" s="1" t="s">
        <v>133</v>
      </c>
      <c r="B1402" s="1" t="s">
        <v>553</v>
      </c>
      <c r="C1402" s="1" t="s">
        <v>20</v>
      </c>
      <c r="D1402" s="1" t="s">
        <v>1336</v>
      </c>
      <c r="E1402" s="1" t="s">
        <v>1721</v>
      </c>
      <c r="F1402" s="1" t="s">
        <v>1722</v>
      </c>
      <c r="G1402" s="4">
        <v>45286</v>
      </c>
      <c r="H1402" s="4">
        <v>45267</v>
      </c>
      <c r="I1402" s="4">
        <v>45289</v>
      </c>
      <c r="J1402" s="1" t="s">
        <v>5351</v>
      </c>
      <c r="K1402" s="1">
        <v>2300</v>
      </c>
      <c r="L1402" s="1" t="s">
        <v>4343</v>
      </c>
      <c r="M1402" s="1" t="s">
        <v>4344</v>
      </c>
      <c r="N1402" s="5" t="s">
        <v>2</v>
      </c>
      <c r="O1402" s="6">
        <v>226.24</v>
      </c>
    </row>
    <row r="1403" spans="1:15" ht="15.75" customHeight="1" x14ac:dyDescent="0.25">
      <c r="A1403" s="1" t="s">
        <v>133</v>
      </c>
      <c r="B1403" s="1" t="s">
        <v>553</v>
      </c>
      <c r="C1403" s="1" t="s">
        <v>20</v>
      </c>
      <c r="D1403" s="1" t="s">
        <v>1336</v>
      </c>
      <c r="E1403" s="1" t="s">
        <v>1721</v>
      </c>
      <c r="F1403" s="1" t="s">
        <v>1722</v>
      </c>
      <c r="G1403" s="4">
        <v>45286</v>
      </c>
      <c r="H1403" s="4">
        <v>45267</v>
      </c>
      <c r="I1403" s="4">
        <v>45289</v>
      </c>
      <c r="J1403" s="1" t="s">
        <v>5352</v>
      </c>
      <c r="K1403" s="1">
        <v>2300</v>
      </c>
      <c r="L1403" s="1" t="s">
        <v>4574</v>
      </c>
      <c r="M1403" s="1" t="s">
        <v>4575</v>
      </c>
      <c r="N1403" s="5" t="s">
        <v>2</v>
      </c>
      <c r="O1403" s="6">
        <v>108555.6</v>
      </c>
    </row>
    <row r="1404" spans="1:15" ht="15.75" customHeight="1" x14ac:dyDescent="0.25">
      <c r="A1404" s="1" t="s">
        <v>133</v>
      </c>
      <c r="B1404" s="1" t="s">
        <v>553</v>
      </c>
      <c r="C1404" s="1" t="s">
        <v>20</v>
      </c>
      <c r="D1404" s="1" t="s">
        <v>1336</v>
      </c>
      <c r="E1404" s="1" t="s">
        <v>1721</v>
      </c>
      <c r="F1404" s="1" t="s">
        <v>1722</v>
      </c>
      <c r="G1404" s="4">
        <v>45286</v>
      </c>
      <c r="H1404" s="4">
        <v>45267</v>
      </c>
      <c r="I1404" s="4">
        <v>45289</v>
      </c>
      <c r="J1404" s="1" t="s">
        <v>5353</v>
      </c>
      <c r="K1404" s="1">
        <v>2300</v>
      </c>
      <c r="L1404" s="1" t="s">
        <v>4337</v>
      </c>
      <c r="M1404" s="1" t="s">
        <v>4338</v>
      </c>
      <c r="N1404" s="5" t="s">
        <v>2</v>
      </c>
      <c r="O1404" s="6">
        <v>208527.6</v>
      </c>
    </row>
    <row r="1405" spans="1:15" ht="15.75" customHeight="1" x14ac:dyDescent="0.25">
      <c r="A1405" s="1" t="s">
        <v>133</v>
      </c>
      <c r="B1405" s="1" t="s">
        <v>553</v>
      </c>
      <c r="C1405" s="1" t="s">
        <v>20</v>
      </c>
      <c r="D1405" s="1" t="s">
        <v>1336</v>
      </c>
      <c r="E1405" s="1" t="s">
        <v>1721</v>
      </c>
      <c r="F1405" s="1" t="s">
        <v>1722</v>
      </c>
      <c r="G1405" s="4">
        <v>45286</v>
      </c>
      <c r="H1405" s="4">
        <v>45267</v>
      </c>
      <c r="I1405" s="4">
        <v>45289</v>
      </c>
      <c r="J1405" s="1" t="s">
        <v>5354</v>
      </c>
      <c r="K1405" s="1">
        <v>2300</v>
      </c>
      <c r="L1405" s="1" t="s">
        <v>4343</v>
      </c>
      <c r="M1405" s="1" t="s">
        <v>4344</v>
      </c>
      <c r="N1405" s="5" t="s">
        <v>2</v>
      </c>
      <c r="O1405" s="6">
        <v>76104</v>
      </c>
    </row>
    <row r="1406" spans="1:15" ht="15.75" customHeight="1" x14ac:dyDescent="0.25">
      <c r="A1406" s="1" t="s">
        <v>133</v>
      </c>
      <c r="B1406" s="1" t="s">
        <v>553</v>
      </c>
      <c r="C1406" s="1" t="s">
        <v>20</v>
      </c>
      <c r="D1406" s="1" t="s">
        <v>1336</v>
      </c>
      <c r="E1406" s="1" t="s">
        <v>1721</v>
      </c>
      <c r="F1406" s="1" t="s">
        <v>1722</v>
      </c>
      <c r="G1406" s="4">
        <v>45286</v>
      </c>
      <c r="H1406" s="4">
        <v>45267</v>
      </c>
      <c r="I1406" s="4">
        <v>45289</v>
      </c>
      <c r="J1406" s="1" t="s">
        <v>5355</v>
      </c>
      <c r="K1406" s="1">
        <v>2300</v>
      </c>
      <c r="L1406" s="1" t="s">
        <v>4334</v>
      </c>
      <c r="M1406" s="1" t="s">
        <v>4335</v>
      </c>
      <c r="N1406" s="5" t="s">
        <v>2</v>
      </c>
      <c r="O1406" s="6">
        <v>138092.09</v>
      </c>
    </row>
    <row r="1407" spans="1:15" ht="15.75" customHeight="1" x14ac:dyDescent="0.25">
      <c r="A1407" s="1" t="s">
        <v>133</v>
      </c>
      <c r="B1407" s="1" t="s">
        <v>553</v>
      </c>
      <c r="C1407" s="1" t="s">
        <v>20</v>
      </c>
      <c r="D1407" s="1" t="s">
        <v>1336</v>
      </c>
      <c r="E1407" s="1" t="s">
        <v>1721</v>
      </c>
      <c r="F1407" s="1" t="s">
        <v>1722</v>
      </c>
      <c r="G1407" s="4">
        <v>45286</v>
      </c>
      <c r="H1407" s="4">
        <v>45267</v>
      </c>
      <c r="I1407" s="4">
        <v>45289</v>
      </c>
      <c r="J1407" s="1" t="s">
        <v>5356</v>
      </c>
      <c r="K1407" s="1">
        <v>2300</v>
      </c>
      <c r="L1407" s="1" t="s">
        <v>4334</v>
      </c>
      <c r="M1407" s="1" t="s">
        <v>4335</v>
      </c>
      <c r="N1407" s="5" t="s">
        <v>2</v>
      </c>
      <c r="O1407" s="6">
        <v>232823.66</v>
      </c>
    </row>
    <row r="1408" spans="1:15" ht="15.75" customHeight="1" x14ac:dyDescent="0.25">
      <c r="A1408" s="1" t="s">
        <v>133</v>
      </c>
      <c r="B1408" s="1" t="s">
        <v>553</v>
      </c>
      <c r="C1408" s="1" t="s">
        <v>20</v>
      </c>
      <c r="D1408" s="1" t="s">
        <v>1336</v>
      </c>
      <c r="E1408" s="1" t="s">
        <v>1721</v>
      </c>
      <c r="F1408" s="1" t="s">
        <v>1722</v>
      </c>
      <c r="G1408" s="4">
        <v>45286</v>
      </c>
      <c r="H1408" s="4">
        <v>45267</v>
      </c>
      <c r="I1408" s="4">
        <v>45289</v>
      </c>
      <c r="J1408" s="1" t="s">
        <v>5357</v>
      </c>
      <c r="K1408" s="1">
        <v>2300</v>
      </c>
      <c r="L1408" s="1" t="s">
        <v>4334</v>
      </c>
      <c r="M1408" s="1" t="s">
        <v>4335</v>
      </c>
      <c r="N1408" s="5" t="s">
        <v>2</v>
      </c>
      <c r="O1408" s="6">
        <v>264880</v>
      </c>
    </row>
    <row r="1409" spans="1:15" ht="15.75" customHeight="1" x14ac:dyDescent="0.25">
      <c r="A1409" s="1" t="s">
        <v>133</v>
      </c>
      <c r="B1409" s="1" t="s">
        <v>553</v>
      </c>
      <c r="C1409" s="1" t="s">
        <v>20</v>
      </c>
      <c r="D1409" s="1" t="s">
        <v>1336</v>
      </c>
      <c r="E1409" s="1" t="s">
        <v>1721</v>
      </c>
      <c r="F1409" s="1" t="s">
        <v>1722</v>
      </c>
      <c r="G1409" s="4">
        <v>45286</v>
      </c>
      <c r="H1409" s="4">
        <v>45267</v>
      </c>
      <c r="I1409" s="4">
        <v>45289</v>
      </c>
      <c r="J1409" s="1" t="s">
        <v>5358</v>
      </c>
      <c r="K1409" s="1">
        <v>2300</v>
      </c>
      <c r="L1409" s="1" t="s">
        <v>4334</v>
      </c>
      <c r="M1409" s="1" t="s">
        <v>4335</v>
      </c>
      <c r="N1409" s="5" t="s">
        <v>2</v>
      </c>
      <c r="O1409" s="6">
        <v>538454.4</v>
      </c>
    </row>
    <row r="1410" spans="1:15" ht="15.75" customHeight="1" x14ac:dyDescent="0.25">
      <c r="A1410" s="1" t="s">
        <v>133</v>
      </c>
      <c r="B1410" s="1" t="s">
        <v>553</v>
      </c>
      <c r="C1410" s="1" t="s">
        <v>20</v>
      </c>
      <c r="D1410" s="1" t="s">
        <v>1336</v>
      </c>
      <c r="E1410" s="1" t="s">
        <v>1721</v>
      </c>
      <c r="F1410" s="1" t="s">
        <v>1722</v>
      </c>
      <c r="G1410" s="4">
        <v>45286</v>
      </c>
      <c r="H1410" s="4">
        <v>45281</v>
      </c>
      <c r="I1410" s="4">
        <v>45289</v>
      </c>
      <c r="J1410" s="1" t="s">
        <v>5359</v>
      </c>
      <c r="K1410" s="1">
        <v>2300</v>
      </c>
      <c r="L1410" s="1" t="s">
        <v>5360</v>
      </c>
      <c r="M1410" s="1" t="s">
        <v>5361</v>
      </c>
      <c r="N1410" s="5" t="s">
        <v>2</v>
      </c>
      <c r="O1410" s="6">
        <v>419207.79</v>
      </c>
    </row>
    <row r="1411" spans="1:15" ht="15.75" customHeight="1" x14ac:dyDescent="0.25">
      <c r="A1411" s="1" t="s">
        <v>133</v>
      </c>
      <c r="B1411" s="1" t="s">
        <v>553</v>
      </c>
      <c r="C1411" s="1" t="s">
        <v>20</v>
      </c>
      <c r="D1411" s="1" t="s">
        <v>1336</v>
      </c>
      <c r="E1411" s="1" t="s">
        <v>1721</v>
      </c>
      <c r="F1411" s="1" t="s">
        <v>1722</v>
      </c>
      <c r="G1411" s="4">
        <v>45286</v>
      </c>
      <c r="H1411" s="4">
        <v>45281</v>
      </c>
      <c r="I1411" s="4">
        <v>45289</v>
      </c>
      <c r="J1411" s="1" t="s">
        <v>5362</v>
      </c>
      <c r="K1411" s="1">
        <v>2300</v>
      </c>
      <c r="L1411" s="1" t="s">
        <v>5360</v>
      </c>
      <c r="M1411" s="1" t="s">
        <v>5361</v>
      </c>
      <c r="N1411" s="5" t="s">
        <v>2</v>
      </c>
      <c r="O1411" s="6">
        <v>395643.6</v>
      </c>
    </row>
    <row r="1412" spans="1:15" ht="15.75" customHeight="1" x14ac:dyDescent="0.25">
      <c r="A1412" s="1" t="s">
        <v>133</v>
      </c>
      <c r="B1412" s="1" t="s">
        <v>553</v>
      </c>
      <c r="C1412" s="1" t="s">
        <v>20</v>
      </c>
      <c r="D1412" s="1" t="s">
        <v>1336</v>
      </c>
      <c r="E1412" s="1" t="s">
        <v>1721</v>
      </c>
      <c r="F1412" s="1" t="s">
        <v>1722</v>
      </c>
      <c r="G1412" s="4">
        <v>45287</v>
      </c>
      <c r="H1412" s="4">
        <v>45278</v>
      </c>
      <c r="I1412" s="4">
        <v>45282</v>
      </c>
      <c r="J1412" s="1" t="s">
        <v>5363</v>
      </c>
      <c r="K1412" s="1">
        <v>2302</v>
      </c>
      <c r="L1412" s="1" t="s">
        <v>2227</v>
      </c>
      <c r="M1412" s="1" t="s">
        <v>1839</v>
      </c>
      <c r="N1412" s="5"/>
      <c r="O1412" s="6">
        <v>23258.23</v>
      </c>
    </row>
    <row r="1413" spans="1:15" ht="15.75" customHeight="1" x14ac:dyDescent="0.25">
      <c r="A1413" s="1" t="s">
        <v>133</v>
      </c>
      <c r="B1413" s="1" t="s">
        <v>553</v>
      </c>
      <c r="C1413" s="1" t="s">
        <v>20</v>
      </c>
      <c r="D1413" s="1" t="s">
        <v>1336</v>
      </c>
      <c r="E1413" s="1" t="s">
        <v>1721</v>
      </c>
      <c r="F1413" s="1" t="s">
        <v>1722</v>
      </c>
      <c r="G1413" s="4">
        <v>45287</v>
      </c>
      <c r="H1413" s="4">
        <v>45266</v>
      </c>
      <c r="I1413" s="4">
        <v>45293</v>
      </c>
      <c r="J1413" s="1" t="s">
        <v>5364</v>
      </c>
      <c r="K1413" s="1">
        <v>2302</v>
      </c>
      <c r="L1413" s="1" t="s">
        <v>5365</v>
      </c>
      <c r="M1413" s="1" t="s">
        <v>5366</v>
      </c>
      <c r="N1413" s="5" t="s">
        <v>2</v>
      </c>
      <c r="O1413" s="6">
        <v>385.71</v>
      </c>
    </row>
    <row r="1414" spans="1:15" ht="15.75" customHeight="1" x14ac:dyDescent="0.25">
      <c r="A1414" s="1" t="s">
        <v>133</v>
      </c>
      <c r="B1414" s="1" t="s">
        <v>553</v>
      </c>
      <c r="C1414" s="1" t="s">
        <v>20</v>
      </c>
      <c r="D1414" s="1" t="s">
        <v>1336</v>
      </c>
      <c r="E1414" s="1" t="s">
        <v>1721</v>
      </c>
      <c r="F1414" s="1" t="s">
        <v>1722</v>
      </c>
      <c r="G1414" s="4">
        <v>45287</v>
      </c>
      <c r="H1414" s="4">
        <v>45266</v>
      </c>
      <c r="I1414" s="4">
        <v>45293</v>
      </c>
      <c r="J1414" s="1" t="s">
        <v>5367</v>
      </c>
      <c r="K1414" s="1">
        <v>2302</v>
      </c>
      <c r="L1414" s="1" t="s">
        <v>5365</v>
      </c>
      <c r="M1414" s="1" t="s">
        <v>5366</v>
      </c>
      <c r="N1414" s="5" t="s">
        <v>2</v>
      </c>
      <c r="O1414" s="6">
        <v>455.3</v>
      </c>
    </row>
    <row r="1415" spans="1:15" ht="15.75" customHeight="1" x14ac:dyDescent="0.25">
      <c r="A1415" s="1" t="s">
        <v>133</v>
      </c>
      <c r="B1415" s="1" t="s">
        <v>553</v>
      </c>
      <c r="C1415" s="1" t="s">
        <v>20</v>
      </c>
      <c r="D1415" s="1" t="s">
        <v>1336</v>
      </c>
      <c r="E1415" s="1" t="s">
        <v>1721</v>
      </c>
      <c r="F1415" s="1" t="s">
        <v>1722</v>
      </c>
      <c r="G1415" s="4">
        <v>45287</v>
      </c>
      <c r="H1415" s="4">
        <v>45266</v>
      </c>
      <c r="I1415" s="4">
        <v>45293</v>
      </c>
      <c r="J1415" s="1" t="s">
        <v>5368</v>
      </c>
      <c r="K1415" s="1">
        <v>2302</v>
      </c>
      <c r="L1415" s="1" t="s">
        <v>5365</v>
      </c>
      <c r="M1415" s="1" t="s">
        <v>5366</v>
      </c>
      <c r="N1415" s="5" t="s">
        <v>2</v>
      </c>
      <c r="O1415" s="6">
        <v>837.5</v>
      </c>
    </row>
    <row r="1416" spans="1:15" ht="15.75" customHeight="1" x14ac:dyDescent="0.25">
      <c r="A1416" s="1" t="s">
        <v>133</v>
      </c>
      <c r="B1416" s="1" t="s">
        <v>553</v>
      </c>
      <c r="C1416" s="1" t="s">
        <v>20</v>
      </c>
      <c r="D1416" s="1" t="s">
        <v>1336</v>
      </c>
      <c r="E1416" s="1" t="s">
        <v>1721</v>
      </c>
      <c r="F1416" s="1" t="s">
        <v>1722</v>
      </c>
      <c r="G1416" s="4">
        <v>45287</v>
      </c>
      <c r="H1416" s="4">
        <v>45266</v>
      </c>
      <c r="I1416" s="4">
        <v>45293</v>
      </c>
      <c r="J1416" s="1" t="s">
        <v>5369</v>
      </c>
      <c r="K1416" s="1">
        <v>2302</v>
      </c>
      <c r="L1416" s="1" t="s">
        <v>5365</v>
      </c>
      <c r="M1416" s="1" t="s">
        <v>5366</v>
      </c>
      <c r="N1416" s="5" t="s">
        <v>2</v>
      </c>
      <c r="O1416" s="6">
        <v>1167</v>
      </c>
    </row>
    <row r="1417" spans="1:15" ht="15.75" customHeight="1" x14ac:dyDescent="0.25">
      <c r="A1417" s="1" t="s">
        <v>133</v>
      </c>
      <c r="B1417" s="1" t="s">
        <v>553</v>
      </c>
      <c r="C1417" s="1" t="s">
        <v>20</v>
      </c>
      <c r="D1417" s="1" t="s">
        <v>1336</v>
      </c>
      <c r="E1417" s="1" t="s">
        <v>1721</v>
      </c>
      <c r="F1417" s="1" t="s">
        <v>1722</v>
      </c>
      <c r="G1417" s="4">
        <v>45288</v>
      </c>
      <c r="H1417" s="4">
        <v>45286</v>
      </c>
      <c r="I1417" s="4">
        <v>45288</v>
      </c>
      <c r="J1417" s="1" t="s">
        <v>5370</v>
      </c>
      <c r="K1417" s="1">
        <v>2300</v>
      </c>
      <c r="L1417" s="1" t="s">
        <v>4334</v>
      </c>
      <c r="M1417" s="1" t="s">
        <v>4335</v>
      </c>
      <c r="N1417" s="5"/>
      <c r="O1417" s="6">
        <v>1102994.07</v>
      </c>
    </row>
    <row r="1418" spans="1:15" ht="15.75" customHeight="1" x14ac:dyDescent="0.25">
      <c r="A1418" s="1" t="s">
        <v>133</v>
      </c>
      <c r="B1418" s="1" t="s">
        <v>553</v>
      </c>
      <c r="C1418" s="1" t="s">
        <v>20</v>
      </c>
      <c r="D1418" s="1" t="s">
        <v>1336</v>
      </c>
      <c r="E1418" s="1" t="s">
        <v>1721</v>
      </c>
      <c r="F1418" s="1" t="s">
        <v>1722</v>
      </c>
      <c r="G1418" s="4">
        <v>45288</v>
      </c>
      <c r="H1418" s="4">
        <v>45286</v>
      </c>
      <c r="I1418" s="4">
        <v>45288</v>
      </c>
      <c r="J1418" s="1" t="s">
        <v>5371</v>
      </c>
      <c r="K1418" s="1">
        <v>2300</v>
      </c>
      <c r="L1418" s="1" t="s">
        <v>4411</v>
      </c>
      <c r="M1418" s="1" t="s">
        <v>4412</v>
      </c>
      <c r="N1418" s="5"/>
      <c r="O1418" s="6">
        <v>683976.78</v>
      </c>
    </row>
    <row r="1419" spans="1:15" ht="15.75" customHeight="1" x14ac:dyDescent="0.25">
      <c r="A1419" s="1" t="s">
        <v>133</v>
      </c>
      <c r="B1419" s="1" t="s">
        <v>553</v>
      </c>
      <c r="C1419" s="1" t="s">
        <v>20</v>
      </c>
      <c r="D1419" s="1" t="s">
        <v>1336</v>
      </c>
      <c r="E1419" s="1" t="s">
        <v>1721</v>
      </c>
      <c r="F1419" s="1" t="s">
        <v>1722</v>
      </c>
      <c r="G1419" s="4">
        <v>45288</v>
      </c>
      <c r="H1419" s="4">
        <v>45286</v>
      </c>
      <c r="I1419" s="4">
        <v>45288</v>
      </c>
      <c r="J1419" s="1" t="s">
        <v>5372</v>
      </c>
      <c r="K1419" s="1">
        <v>2300</v>
      </c>
      <c r="L1419" s="1" t="s">
        <v>4404</v>
      </c>
      <c r="M1419" s="1" t="s">
        <v>4405</v>
      </c>
      <c r="N1419" s="5"/>
      <c r="O1419" s="6">
        <v>259236.22</v>
      </c>
    </row>
    <row r="1420" spans="1:15" ht="15.75" customHeight="1" x14ac:dyDescent="0.25">
      <c r="A1420" s="1" t="s">
        <v>133</v>
      </c>
      <c r="B1420" s="1" t="s">
        <v>553</v>
      </c>
      <c r="C1420" s="1" t="s">
        <v>20</v>
      </c>
      <c r="D1420" s="1" t="s">
        <v>1336</v>
      </c>
      <c r="E1420" s="1" t="s">
        <v>1721</v>
      </c>
      <c r="F1420" s="1" t="s">
        <v>1722</v>
      </c>
      <c r="G1420" s="4">
        <v>45288</v>
      </c>
      <c r="H1420" s="4">
        <v>45286</v>
      </c>
      <c r="I1420" s="4">
        <v>45288</v>
      </c>
      <c r="J1420" s="1" t="s">
        <v>5373</v>
      </c>
      <c r="K1420" s="1">
        <v>2300</v>
      </c>
      <c r="L1420" s="1" t="s">
        <v>4541</v>
      </c>
      <c r="M1420" s="1" t="s">
        <v>4542</v>
      </c>
      <c r="N1420" s="5"/>
      <c r="O1420" s="6">
        <v>255950.53</v>
      </c>
    </row>
    <row r="1421" spans="1:15" ht="15.75" customHeight="1" x14ac:dyDescent="0.25">
      <c r="A1421" s="1" t="s">
        <v>133</v>
      </c>
      <c r="B1421" s="1" t="s">
        <v>553</v>
      </c>
      <c r="C1421" s="1" t="s">
        <v>20</v>
      </c>
      <c r="D1421" s="1" t="s">
        <v>1336</v>
      </c>
      <c r="E1421" s="1" t="s">
        <v>1721</v>
      </c>
      <c r="F1421" s="1" t="s">
        <v>1722</v>
      </c>
      <c r="G1421" s="4">
        <v>45288</v>
      </c>
      <c r="H1421" s="4">
        <v>45287</v>
      </c>
      <c r="I1421" s="4">
        <v>45288</v>
      </c>
      <c r="J1421" s="1" t="s">
        <v>5374</v>
      </c>
      <c r="K1421" s="1">
        <v>2300</v>
      </c>
      <c r="L1421" s="1" t="s">
        <v>4337</v>
      </c>
      <c r="M1421" s="1" t="s">
        <v>4338</v>
      </c>
      <c r="N1421" s="5"/>
      <c r="O1421" s="6">
        <v>1076777.8500000001</v>
      </c>
    </row>
    <row r="1422" spans="1:15" ht="15.75" customHeight="1" x14ac:dyDescent="0.25">
      <c r="A1422" s="1" t="s">
        <v>133</v>
      </c>
      <c r="B1422" s="1" t="s">
        <v>553</v>
      </c>
      <c r="C1422" s="1" t="s">
        <v>20</v>
      </c>
      <c r="D1422" s="1" t="s">
        <v>1336</v>
      </c>
      <c r="E1422" s="1" t="s">
        <v>1721</v>
      </c>
      <c r="F1422" s="1" t="s">
        <v>1722</v>
      </c>
      <c r="G1422" s="4">
        <v>45288</v>
      </c>
      <c r="H1422" s="4">
        <v>45287</v>
      </c>
      <c r="I1422" s="4">
        <v>45288</v>
      </c>
      <c r="J1422" s="1" t="s">
        <v>5375</v>
      </c>
      <c r="K1422" s="1">
        <v>2300</v>
      </c>
      <c r="L1422" s="1" t="s">
        <v>4394</v>
      </c>
      <c r="M1422" s="1" t="s">
        <v>4395</v>
      </c>
      <c r="N1422" s="5"/>
      <c r="O1422" s="6">
        <v>162954.22</v>
      </c>
    </row>
    <row r="1423" spans="1:15" ht="15.75" customHeight="1" x14ac:dyDescent="0.25">
      <c r="A1423" s="1" t="s">
        <v>133</v>
      </c>
      <c r="B1423" s="1" t="s">
        <v>553</v>
      </c>
      <c r="C1423" s="1" t="s">
        <v>20</v>
      </c>
      <c r="D1423" s="1" t="s">
        <v>1336</v>
      </c>
      <c r="E1423" s="1" t="s">
        <v>1721</v>
      </c>
      <c r="F1423" s="1" t="s">
        <v>1722</v>
      </c>
      <c r="G1423" s="4">
        <v>45288</v>
      </c>
      <c r="H1423" s="4">
        <v>45287</v>
      </c>
      <c r="I1423" s="4">
        <v>45288</v>
      </c>
      <c r="J1423" s="1" t="s">
        <v>5376</v>
      </c>
      <c r="K1423" s="1">
        <v>2300</v>
      </c>
      <c r="L1423" s="1" t="s">
        <v>4343</v>
      </c>
      <c r="M1423" s="1" t="s">
        <v>4344</v>
      </c>
      <c r="N1423" s="5"/>
      <c r="O1423" s="6">
        <v>1609718.52</v>
      </c>
    </row>
    <row r="1424" spans="1:15" ht="15.75" customHeight="1" x14ac:dyDescent="0.25">
      <c r="A1424" s="1" t="s">
        <v>133</v>
      </c>
      <c r="B1424" s="1" t="s">
        <v>553</v>
      </c>
      <c r="C1424" s="1" t="s">
        <v>20</v>
      </c>
      <c r="D1424" s="1" t="s">
        <v>1336</v>
      </c>
      <c r="E1424" s="1" t="s">
        <v>1721</v>
      </c>
      <c r="F1424" s="1" t="s">
        <v>1722</v>
      </c>
      <c r="G1424" s="4">
        <v>45288</v>
      </c>
      <c r="H1424" s="4">
        <v>45287</v>
      </c>
      <c r="I1424" s="4">
        <v>45288</v>
      </c>
      <c r="J1424" s="1" t="s">
        <v>5377</v>
      </c>
      <c r="K1424" s="1">
        <v>2300</v>
      </c>
      <c r="L1424" s="1" t="s">
        <v>4334</v>
      </c>
      <c r="M1424" s="1" t="s">
        <v>4335</v>
      </c>
      <c r="N1424" s="5"/>
      <c r="O1424" s="6">
        <v>99026.95</v>
      </c>
    </row>
    <row r="1425" spans="1:15" ht="15.75" customHeight="1" x14ac:dyDescent="0.25">
      <c r="A1425" s="1" t="s">
        <v>133</v>
      </c>
      <c r="B1425" s="1" t="s">
        <v>553</v>
      </c>
      <c r="C1425" s="1" t="s">
        <v>20</v>
      </c>
      <c r="D1425" s="1" t="s">
        <v>1336</v>
      </c>
      <c r="E1425" s="1" t="s">
        <v>1721</v>
      </c>
      <c r="F1425" s="1" t="s">
        <v>1722</v>
      </c>
      <c r="G1425" s="4">
        <v>45288</v>
      </c>
      <c r="H1425" s="4">
        <v>45287</v>
      </c>
      <c r="I1425" s="4">
        <v>45288</v>
      </c>
      <c r="J1425" s="1" t="s">
        <v>5378</v>
      </c>
      <c r="K1425" s="1">
        <v>2300</v>
      </c>
      <c r="L1425" s="1" t="s">
        <v>4411</v>
      </c>
      <c r="M1425" s="1" t="s">
        <v>4412</v>
      </c>
      <c r="N1425" s="5"/>
      <c r="O1425" s="6">
        <v>3190920.36</v>
      </c>
    </row>
    <row r="1426" spans="1:15" ht="15.75" customHeight="1" x14ac:dyDescent="0.25">
      <c r="A1426" s="1" t="s">
        <v>133</v>
      </c>
      <c r="B1426" s="1" t="s">
        <v>553</v>
      </c>
      <c r="C1426" s="1" t="s">
        <v>20</v>
      </c>
      <c r="D1426" s="1" t="s">
        <v>1336</v>
      </c>
      <c r="E1426" s="1" t="s">
        <v>1721</v>
      </c>
      <c r="F1426" s="1" t="s">
        <v>1722</v>
      </c>
      <c r="G1426" s="4">
        <v>45288</v>
      </c>
      <c r="H1426" s="4">
        <v>45287</v>
      </c>
      <c r="I1426" s="4">
        <v>45288</v>
      </c>
      <c r="J1426" s="1" t="s">
        <v>5379</v>
      </c>
      <c r="K1426" s="1">
        <v>2300</v>
      </c>
      <c r="L1426" s="1" t="s">
        <v>4404</v>
      </c>
      <c r="M1426" s="1" t="s">
        <v>4405</v>
      </c>
      <c r="N1426" s="5"/>
      <c r="O1426" s="6">
        <v>1340898.47</v>
      </c>
    </row>
    <row r="1427" spans="1:15" ht="15.75" customHeight="1" x14ac:dyDescent="0.25">
      <c r="A1427" s="1" t="s">
        <v>133</v>
      </c>
      <c r="B1427" s="1" t="s">
        <v>553</v>
      </c>
      <c r="C1427" s="1" t="s">
        <v>20</v>
      </c>
      <c r="D1427" s="1" t="s">
        <v>1336</v>
      </c>
      <c r="E1427" s="1" t="s">
        <v>1721</v>
      </c>
      <c r="F1427" s="1" t="s">
        <v>1722</v>
      </c>
      <c r="G1427" s="4">
        <v>45288</v>
      </c>
      <c r="H1427" s="4">
        <v>45287</v>
      </c>
      <c r="I1427" s="4">
        <v>45288</v>
      </c>
      <c r="J1427" s="1" t="s">
        <v>5380</v>
      </c>
      <c r="K1427" s="1">
        <v>2300</v>
      </c>
      <c r="L1427" s="1" t="s">
        <v>4337</v>
      </c>
      <c r="M1427" s="1" t="s">
        <v>4338</v>
      </c>
      <c r="N1427" s="5"/>
      <c r="O1427" s="6">
        <v>192808.57</v>
      </c>
    </row>
    <row r="1428" spans="1:15" ht="15.75" customHeight="1" x14ac:dyDescent="0.25">
      <c r="A1428" s="1" t="s">
        <v>133</v>
      </c>
      <c r="B1428" s="1" t="s">
        <v>553</v>
      </c>
      <c r="C1428" s="1" t="s">
        <v>20</v>
      </c>
      <c r="D1428" s="1" t="s">
        <v>1336</v>
      </c>
      <c r="E1428" s="1" t="s">
        <v>1721</v>
      </c>
      <c r="F1428" s="1" t="s">
        <v>1722</v>
      </c>
      <c r="G1428" s="4">
        <v>45288</v>
      </c>
      <c r="H1428" s="4">
        <v>45287</v>
      </c>
      <c r="I1428" s="4">
        <v>45288</v>
      </c>
      <c r="J1428" s="1" t="s">
        <v>5381</v>
      </c>
      <c r="K1428" s="1">
        <v>2300</v>
      </c>
      <c r="L1428" s="1" t="s">
        <v>4394</v>
      </c>
      <c r="M1428" s="1" t="s">
        <v>4395</v>
      </c>
      <c r="N1428" s="5"/>
      <c r="O1428" s="6">
        <v>1094095.92</v>
      </c>
    </row>
    <row r="1429" spans="1:15" ht="15.75" customHeight="1" x14ac:dyDescent="0.25">
      <c r="A1429" s="1" t="s">
        <v>133</v>
      </c>
      <c r="B1429" s="1" t="s">
        <v>553</v>
      </c>
      <c r="C1429" s="1" t="s">
        <v>20</v>
      </c>
      <c r="D1429" s="1" t="s">
        <v>1336</v>
      </c>
      <c r="E1429" s="1" t="s">
        <v>1721</v>
      </c>
      <c r="F1429" s="1" t="s">
        <v>1722</v>
      </c>
      <c r="G1429" s="4">
        <v>45288</v>
      </c>
      <c r="H1429" s="4">
        <v>45287</v>
      </c>
      <c r="I1429" s="4">
        <v>45288</v>
      </c>
      <c r="J1429" s="1" t="s">
        <v>5382</v>
      </c>
      <c r="K1429" s="1">
        <v>2300</v>
      </c>
      <c r="L1429" s="1" t="s">
        <v>4343</v>
      </c>
      <c r="M1429" s="1" t="s">
        <v>4344</v>
      </c>
      <c r="N1429" s="5"/>
      <c r="O1429" s="6">
        <v>2068077.77</v>
      </c>
    </row>
    <row r="1430" spans="1:15" ht="15.75" customHeight="1" x14ac:dyDescent="0.25">
      <c r="A1430" s="1" t="s">
        <v>133</v>
      </c>
      <c r="B1430" s="1" t="s">
        <v>553</v>
      </c>
      <c r="C1430" s="1" t="s">
        <v>20</v>
      </c>
      <c r="D1430" s="1" t="s">
        <v>1336</v>
      </c>
      <c r="E1430" s="1" t="s">
        <v>1721</v>
      </c>
      <c r="F1430" s="1" t="s">
        <v>1722</v>
      </c>
      <c r="G1430" s="4">
        <v>45288</v>
      </c>
      <c r="H1430" s="4">
        <v>45287</v>
      </c>
      <c r="I1430" s="4">
        <v>45288</v>
      </c>
      <c r="J1430" s="1" t="s">
        <v>5383</v>
      </c>
      <c r="K1430" s="1">
        <v>2300</v>
      </c>
      <c r="L1430" s="1" t="s">
        <v>4334</v>
      </c>
      <c r="M1430" s="1" t="s">
        <v>4335</v>
      </c>
      <c r="N1430" s="5"/>
      <c r="O1430" s="6">
        <v>3627528.65</v>
      </c>
    </row>
    <row r="1431" spans="1:15" ht="15.75" customHeight="1" x14ac:dyDescent="0.25">
      <c r="A1431" s="1" t="s">
        <v>133</v>
      </c>
      <c r="B1431" s="1" t="s">
        <v>553</v>
      </c>
      <c r="C1431" s="1" t="s">
        <v>20</v>
      </c>
      <c r="D1431" s="1" t="s">
        <v>1336</v>
      </c>
      <c r="E1431" s="1" t="s">
        <v>1721</v>
      </c>
      <c r="F1431" s="1" t="s">
        <v>1722</v>
      </c>
      <c r="G1431" s="4">
        <v>45288</v>
      </c>
      <c r="H1431" s="4">
        <v>45287</v>
      </c>
      <c r="I1431" s="4">
        <v>45288</v>
      </c>
      <c r="J1431" s="1" t="s">
        <v>5384</v>
      </c>
      <c r="K1431" s="1">
        <v>2300</v>
      </c>
      <c r="L1431" s="1" t="s">
        <v>4404</v>
      </c>
      <c r="M1431" s="1" t="s">
        <v>4405</v>
      </c>
      <c r="N1431" s="5"/>
      <c r="O1431" s="6">
        <v>1075272.69</v>
      </c>
    </row>
    <row r="1432" spans="1:15" ht="15.75" customHeight="1" x14ac:dyDescent="0.25">
      <c r="A1432" s="1" t="s">
        <v>133</v>
      </c>
      <c r="B1432" s="1" t="s">
        <v>553</v>
      </c>
      <c r="C1432" s="1" t="s">
        <v>20</v>
      </c>
      <c r="D1432" s="1" t="s">
        <v>1336</v>
      </c>
      <c r="E1432" s="1" t="s">
        <v>1721</v>
      </c>
      <c r="F1432" s="1" t="s">
        <v>1722</v>
      </c>
      <c r="G1432" s="4">
        <v>45288</v>
      </c>
      <c r="H1432" s="4">
        <v>45287</v>
      </c>
      <c r="I1432" s="4">
        <v>45288</v>
      </c>
      <c r="J1432" s="1" t="s">
        <v>5385</v>
      </c>
      <c r="K1432" s="1">
        <v>2300</v>
      </c>
      <c r="L1432" s="1" t="s">
        <v>4337</v>
      </c>
      <c r="M1432" s="1" t="s">
        <v>4338</v>
      </c>
      <c r="N1432" s="5"/>
      <c r="O1432" s="6">
        <v>243380.48000000001</v>
      </c>
    </row>
    <row r="1433" spans="1:15" ht="15.75" customHeight="1" x14ac:dyDescent="0.25">
      <c r="A1433" s="1" t="s">
        <v>133</v>
      </c>
      <c r="B1433" s="1" t="s">
        <v>553</v>
      </c>
      <c r="C1433" s="1" t="s">
        <v>20</v>
      </c>
      <c r="D1433" s="1" t="s">
        <v>1336</v>
      </c>
      <c r="E1433" s="1" t="s">
        <v>1721</v>
      </c>
      <c r="F1433" s="1" t="s">
        <v>1722</v>
      </c>
      <c r="G1433" s="4">
        <v>45288</v>
      </c>
      <c r="H1433" s="4">
        <v>45287</v>
      </c>
      <c r="I1433" s="4">
        <v>45288</v>
      </c>
      <c r="J1433" s="1" t="s">
        <v>5386</v>
      </c>
      <c r="K1433" s="1">
        <v>2300</v>
      </c>
      <c r="L1433" s="1" t="s">
        <v>4578</v>
      </c>
      <c r="M1433" s="1" t="s">
        <v>4579</v>
      </c>
      <c r="N1433" s="5"/>
      <c r="O1433" s="6">
        <v>289629.40000000002</v>
      </c>
    </row>
    <row r="1434" spans="1:15" ht="15.75" customHeight="1" x14ac:dyDescent="0.25">
      <c r="A1434" s="1" t="s">
        <v>133</v>
      </c>
      <c r="B1434" s="1" t="s">
        <v>553</v>
      </c>
      <c r="C1434" s="1" t="s">
        <v>20</v>
      </c>
      <c r="D1434" s="1" t="s">
        <v>1336</v>
      </c>
      <c r="E1434" s="1" t="s">
        <v>1721</v>
      </c>
      <c r="F1434" s="1" t="s">
        <v>1722</v>
      </c>
      <c r="G1434" s="4">
        <v>45288</v>
      </c>
      <c r="H1434" s="4">
        <v>45287</v>
      </c>
      <c r="I1434" s="4">
        <v>45288</v>
      </c>
      <c r="J1434" s="1" t="s">
        <v>5387</v>
      </c>
      <c r="K1434" s="1">
        <v>2300</v>
      </c>
      <c r="L1434" s="1" t="s">
        <v>4343</v>
      </c>
      <c r="M1434" s="1" t="s">
        <v>4344</v>
      </c>
      <c r="N1434" s="5"/>
      <c r="O1434" s="6">
        <v>1237227.8999999999</v>
      </c>
    </row>
    <row r="1435" spans="1:15" ht="15.75" customHeight="1" x14ac:dyDescent="0.25">
      <c r="A1435" s="1" t="s">
        <v>133</v>
      </c>
      <c r="B1435" s="1" t="s">
        <v>553</v>
      </c>
      <c r="C1435" s="1" t="s">
        <v>20</v>
      </c>
      <c r="D1435" s="1" t="s">
        <v>1336</v>
      </c>
      <c r="E1435" s="1" t="s">
        <v>1721</v>
      </c>
      <c r="F1435" s="1" t="s">
        <v>1722</v>
      </c>
      <c r="G1435" s="4">
        <v>45288</v>
      </c>
      <c r="H1435" s="4">
        <v>45287</v>
      </c>
      <c r="I1435" s="4">
        <v>45288</v>
      </c>
      <c r="J1435" s="1" t="s">
        <v>5388</v>
      </c>
      <c r="K1435" s="1">
        <v>2300</v>
      </c>
      <c r="L1435" s="1" t="s">
        <v>4394</v>
      </c>
      <c r="M1435" s="1" t="s">
        <v>4395</v>
      </c>
      <c r="N1435" s="5"/>
      <c r="O1435" s="6">
        <v>952798.85</v>
      </c>
    </row>
    <row r="1436" spans="1:15" ht="15.75" customHeight="1" x14ac:dyDescent="0.25">
      <c r="A1436" s="1" t="s">
        <v>133</v>
      </c>
      <c r="B1436" s="1" t="s">
        <v>553</v>
      </c>
      <c r="C1436" s="1" t="s">
        <v>20</v>
      </c>
      <c r="D1436" s="1" t="s">
        <v>1336</v>
      </c>
      <c r="E1436" s="1" t="s">
        <v>1721</v>
      </c>
      <c r="F1436" s="1" t="s">
        <v>1722</v>
      </c>
      <c r="G1436" s="4">
        <v>45288</v>
      </c>
      <c r="H1436" s="4">
        <v>45287</v>
      </c>
      <c r="I1436" s="4">
        <v>45288</v>
      </c>
      <c r="J1436" s="1" t="s">
        <v>5389</v>
      </c>
      <c r="K1436" s="1">
        <v>2300</v>
      </c>
      <c r="L1436" s="1" t="s">
        <v>5390</v>
      </c>
      <c r="M1436" s="1" t="s">
        <v>3285</v>
      </c>
      <c r="N1436" s="5"/>
      <c r="O1436" s="6">
        <v>1034672.11</v>
      </c>
    </row>
    <row r="1437" spans="1:15" ht="15.75" customHeight="1" x14ac:dyDescent="0.25">
      <c r="A1437" s="1" t="s">
        <v>133</v>
      </c>
      <c r="B1437" s="1" t="s">
        <v>553</v>
      </c>
      <c r="C1437" s="1" t="s">
        <v>20</v>
      </c>
      <c r="D1437" s="1" t="s">
        <v>1336</v>
      </c>
      <c r="E1437" s="1" t="s">
        <v>1721</v>
      </c>
      <c r="F1437" s="1" t="s">
        <v>1722</v>
      </c>
      <c r="G1437" s="4">
        <v>45288</v>
      </c>
      <c r="H1437" s="4">
        <v>45288</v>
      </c>
      <c r="I1437" s="4">
        <v>45288</v>
      </c>
      <c r="J1437" s="1" t="s">
        <v>5391</v>
      </c>
      <c r="K1437" s="1">
        <v>2300</v>
      </c>
      <c r="L1437" s="1" t="s">
        <v>4334</v>
      </c>
      <c r="M1437" s="1" t="s">
        <v>4335</v>
      </c>
      <c r="N1437" s="5"/>
      <c r="O1437" s="6">
        <v>245473.97</v>
      </c>
    </row>
    <row r="1438" spans="1:15" ht="15.75" customHeight="1" x14ac:dyDescent="0.25">
      <c r="A1438" s="1" t="s">
        <v>133</v>
      </c>
      <c r="B1438" s="1" t="s">
        <v>553</v>
      </c>
      <c r="C1438" s="1" t="s">
        <v>20</v>
      </c>
      <c r="D1438" s="1" t="s">
        <v>1336</v>
      </c>
      <c r="E1438" s="1" t="s">
        <v>1721</v>
      </c>
      <c r="F1438" s="1" t="s">
        <v>1722</v>
      </c>
      <c r="G1438" s="4">
        <v>45288</v>
      </c>
      <c r="H1438" s="4">
        <v>45288</v>
      </c>
      <c r="I1438" s="4">
        <v>45288</v>
      </c>
      <c r="J1438" s="1" t="s">
        <v>5392</v>
      </c>
      <c r="K1438" s="1">
        <v>2300</v>
      </c>
      <c r="L1438" s="1" t="s">
        <v>4334</v>
      </c>
      <c r="M1438" s="1" t="s">
        <v>4335</v>
      </c>
      <c r="N1438" s="5"/>
      <c r="O1438" s="6">
        <v>424663.58</v>
      </c>
    </row>
    <row r="1439" spans="1:15" ht="15.75" customHeight="1" x14ac:dyDescent="0.25">
      <c r="A1439" s="1" t="s">
        <v>133</v>
      </c>
      <c r="B1439" s="1" t="s">
        <v>553</v>
      </c>
      <c r="C1439" s="1" t="s">
        <v>20</v>
      </c>
      <c r="D1439" s="1" t="s">
        <v>1336</v>
      </c>
      <c r="E1439" s="1" t="s">
        <v>1721</v>
      </c>
      <c r="F1439" s="1" t="s">
        <v>1722</v>
      </c>
      <c r="G1439" s="4">
        <v>45288</v>
      </c>
      <c r="H1439" s="4">
        <v>45288</v>
      </c>
      <c r="I1439" s="4">
        <v>45288</v>
      </c>
      <c r="J1439" s="1" t="s">
        <v>5393</v>
      </c>
      <c r="K1439" s="1">
        <v>2300</v>
      </c>
      <c r="L1439" s="1" t="s">
        <v>4411</v>
      </c>
      <c r="M1439" s="1" t="s">
        <v>4412</v>
      </c>
      <c r="N1439" s="5"/>
      <c r="O1439" s="6">
        <v>16124.93</v>
      </c>
    </row>
    <row r="1440" spans="1:15" ht="15.75" customHeight="1" x14ac:dyDescent="0.25">
      <c r="A1440" s="1" t="s">
        <v>133</v>
      </c>
      <c r="B1440" s="1" t="s">
        <v>553</v>
      </c>
      <c r="C1440" s="1" t="s">
        <v>20</v>
      </c>
      <c r="D1440" s="1" t="s">
        <v>1336</v>
      </c>
      <c r="E1440" s="1" t="s">
        <v>1721</v>
      </c>
      <c r="F1440" s="1" t="s">
        <v>1722</v>
      </c>
      <c r="G1440" s="4">
        <v>45288</v>
      </c>
      <c r="H1440" s="4">
        <v>45288</v>
      </c>
      <c r="I1440" s="4">
        <v>45288</v>
      </c>
      <c r="J1440" s="1" t="s">
        <v>5394</v>
      </c>
      <c r="K1440" s="1">
        <v>2300</v>
      </c>
      <c r="L1440" s="1" t="s">
        <v>4411</v>
      </c>
      <c r="M1440" s="1" t="s">
        <v>4412</v>
      </c>
      <c r="N1440" s="5"/>
      <c r="O1440" s="6">
        <v>634288.72</v>
      </c>
    </row>
    <row r="1441" spans="1:15" ht="15.75" customHeight="1" x14ac:dyDescent="0.25">
      <c r="A1441" s="1" t="s">
        <v>133</v>
      </c>
      <c r="B1441" s="1" t="s">
        <v>553</v>
      </c>
      <c r="C1441" s="1" t="s">
        <v>20</v>
      </c>
      <c r="D1441" s="1" t="s">
        <v>1336</v>
      </c>
      <c r="E1441" s="1" t="s">
        <v>1721</v>
      </c>
      <c r="F1441" s="1" t="s">
        <v>1722</v>
      </c>
      <c r="G1441" s="4">
        <v>45288</v>
      </c>
      <c r="H1441" s="4">
        <v>45288</v>
      </c>
      <c r="I1441" s="4">
        <v>45288</v>
      </c>
      <c r="J1441" s="1" t="s">
        <v>5395</v>
      </c>
      <c r="K1441" s="1">
        <v>2300</v>
      </c>
      <c r="L1441" s="1" t="s">
        <v>4404</v>
      </c>
      <c r="M1441" s="1" t="s">
        <v>4405</v>
      </c>
      <c r="N1441" s="5"/>
      <c r="O1441" s="6">
        <v>148867.35</v>
      </c>
    </row>
    <row r="1442" spans="1:15" ht="15.75" customHeight="1" x14ac:dyDescent="0.25">
      <c r="A1442" s="1" t="s">
        <v>133</v>
      </c>
      <c r="B1442" s="1" t="s">
        <v>553</v>
      </c>
      <c r="C1442" s="1" t="s">
        <v>20</v>
      </c>
      <c r="D1442" s="1" t="s">
        <v>1336</v>
      </c>
      <c r="E1442" s="1" t="s">
        <v>1721</v>
      </c>
      <c r="F1442" s="1" t="s">
        <v>1722</v>
      </c>
      <c r="G1442" s="4">
        <v>45288</v>
      </c>
      <c r="H1442" s="4">
        <v>45288</v>
      </c>
      <c r="I1442" s="4">
        <v>45288</v>
      </c>
      <c r="J1442" s="1" t="s">
        <v>5396</v>
      </c>
      <c r="K1442" s="1">
        <v>2300</v>
      </c>
      <c r="L1442" s="1" t="s">
        <v>4404</v>
      </c>
      <c r="M1442" s="1" t="s">
        <v>4405</v>
      </c>
      <c r="N1442" s="5"/>
      <c r="O1442" s="6">
        <v>388132.13</v>
      </c>
    </row>
    <row r="1443" spans="1:15" ht="15.75" customHeight="1" x14ac:dyDescent="0.25">
      <c r="A1443" s="1" t="s">
        <v>133</v>
      </c>
      <c r="B1443" s="1" t="s">
        <v>553</v>
      </c>
      <c r="C1443" s="1" t="s">
        <v>20</v>
      </c>
      <c r="D1443" s="1" t="s">
        <v>1336</v>
      </c>
      <c r="E1443" s="1" t="s">
        <v>1721</v>
      </c>
      <c r="F1443" s="1" t="s">
        <v>1722</v>
      </c>
      <c r="G1443" s="4">
        <v>45288</v>
      </c>
      <c r="H1443" s="4">
        <v>45288</v>
      </c>
      <c r="I1443" s="4">
        <v>45288</v>
      </c>
      <c r="J1443" s="1" t="s">
        <v>5397</v>
      </c>
      <c r="K1443" s="1">
        <v>2300</v>
      </c>
      <c r="L1443" s="1" t="s">
        <v>4541</v>
      </c>
      <c r="M1443" s="1" t="s">
        <v>4542</v>
      </c>
      <c r="N1443" s="5"/>
      <c r="O1443" s="6">
        <v>103075.71</v>
      </c>
    </row>
    <row r="1444" spans="1:15" ht="15.75" customHeight="1" x14ac:dyDescent="0.25">
      <c r="A1444" s="1" t="s">
        <v>133</v>
      </c>
      <c r="B1444" s="1" t="s">
        <v>553</v>
      </c>
      <c r="C1444" s="1" t="s">
        <v>20</v>
      </c>
      <c r="D1444" s="1" t="s">
        <v>1336</v>
      </c>
      <c r="E1444" s="1" t="s">
        <v>1721</v>
      </c>
      <c r="F1444" s="1" t="s">
        <v>1722</v>
      </c>
      <c r="G1444" s="4">
        <v>45288</v>
      </c>
      <c r="H1444" s="4">
        <v>45288</v>
      </c>
      <c r="I1444" s="4">
        <v>45288</v>
      </c>
      <c r="J1444" s="1" t="s">
        <v>5398</v>
      </c>
      <c r="K1444" s="1">
        <v>2300</v>
      </c>
      <c r="L1444" s="1" t="s">
        <v>4541</v>
      </c>
      <c r="M1444" s="1" t="s">
        <v>4542</v>
      </c>
      <c r="N1444" s="5"/>
      <c r="O1444" s="6">
        <v>2457264.2400000002</v>
      </c>
    </row>
    <row r="1445" spans="1:15" ht="15.75" customHeight="1" x14ac:dyDescent="0.25">
      <c r="A1445" s="1" t="s">
        <v>133</v>
      </c>
      <c r="B1445" s="1" t="s">
        <v>553</v>
      </c>
      <c r="C1445" s="1" t="s">
        <v>20</v>
      </c>
      <c r="D1445" s="1" t="s">
        <v>1336</v>
      </c>
      <c r="E1445" s="1" t="s">
        <v>1721</v>
      </c>
      <c r="F1445" s="1" t="s">
        <v>1722</v>
      </c>
      <c r="G1445" s="4">
        <v>45288</v>
      </c>
      <c r="H1445" s="4">
        <v>45288</v>
      </c>
      <c r="I1445" s="4">
        <v>45288</v>
      </c>
      <c r="J1445" s="1" t="s">
        <v>5399</v>
      </c>
      <c r="K1445" s="1">
        <v>2300</v>
      </c>
      <c r="L1445" s="1" t="s">
        <v>4337</v>
      </c>
      <c r="M1445" s="1" t="s">
        <v>4338</v>
      </c>
      <c r="N1445" s="5"/>
      <c r="O1445" s="6">
        <v>263487.15000000002</v>
      </c>
    </row>
    <row r="1446" spans="1:15" ht="15.75" customHeight="1" x14ac:dyDescent="0.25">
      <c r="A1446" s="1" t="s">
        <v>133</v>
      </c>
      <c r="B1446" s="1" t="s">
        <v>553</v>
      </c>
      <c r="C1446" s="1" t="s">
        <v>20</v>
      </c>
      <c r="D1446" s="1" t="s">
        <v>1336</v>
      </c>
      <c r="E1446" s="1" t="s">
        <v>1721</v>
      </c>
      <c r="F1446" s="1" t="s">
        <v>1722</v>
      </c>
      <c r="G1446" s="4">
        <v>45288</v>
      </c>
      <c r="H1446" s="4">
        <v>45288</v>
      </c>
      <c r="I1446" s="4">
        <v>45288</v>
      </c>
      <c r="J1446" s="1" t="s">
        <v>5400</v>
      </c>
      <c r="K1446" s="1">
        <v>2300</v>
      </c>
      <c r="L1446" s="1" t="s">
        <v>4337</v>
      </c>
      <c r="M1446" s="1" t="s">
        <v>4338</v>
      </c>
      <c r="N1446" s="5"/>
      <c r="O1446" s="6">
        <v>707440.82</v>
      </c>
    </row>
    <row r="1447" spans="1:15" ht="15.75" customHeight="1" x14ac:dyDescent="0.25">
      <c r="A1447" s="1" t="s">
        <v>133</v>
      </c>
      <c r="B1447" s="1" t="s">
        <v>553</v>
      </c>
      <c r="C1447" s="1" t="s">
        <v>20</v>
      </c>
      <c r="D1447" s="1" t="s">
        <v>1336</v>
      </c>
      <c r="E1447" s="1" t="s">
        <v>1721</v>
      </c>
      <c r="F1447" s="1" t="s">
        <v>1722</v>
      </c>
      <c r="G1447" s="4">
        <v>45288</v>
      </c>
      <c r="H1447" s="4">
        <v>45288</v>
      </c>
      <c r="I1447" s="4">
        <v>45288</v>
      </c>
      <c r="J1447" s="1" t="s">
        <v>5401</v>
      </c>
      <c r="K1447" s="1">
        <v>2300</v>
      </c>
      <c r="L1447" s="1" t="s">
        <v>4394</v>
      </c>
      <c r="M1447" s="1" t="s">
        <v>4395</v>
      </c>
      <c r="N1447" s="5"/>
      <c r="O1447" s="6">
        <v>134577.54</v>
      </c>
    </row>
    <row r="1448" spans="1:15" ht="15.75" customHeight="1" x14ac:dyDescent="0.25">
      <c r="A1448" s="1" t="s">
        <v>133</v>
      </c>
      <c r="B1448" s="1" t="s">
        <v>553</v>
      </c>
      <c r="C1448" s="1" t="s">
        <v>20</v>
      </c>
      <c r="D1448" s="1" t="s">
        <v>1336</v>
      </c>
      <c r="E1448" s="1" t="s">
        <v>1721</v>
      </c>
      <c r="F1448" s="1" t="s">
        <v>1722</v>
      </c>
      <c r="G1448" s="4">
        <v>45288</v>
      </c>
      <c r="H1448" s="4">
        <v>45288</v>
      </c>
      <c r="I1448" s="4">
        <v>45288</v>
      </c>
      <c r="J1448" s="1" t="s">
        <v>5402</v>
      </c>
      <c r="K1448" s="1">
        <v>2300</v>
      </c>
      <c r="L1448" s="1" t="s">
        <v>4394</v>
      </c>
      <c r="M1448" s="1" t="s">
        <v>4395</v>
      </c>
      <c r="N1448" s="5"/>
      <c r="O1448" s="6">
        <v>1131949.4099999999</v>
      </c>
    </row>
    <row r="1449" spans="1:15" ht="15.75" customHeight="1" x14ac:dyDescent="0.25">
      <c r="A1449" s="1" t="s">
        <v>133</v>
      </c>
      <c r="B1449" s="1" t="s">
        <v>553</v>
      </c>
      <c r="C1449" s="1" t="s">
        <v>20</v>
      </c>
      <c r="D1449" s="1" t="s">
        <v>1336</v>
      </c>
      <c r="E1449" s="1" t="s">
        <v>1721</v>
      </c>
      <c r="F1449" s="1" t="s">
        <v>1722</v>
      </c>
      <c r="G1449" s="4">
        <v>45288</v>
      </c>
      <c r="H1449" s="4">
        <v>45288</v>
      </c>
      <c r="I1449" s="4">
        <v>45288</v>
      </c>
      <c r="J1449" s="1" t="s">
        <v>5403</v>
      </c>
      <c r="K1449" s="1">
        <v>2300</v>
      </c>
      <c r="L1449" s="1" t="s">
        <v>4343</v>
      </c>
      <c r="M1449" s="1" t="s">
        <v>4344</v>
      </c>
      <c r="N1449" s="5"/>
      <c r="O1449" s="6">
        <v>139351.85999999999</v>
      </c>
    </row>
    <row r="1450" spans="1:15" ht="15.75" customHeight="1" x14ac:dyDescent="0.25">
      <c r="A1450" s="1" t="s">
        <v>133</v>
      </c>
      <c r="B1450" s="1" t="s">
        <v>553</v>
      </c>
      <c r="C1450" s="1" t="s">
        <v>20</v>
      </c>
      <c r="D1450" s="1" t="s">
        <v>1336</v>
      </c>
      <c r="E1450" s="1" t="s">
        <v>1721</v>
      </c>
      <c r="F1450" s="1" t="s">
        <v>1722</v>
      </c>
      <c r="G1450" s="4">
        <v>45288</v>
      </c>
      <c r="H1450" s="4">
        <v>45288</v>
      </c>
      <c r="I1450" s="4">
        <v>45288</v>
      </c>
      <c r="J1450" s="1" t="s">
        <v>5404</v>
      </c>
      <c r="K1450" s="1">
        <v>2300</v>
      </c>
      <c r="L1450" s="1" t="s">
        <v>4343</v>
      </c>
      <c r="M1450" s="1" t="s">
        <v>4344</v>
      </c>
      <c r="N1450" s="5"/>
      <c r="O1450" s="6">
        <v>5931909.4500000002</v>
      </c>
    </row>
    <row r="1451" spans="1:15" ht="15.75" customHeight="1" x14ac:dyDescent="0.25">
      <c r="A1451" s="1" t="s">
        <v>133</v>
      </c>
      <c r="B1451" s="1" t="s">
        <v>553</v>
      </c>
      <c r="C1451" s="1" t="s">
        <v>20</v>
      </c>
      <c r="D1451" s="1" t="s">
        <v>1336</v>
      </c>
      <c r="E1451" s="1" t="s">
        <v>1721</v>
      </c>
      <c r="F1451" s="1" t="s">
        <v>1722</v>
      </c>
      <c r="G1451" s="4">
        <v>45288</v>
      </c>
      <c r="H1451" s="4">
        <v>45288</v>
      </c>
      <c r="I1451" s="4">
        <v>45288</v>
      </c>
      <c r="J1451" s="1" t="s">
        <v>5405</v>
      </c>
      <c r="K1451" s="1">
        <v>2302</v>
      </c>
      <c r="L1451" s="1" t="s">
        <v>4334</v>
      </c>
      <c r="M1451" s="1" t="s">
        <v>4335</v>
      </c>
      <c r="N1451" s="5"/>
      <c r="O1451" s="6">
        <v>215263.65</v>
      </c>
    </row>
    <row r="1452" spans="1:15" ht="15.75" customHeight="1" x14ac:dyDescent="0.25">
      <c r="A1452" s="1" t="s">
        <v>133</v>
      </c>
      <c r="B1452" s="1" t="s">
        <v>553</v>
      </c>
      <c r="C1452" s="1" t="s">
        <v>20</v>
      </c>
      <c r="D1452" s="1" t="s">
        <v>1336</v>
      </c>
      <c r="E1452" s="1" t="s">
        <v>1721</v>
      </c>
      <c r="F1452" s="1" t="s">
        <v>1722</v>
      </c>
      <c r="G1452" s="4">
        <v>45288</v>
      </c>
      <c r="H1452" s="4">
        <v>45288</v>
      </c>
      <c r="I1452" s="4">
        <v>45288</v>
      </c>
      <c r="J1452" s="1" t="s">
        <v>5406</v>
      </c>
      <c r="K1452" s="1">
        <v>2302</v>
      </c>
      <c r="L1452" s="1" t="s">
        <v>4334</v>
      </c>
      <c r="M1452" s="1" t="s">
        <v>4335</v>
      </c>
      <c r="N1452" s="5"/>
      <c r="O1452" s="6">
        <v>267526.31</v>
      </c>
    </row>
    <row r="1453" spans="1:15" ht="15.75" customHeight="1" x14ac:dyDescent="0.25">
      <c r="A1453" s="1" t="s">
        <v>133</v>
      </c>
      <c r="B1453" s="1" t="s">
        <v>553</v>
      </c>
      <c r="C1453" s="1" t="s">
        <v>20</v>
      </c>
      <c r="D1453" s="1" t="s">
        <v>1336</v>
      </c>
      <c r="E1453" s="1" t="s">
        <v>1721</v>
      </c>
      <c r="F1453" s="1" t="s">
        <v>1722</v>
      </c>
      <c r="G1453" s="4">
        <v>45288</v>
      </c>
      <c r="H1453" s="4">
        <v>45288</v>
      </c>
      <c r="I1453" s="4">
        <v>45288</v>
      </c>
      <c r="J1453" s="1" t="s">
        <v>5407</v>
      </c>
      <c r="K1453" s="1">
        <v>2302</v>
      </c>
      <c r="L1453" s="1" t="s">
        <v>4411</v>
      </c>
      <c r="M1453" s="1" t="s">
        <v>4412</v>
      </c>
      <c r="N1453" s="5"/>
      <c r="O1453" s="6">
        <v>457414.22</v>
      </c>
    </row>
    <row r="1454" spans="1:15" ht="15.75" customHeight="1" x14ac:dyDescent="0.25">
      <c r="A1454" s="1" t="s">
        <v>133</v>
      </c>
      <c r="B1454" s="1" t="s">
        <v>553</v>
      </c>
      <c r="C1454" s="1" t="s">
        <v>20</v>
      </c>
      <c r="D1454" s="1" t="s">
        <v>1336</v>
      </c>
      <c r="E1454" s="1" t="s">
        <v>1721</v>
      </c>
      <c r="F1454" s="1" t="s">
        <v>1722</v>
      </c>
      <c r="G1454" s="4">
        <v>45288</v>
      </c>
      <c r="H1454" s="4">
        <v>45288</v>
      </c>
      <c r="I1454" s="4">
        <v>45288</v>
      </c>
      <c r="J1454" s="1" t="s">
        <v>5408</v>
      </c>
      <c r="K1454" s="1">
        <v>2302</v>
      </c>
      <c r="L1454" s="1" t="s">
        <v>4411</v>
      </c>
      <c r="M1454" s="1" t="s">
        <v>4412</v>
      </c>
      <c r="N1454" s="5"/>
      <c r="O1454" s="6">
        <v>283551.84000000003</v>
      </c>
    </row>
    <row r="1455" spans="1:15" ht="15.75" customHeight="1" x14ac:dyDescent="0.25">
      <c r="A1455" s="1" t="s">
        <v>133</v>
      </c>
      <c r="B1455" s="1" t="s">
        <v>553</v>
      </c>
      <c r="C1455" s="1" t="s">
        <v>20</v>
      </c>
      <c r="D1455" s="1" t="s">
        <v>1336</v>
      </c>
      <c r="E1455" s="1" t="s">
        <v>1721</v>
      </c>
      <c r="F1455" s="1" t="s">
        <v>1722</v>
      </c>
      <c r="G1455" s="4">
        <v>45288</v>
      </c>
      <c r="H1455" s="4">
        <v>45288</v>
      </c>
      <c r="I1455" s="4">
        <v>45288</v>
      </c>
      <c r="J1455" s="1" t="s">
        <v>5409</v>
      </c>
      <c r="K1455" s="1">
        <v>2302</v>
      </c>
      <c r="L1455" s="1" t="s">
        <v>4404</v>
      </c>
      <c r="M1455" s="1" t="s">
        <v>4405</v>
      </c>
      <c r="N1455" s="5"/>
      <c r="O1455" s="6">
        <v>577055.17000000004</v>
      </c>
    </row>
    <row r="1456" spans="1:15" ht="15.75" customHeight="1" x14ac:dyDescent="0.25">
      <c r="A1456" s="1" t="s">
        <v>133</v>
      </c>
      <c r="B1456" s="1" t="s">
        <v>553</v>
      </c>
      <c r="C1456" s="1" t="s">
        <v>20</v>
      </c>
      <c r="D1456" s="1" t="s">
        <v>1336</v>
      </c>
      <c r="E1456" s="1" t="s">
        <v>1721</v>
      </c>
      <c r="F1456" s="1" t="s">
        <v>1722</v>
      </c>
      <c r="G1456" s="4">
        <v>45288</v>
      </c>
      <c r="H1456" s="4">
        <v>45288</v>
      </c>
      <c r="I1456" s="4">
        <v>45288</v>
      </c>
      <c r="J1456" s="1" t="s">
        <v>5410</v>
      </c>
      <c r="K1456" s="1">
        <v>2302</v>
      </c>
      <c r="L1456" s="1" t="s">
        <v>4404</v>
      </c>
      <c r="M1456" s="1" t="s">
        <v>4405</v>
      </c>
      <c r="N1456" s="5"/>
      <c r="O1456" s="6">
        <v>260724.58</v>
      </c>
    </row>
    <row r="1457" spans="1:15" ht="15.75" customHeight="1" x14ac:dyDescent="0.25">
      <c r="A1457" s="1" t="s">
        <v>133</v>
      </c>
      <c r="B1457" s="1" t="s">
        <v>553</v>
      </c>
      <c r="C1457" s="1" t="s">
        <v>20</v>
      </c>
      <c r="D1457" s="1" t="s">
        <v>1336</v>
      </c>
      <c r="E1457" s="1" t="s">
        <v>1721</v>
      </c>
      <c r="F1457" s="1" t="s">
        <v>1722</v>
      </c>
      <c r="G1457" s="4">
        <v>45288</v>
      </c>
      <c r="H1457" s="4">
        <v>45288</v>
      </c>
      <c r="I1457" s="4">
        <v>45288</v>
      </c>
      <c r="J1457" s="1" t="s">
        <v>5411</v>
      </c>
      <c r="K1457" s="1">
        <v>2302</v>
      </c>
      <c r="L1457" s="1" t="s">
        <v>4337</v>
      </c>
      <c r="M1457" s="1" t="s">
        <v>4338</v>
      </c>
      <c r="N1457" s="5"/>
      <c r="O1457" s="6">
        <v>138341.82999999999</v>
      </c>
    </row>
    <row r="1458" spans="1:15" ht="15.75" customHeight="1" x14ac:dyDescent="0.25">
      <c r="A1458" s="1" t="s">
        <v>133</v>
      </c>
      <c r="B1458" s="1" t="s">
        <v>553</v>
      </c>
      <c r="C1458" s="1" t="s">
        <v>20</v>
      </c>
      <c r="D1458" s="1" t="s">
        <v>1336</v>
      </c>
      <c r="E1458" s="1" t="s">
        <v>1721</v>
      </c>
      <c r="F1458" s="1" t="s">
        <v>1722</v>
      </c>
      <c r="G1458" s="4">
        <v>45288</v>
      </c>
      <c r="H1458" s="4">
        <v>45288</v>
      </c>
      <c r="I1458" s="4">
        <v>45288</v>
      </c>
      <c r="J1458" s="1" t="s">
        <v>5412</v>
      </c>
      <c r="K1458" s="1">
        <v>2302</v>
      </c>
      <c r="L1458" s="1" t="s">
        <v>4337</v>
      </c>
      <c r="M1458" s="1" t="s">
        <v>4338</v>
      </c>
      <c r="N1458" s="5"/>
      <c r="O1458" s="6">
        <v>847160.13</v>
      </c>
    </row>
    <row r="1459" spans="1:15" ht="15.75" customHeight="1" x14ac:dyDescent="0.25">
      <c r="A1459" s="1" t="s">
        <v>133</v>
      </c>
      <c r="B1459" s="1" t="s">
        <v>553</v>
      </c>
      <c r="C1459" s="1" t="s">
        <v>20</v>
      </c>
      <c r="D1459" s="1" t="s">
        <v>1336</v>
      </c>
      <c r="E1459" s="1" t="s">
        <v>1721</v>
      </c>
      <c r="F1459" s="1" t="s">
        <v>1722</v>
      </c>
      <c r="G1459" s="4">
        <v>45288</v>
      </c>
      <c r="H1459" s="4">
        <v>45288</v>
      </c>
      <c r="I1459" s="4">
        <v>45288</v>
      </c>
      <c r="J1459" s="1" t="s">
        <v>5413</v>
      </c>
      <c r="K1459" s="1">
        <v>2302</v>
      </c>
      <c r="L1459" s="1" t="s">
        <v>4394</v>
      </c>
      <c r="M1459" s="1" t="s">
        <v>4395</v>
      </c>
      <c r="N1459" s="5"/>
      <c r="O1459" s="6">
        <v>492606.39</v>
      </c>
    </row>
    <row r="1460" spans="1:15" ht="15.75" customHeight="1" x14ac:dyDescent="0.25">
      <c r="A1460" s="1" t="s">
        <v>133</v>
      </c>
      <c r="B1460" s="1" t="s">
        <v>553</v>
      </c>
      <c r="C1460" s="1" t="s">
        <v>20</v>
      </c>
      <c r="D1460" s="1" t="s">
        <v>1336</v>
      </c>
      <c r="E1460" s="1" t="s">
        <v>1721</v>
      </c>
      <c r="F1460" s="1" t="s">
        <v>1722</v>
      </c>
      <c r="G1460" s="4">
        <v>45288</v>
      </c>
      <c r="H1460" s="4">
        <v>45288</v>
      </c>
      <c r="I1460" s="4">
        <v>45288</v>
      </c>
      <c r="J1460" s="1" t="s">
        <v>5414</v>
      </c>
      <c r="K1460" s="1">
        <v>2302</v>
      </c>
      <c r="L1460" s="1" t="s">
        <v>4394</v>
      </c>
      <c r="M1460" s="1" t="s">
        <v>4395</v>
      </c>
      <c r="N1460" s="5"/>
      <c r="O1460" s="6">
        <v>415049.56</v>
      </c>
    </row>
    <row r="1461" spans="1:15" ht="15.75" customHeight="1" x14ac:dyDescent="0.25">
      <c r="A1461" s="1" t="s">
        <v>133</v>
      </c>
      <c r="B1461" s="1" t="s">
        <v>553</v>
      </c>
      <c r="C1461" s="1" t="s">
        <v>20</v>
      </c>
      <c r="D1461" s="1" t="s">
        <v>1336</v>
      </c>
      <c r="E1461" s="1" t="s">
        <v>1721</v>
      </c>
      <c r="F1461" s="1" t="s">
        <v>1722</v>
      </c>
      <c r="G1461" s="4">
        <v>45288</v>
      </c>
      <c r="H1461" s="4">
        <v>45288</v>
      </c>
      <c r="I1461" s="4">
        <v>45288</v>
      </c>
      <c r="J1461" s="1" t="s">
        <v>5415</v>
      </c>
      <c r="K1461" s="1">
        <v>2302</v>
      </c>
      <c r="L1461" s="1" t="s">
        <v>4343</v>
      </c>
      <c r="M1461" s="1" t="s">
        <v>4344</v>
      </c>
      <c r="N1461" s="5"/>
      <c r="O1461" s="6">
        <v>532342.54</v>
      </c>
    </row>
    <row r="1462" spans="1:15" ht="15.75" customHeight="1" x14ac:dyDescent="0.25">
      <c r="A1462" s="1" t="s">
        <v>133</v>
      </c>
      <c r="B1462" s="1" t="s">
        <v>553</v>
      </c>
      <c r="C1462" s="1" t="s">
        <v>20</v>
      </c>
      <c r="D1462" s="1" t="s">
        <v>1336</v>
      </c>
      <c r="E1462" s="1" t="s">
        <v>1721</v>
      </c>
      <c r="F1462" s="1" t="s">
        <v>1722</v>
      </c>
      <c r="G1462" s="4">
        <v>45288</v>
      </c>
      <c r="H1462" s="4">
        <v>45288</v>
      </c>
      <c r="I1462" s="4">
        <v>45288</v>
      </c>
      <c r="J1462" s="1" t="s">
        <v>5416</v>
      </c>
      <c r="K1462" s="1">
        <v>2302</v>
      </c>
      <c r="L1462" s="1" t="s">
        <v>4343</v>
      </c>
      <c r="M1462" s="1" t="s">
        <v>4344</v>
      </c>
      <c r="N1462" s="5"/>
      <c r="O1462" s="6">
        <v>1467907.95</v>
      </c>
    </row>
    <row r="1463" spans="1:15" ht="15.75" customHeight="1" x14ac:dyDescent="0.25">
      <c r="A1463" s="1" t="s">
        <v>133</v>
      </c>
      <c r="B1463" s="1" t="s">
        <v>553</v>
      </c>
      <c r="C1463" s="1" t="s">
        <v>20</v>
      </c>
      <c r="D1463" s="1" t="s">
        <v>1336</v>
      </c>
      <c r="E1463" s="1" t="s">
        <v>4154</v>
      </c>
      <c r="F1463" s="1" t="s">
        <v>1722</v>
      </c>
      <c r="G1463" s="4">
        <v>45264</v>
      </c>
      <c r="H1463" s="4">
        <v>45260</v>
      </c>
      <c r="I1463" s="4">
        <v>45260</v>
      </c>
      <c r="J1463" s="1" t="s">
        <v>5417</v>
      </c>
      <c r="K1463" s="1">
        <v>2302</v>
      </c>
      <c r="L1463" s="1" t="s">
        <v>4343</v>
      </c>
      <c r="M1463" s="1" t="s">
        <v>4344</v>
      </c>
      <c r="N1463" s="5"/>
      <c r="O1463" s="6">
        <v>100000</v>
      </c>
    </row>
    <row r="1464" spans="1:15" ht="15.75" customHeight="1" x14ac:dyDescent="0.25">
      <c r="A1464" s="1" t="s">
        <v>133</v>
      </c>
      <c r="B1464" s="1" t="s">
        <v>553</v>
      </c>
      <c r="C1464" s="1" t="s">
        <v>20</v>
      </c>
      <c r="D1464" s="1" t="s">
        <v>1336</v>
      </c>
      <c r="E1464" s="1" t="s">
        <v>4154</v>
      </c>
      <c r="F1464" s="1" t="s">
        <v>1722</v>
      </c>
      <c r="G1464" s="4">
        <v>45264</v>
      </c>
      <c r="H1464" s="4">
        <v>45260</v>
      </c>
      <c r="I1464" s="4">
        <v>45260</v>
      </c>
      <c r="J1464" s="1" t="s">
        <v>5418</v>
      </c>
      <c r="K1464" s="1">
        <v>2302</v>
      </c>
      <c r="L1464" s="1" t="s">
        <v>4343</v>
      </c>
      <c r="M1464" s="1" t="s">
        <v>4344</v>
      </c>
      <c r="N1464" s="5"/>
      <c r="O1464" s="6">
        <v>100000</v>
      </c>
    </row>
    <row r="1465" spans="1:15" ht="15.75" customHeight="1" x14ac:dyDescent="0.25">
      <c r="A1465" s="1" t="s">
        <v>133</v>
      </c>
      <c r="B1465" s="1" t="s">
        <v>553</v>
      </c>
      <c r="C1465" s="1" t="s">
        <v>20</v>
      </c>
      <c r="D1465" s="1" t="s">
        <v>1336</v>
      </c>
      <c r="E1465" s="1" t="s">
        <v>4154</v>
      </c>
      <c r="F1465" s="1" t="s">
        <v>1722</v>
      </c>
      <c r="G1465" s="4">
        <v>45264</v>
      </c>
      <c r="H1465" s="4">
        <v>45261</v>
      </c>
      <c r="I1465" s="4">
        <v>45261</v>
      </c>
      <c r="J1465" s="1" t="s">
        <v>5419</v>
      </c>
      <c r="K1465" s="1">
        <v>2302</v>
      </c>
      <c r="L1465" s="1" t="s">
        <v>4334</v>
      </c>
      <c r="M1465" s="1" t="s">
        <v>4335</v>
      </c>
      <c r="N1465" s="5"/>
      <c r="O1465" s="6">
        <v>149910</v>
      </c>
    </row>
    <row r="1466" spans="1:15" ht="15.75" customHeight="1" x14ac:dyDescent="0.25">
      <c r="A1466" s="1" t="s">
        <v>133</v>
      </c>
      <c r="B1466" s="1" t="s">
        <v>553</v>
      </c>
      <c r="C1466" s="1" t="s">
        <v>20</v>
      </c>
      <c r="D1466" s="1" t="s">
        <v>1336</v>
      </c>
      <c r="E1466" s="1" t="s">
        <v>4154</v>
      </c>
      <c r="F1466" s="1" t="s">
        <v>1722</v>
      </c>
      <c r="G1466" s="4">
        <v>45267</v>
      </c>
      <c r="H1466" s="4">
        <v>45266</v>
      </c>
      <c r="I1466" s="4">
        <v>45266</v>
      </c>
      <c r="J1466" s="1" t="s">
        <v>5420</v>
      </c>
      <c r="K1466" s="1">
        <v>2302</v>
      </c>
      <c r="L1466" s="1" t="s">
        <v>4394</v>
      </c>
      <c r="M1466" s="1" t="s">
        <v>4395</v>
      </c>
      <c r="N1466" s="5"/>
      <c r="O1466" s="6">
        <v>134000</v>
      </c>
    </row>
    <row r="1467" spans="1:15" ht="15.75" customHeight="1" x14ac:dyDescent="0.25">
      <c r="A1467" s="1" t="s">
        <v>133</v>
      </c>
      <c r="B1467" s="1" t="s">
        <v>553</v>
      </c>
      <c r="C1467" s="1" t="s">
        <v>20</v>
      </c>
      <c r="D1467" s="1" t="s">
        <v>1336</v>
      </c>
      <c r="E1467" s="1" t="s">
        <v>4154</v>
      </c>
      <c r="F1467" s="1" t="s">
        <v>1722</v>
      </c>
      <c r="G1467" s="4">
        <v>45280</v>
      </c>
      <c r="H1467" s="4">
        <v>45275</v>
      </c>
      <c r="I1467" s="4">
        <v>45275</v>
      </c>
      <c r="J1467" s="1" t="s">
        <v>5421</v>
      </c>
      <c r="K1467" s="1">
        <v>2302</v>
      </c>
      <c r="L1467" s="1" t="s">
        <v>4337</v>
      </c>
      <c r="M1467" s="1" t="s">
        <v>4338</v>
      </c>
      <c r="N1467" s="5"/>
      <c r="O1467" s="6">
        <v>100000</v>
      </c>
    </row>
    <row r="1468" spans="1:15" ht="15.75" customHeight="1" x14ac:dyDescent="0.25">
      <c r="A1468" s="1" t="s">
        <v>133</v>
      </c>
      <c r="B1468" s="1" t="s">
        <v>553</v>
      </c>
      <c r="C1468" s="1" t="s">
        <v>20</v>
      </c>
      <c r="D1468" s="1" t="s">
        <v>1336</v>
      </c>
      <c r="E1468" s="1" t="s">
        <v>4154</v>
      </c>
      <c r="F1468" s="1" t="s">
        <v>1722</v>
      </c>
      <c r="G1468" s="4">
        <v>45280</v>
      </c>
      <c r="H1468" s="4">
        <v>45275</v>
      </c>
      <c r="I1468" s="4">
        <v>45275</v>
      </c>
      <c r="J1468" s="1" t="s">
        <v>5422</v>
      </c>
      <c r="K1468" s="1">
        <v>2302</v>
      </c>
      <c r="L1468" s="1" t="s">
        <v>4337</v>
      </c>
      <c r="M1468" s="1" t="s">
        <v>4338</v>
      </c>
      <c r="N1468" s="5"/>
      <c r="O1468" s="6">
        <v>100000</v>
      </c>
    </row>
    <row r="1469" spans="1:15" ht="15.75" customHeight="1" x14ac:dyDescent="0.25">
      <c r="A1469" s="1" t="s">
        <v>133</v>
      </c>
      <c r="B1469" s="1" t="s">
        <v>553</v>
      </c>
      <c r="C1469" s="1" t="s">
        <v>20</v>
      </c>
      <c r="D1469" s="1" t="s">
        <v>1336</v>
      </c>
      <c r="E1469" s="1" t="s">
        <v>4154</v>
      </c>
      <c r="F1469" s="1" t="s">
        <v>1722</v>
      </c>
      <c r="G1469" s="4">
        <v>45280</v>
      </c>
      <c r="H1469" s="4">
        <v>45274</v>
      </c>
      <c r="I1469" s="4">
        <v>45278</v>
      </c>
      <c r="J1469" s="1" t="s">
        <v>5423</v>
      </c>
      <c r="K1469" s="1">
        <v>2302</v>
      </c>
      <c r="L1469" s="1" t="s">
        <v>4337</v>
      </c>
      <c r="M1469" s="1" t="s">
        <v>4338</v>
      </c>
      <c r="N1469" s="5"/>
      <c r="O1469" s="6">
        <v>400000</v>
      </c>
    </row>
    <row r="1470" spans="1:15" ht="15.75" customHeight="1" x14ac:dyDescent="0.25">
      <c r="A1470" s="1" t="s">
        <v>133</v>
      </c>
      <c r="B1470" s="1" t="s">
        <v>553</v>
      </c>
      <c r="C1470" s="1" t="s">
        <v>20</v>
      </c>
      <c r="D1470" s="1" t="s">
        <v>1336</v>
      </c>
      <c r="E1470" s="1" t="s">
        <v>4154</v>
      </c>
      <c r="F1470" s="1" t="s">
        <v>1722</v>
      </c>
      <c r="G1470" s="4">
        <v>45280</v>
      </c>
      <c r="H1470" s="4">
        <v>45274</v>
      </c>
      <c r="I1470" s="4">
        <v>45278</v>
      </c>
      <c r="J1470" s="1" t="s">
        <v>5424</v>
      </c>
      <c r="K1470" s="1">
        <v>2302</v>
      </c>
      <c r="L1470" s="1" t="s">
        <v>4337</v>
      </c>
      <c r="M1470" s="1" t="s">
        <v>4338</v>
      </c>
      <c r="N1470" s="5"/>
      <c r="O1470" s="6">
        <v>1700000</v>
      </c>
    </row>
    <row r="1471" spans="1:15" ht="15.75" customHeight="1" x14ac:dyDescent="0.25">
      <c r="A1471" s="1" t="s">
        <v>133</v>
      </c>
      <c r="B1471" s="1" t="s">
        <v>553</v>
      </c>
      <c r="C1471" s="1" t="s">
        <v>20</v>
      </c>
      <c r="D1471" s="1" t="s">
        <v>1336</v>
      </c>
      <c r="E1471" s="1" t="s">
        <v>4154</v>
      </c>
      <c r="F1471" s="1" t="s">
        <v>1722</v>
      </c>
      <c r="G1471" s="4">
        <v>45281</v>
      </c>
      <c r="H1471" s="4">
        <v>45281</v>
      </c>
      <c r="I1471" s="4">
        <v>45282</v>
      </c>
      <c r="J1471" s="1" t="s">
        <v>5425</v>
      </c>
      <c r="K1471" s="1">
        <v>2300</v>
      </c>
      <c r="L1471" s="1" t="s">
        <v>5426</v>
      </c>
      <c r="M1471" s="1" t="s">
        <v>5427</v>
      </c>
      <c r="N1471" s="5"/>
      <c r="O1471" s="6">
        <v>200000</v>
      </c>
    </row>
    <row r="1472" spans="1:15" ht="15.75" customHeight="1" x14ac:dyDescent="0.25">
      <c r="A1472" s="1" t="s">
        <v>133</v>
      </c>
      <c r="B1472" s="1" t="s">
        <v>553</v>
      </c>
      <c r="C1472" s="1" t="s">
        <v>20</v>
      </c>
      <c r="D1472" s="1" t="s">
        <v>1336</v>
      </c>
      <c r="E1472" s="1" t="s">
        <v>4154</v>
      </c>
      <c r="F1472" s="1" t="s">
        <v>1722</v>
      </c>
      <c r="G1472" s="4">
        <v>45287</v>
      </c>
      <c r="H1472" s="4">
        <v>45286</v>
      </c>
      <c r="I1472" s="4">
        <v>45286</v>
      </c>
      <c r="J1472" s="1" t="s">
        <v>5428</v>
      </c>
      <c r="K1472" s="1">
        <v>2302</v>
      </c>
      <c r="L1472" s="1" t="s">
        <v>2227</v>
      </c>
      <c r="M1472" s="1" t="s">
        <v>1839</v>
      </c>
      <c r="N1472" s="5"/>
      <c r="O1472" s="6">
        <v>2992163</v>
      </c>
    </row>
    <row r="1473" spans="1:15" ht="15.75" customHeight="1" x14ac:dyDescent="0.25">
      <c r="A1473" s="1" t="s">
        <v>133</v>
      </c>
      <c r="B1473" s="1" t="s">
        <v>553</v>
      </c>
      <c r="C1473" s="1" t="s">
        <v>20</v>
      </c>
      <c r="D1473" s="1" t="s">
        <v>1336</v>
      </c>
      <c r="E1473" s="1" t="s">
        <v>4154</v>
      </c>
      <c r="F1473" s="1" t="s">
        <v>1722</v>
      </c>
      <c r="G1473" s="4">
        <v>45287</v>
      </c>
      <c r="H1473" s="4">
        <v>45286</v>
      </c>
      <c r="I1473" s="4">
        <v>45286</v>
      </c>
      <c r="J1473" s="1" t="s">
        <v>5429</v>
      </c>
      <c r="K1473" s="1">
        <v>2302</v>
      </c>
      <c r="L1473" s="1" t="s">
        <v>2227</v>
      </c>
      <c r="M1473" s="1" t="s">
        <v>1839</v>
      </c>
      <c r="N1473" s="5"/>
      <c r="O1473" s="6">
        <v>43505</v>
      </c>
    </row>
    <row r="1474" spans="1:15" ht="15.75" customHeight="1" x14ac:dyDescent="0.25">
      <c r="A1474" s="1" t="s">
        <v>133</v>
      </c>
      <c r="B1474" s="1" t="s">
        <v>553</v>
      </c>
      <c r="C1474" s="1" t="s">
        <v>20</v>
      </c>
      <c r="D1474" s="1" t="s">
        <v>1336</v>
      </c>
      <c r="E1474" s="1" t="s">
        <v>4154</v>
      </c>
      <c r="F1474" s="1" t="s">
        <v>1722</v>
      </c>
      <c r="G1474" s="4">
        <v>45287</v>
      </c>
      <c r="H1474" s="4">
        <v>45286</v>
      </c>
      <c r="I1474" s="4">
        <v>45286</v>
      </c>
      <c r="J1474" s="1" t="s">
        <v>5430</v>
      </c>
      <c r="K1474" s="1">
        <v>2302</v>
      </c>
      <c r="L1474" s="1" t="s">
        <v>2227</v>
      </c>
      <c r="M1474" s="1" t="s">
        <v>1839</v>
      </c>
      <c r="N1474" s="5"/>
      <c r="O1474" s="6">
        <v>297930</v>
      </c>
    </row>
    <row r="1475" spans="1:15" ht="15.75" customHeight="1" x14ac:dyDescent="0.25">
      <c r="A1475" s="1" t="s">
        <v>133</v>
      </c>
      <c r="B1475" s="1" t="s">
        <v>553</v>
      </c>
      <c r="C1475" s="1" t="s">
        <v>20</v>
      </c>
      <c r="D1475" s="1" t="s">
        <v>1336</v>
      </c>
      <c r="E1475" s="1" t="s">
        <v>4154</v>
      </c>
      <c r="F1475" s="1" t="s">
        <v>1722</v>
      </c>
      <c r="G1475" s="4">
        <v>45287</v>
      </c>
      <c r="H1475" s="4">
        <v>45286</v>
      </c>
      <c r="I1475" s="4">
        <v>45286</v>
      </c>
      <c r="J1475" s="1" t="s">
        <v>5431</v>
      </c>
      <c r="K1475" s="1">
        <v>2302</v>
      </c>
      <c r="L1475" s="1" t="s">
        <v>2227</v>
      </c>
      <c r="M1475" s="1" t="s">
        <v>1839</v>
      </c>
      <c r="N1475" s="5"/>
      <c r="O1475" s="6">
        <v>500000</v>
      </c>
    </row>
    <row r="1476" spans="1:15" ht="15.75" customHeight="1" x14ac:dyDescent="0.25">
      <c r="A1476" s="1" t="s">
        <v>133</v>
      </c>
      <c r="B1476" s="1" t="s">
        <v>553</v>
      </c>
      <c r="C1476" s="1" t="s">
        <v>20</v>
      </c>
      <c r="D1476" s="1" t="s">
        <v>1336</v>
      </c>
      <c r="E1476" s="1" t="s">
        <v>4154</v>
      </c>
      <c r="F1476" s="1" t="s">
        <v>1722</v>
      </c>
      <c r="G1476" s="4">
        <v>45287</v>
      </c>
      <c r="H1476" s="4">
        <v>45286</v>
      </c>
      <c r="I1476" s="4">
        <v>45286</v>
      </c>
      <c r="J1476" s="1" t="s">
        <v>5432</v>
      </c>
      <c r="K1476" s="1">
        <v>2302</v>
      </c>
      <c r="L1476" s="1" t="s">
        <v>2227</v>
      </c>
      <c r="M1476" s="1" t="s">
        <v>1839</v>
      </c>
      <c r="N1476" s="5"/>
      <c r="O1476" s="6">
        <v>772797</v>
      </c>
    </row>
    <row r="1477" spans="1:15" ht="15.75" customHeight="1" x14ac:dyDescent="0.25">
      <c r="A1477" s="1" t="s">
        <v>133</v>
      </c>
      <c r="B1477" s="1" t="s">
        <v>553</v>
      </c>
      <c r="C1477" s="1" t="s">
        <v>20</v>
      </c>
      <c r="D1477" s="1" t="s">
        <v>1336</v>
      </c>
      <c r="E1477" s="1" t="s">
        <v>4154</v>
      </c>
      <c r="F1477" s="1" t="s">
        <v>1722</v>
      </c>
      <c r="G1477" s="4">
        <v>45287</v>
      </c>
      <c r="H1477" s="4">
        <v>45286</v>
      </c>
      <c r="I1477" s="4">
        <v>45286</v>
      </c>
      <c r="J1477" s="1" t="s">
        <v>5433</v>
      </c>
      <c r="K1477" s="1">
        <v>2302</v>
      </c>
      <c r="L1477" s="1" t="s">
        <v>2227</v>
      </c>
      <c r="M1477" s="1" t="s">
        <v>1839</v>
      </c>
      <c r="N1477" s="5"/>
      <c r="O1477" s="6">
        <v>300000</v>
      </c>
    </row>
    <row r="1478" spans="1:15" ht="15.75" customHeight="1" x14ac:dyDescent="0.25">
      <c r="A1478" s="1" t="s">
        <v>133</v>
      </c>
      <c r="B1478" s="1" t="s">
        <v>553</v>
      </c>
      <c r="C1478" s="1" t="s">
        <v>20</v>
      </c>
      <c r="D1478" s="1" t="s">
        <v>1336</v>
      </c>
      <c r="E1478" s="1" t="s">
        <v>4157</v>
      </c>
      <c r="F1478" s="1" t="s">
        <v>1722</v>
      </c>
      <c r="G1478" s="4">
        <v>45264</v>
      </c>
      <c r="H1478" s="4">
        <v>45260</v>
      </c>
      <c r="I1478" s="4">
        <v>45260</v>
      </c>
      <c r="J1478" s="1" t="s">
        <v>5434</v>
      </c>
      <c r="K1478" s="1">
        <v>2302</v>
      </c>
      <c r="L1478" s="1" t="s">
        <v>4343</v>
      </c>
      <c r="M1478" s="1" t="s">
        <v>4344</v>
      </c>
      <c r="N1478" s="5"/>
      <c r="O1478" s="6">
        <v>2848854</v>
      </c>
    </row>
    <row r="1479" spans="1:15" ht="15.75" customHeight="1" x14ac:dyDescent="0.25">
      <c r="A1479" s="1" t="s">
        <v>133</v>
      </c>
      <c r="B1479" s="1" t="s">
        <v>553</v>
      </c>
      <c r="C1479" s="1" t="s">
        <v>20</v>
      </c>
      <c r="D1479" s="1" t="s">
        <v>1336</v>
      </c>
      <c r="E1479" s="1" t="s">
        <v>4157</v>
      </c>
      <c r="F1479" s="1" t="s">
        <v>1722</v>
      </c>
      <c r="G1479" s="4">
        <v>45264</v>
      </c>
      <c r="H1479" s="4">
        <v>45260</v>
      </c>
      <c r="I1479" s="4">
        <v>45260</v>
      </c>
      <c r="J1479" s="1" t="s">
        <v>5435</v>
      </c>
      <c r="K1479" s="1">
        <v>2302</v>
      </c>
      <c r="L1479" s="1" t="s">
        <v>4343</v>
      </c>
      <c r="M1479" s="1" t="s">
        <v>4344</v>
      </c>
      <c r="N1479" s="5"/>
      <c r="O1479" s="6">
        <v>1131550</v>
      </c>
    </row>
    <row r="1480" spans="1:15" ht="15.75" customHeight="1" x14ac:dyDescent="0.25">
      <c r="A1480" s="1" t="s">
        <v>133</v>
      </c>
      <c r="B1480" s="1" t="s">
        <v>553</v>
      </c>
      <c r="C1480" s="1" t="s">
        <v>20</v>
      </c>
      <c r="D1480" s="1" t="s">
        <v>1336</v>
      </c>
      <c r="E1480" s="1" t="s">
        <v>4157</v>
      </c>
      <c r="F1480" s="1" t="s">
        <v>1722</v>
      </c>
      <c r="G1480" s="4">
        <v>45264</v>
      </c>
      <c r="H1480" s="4">
        <v>45260</v>
      </c>
      <c r="I1480" s="4">
        <v>45260</v>
      </c>
      <c r="J1480" s="1" t="s">
        <v>5436</v>
      </c>
      <c r="K1480" s="1">
        <v>2302</v>
      </c>
      <c r="L1480" s="1" t="s">
        <v>4343</v>
      </c>
      <c r="M1480" s="1" t="s">
        <v>4344</v>
      </c>
      <c r="N1480" s="5"/>
      <c r="O1480" s="6">
        <v>300000</v>
      </c>
    </row>
    <row r="1481" spans="1:15" ht="15.75" customHeight="1" x14ac:dyDescent="0.25">
      <c r="A1481" s="1" t="s">
        <v>133</v>
      </c>
      <c r="B1481" s="1" t="s">
        <v>553</v>
      </c>
      <c r="C1481" s="1" t="s">
        <v>20</v>
      </c>
      <c r="D1481" s="1" t="s">
        <v>1336</v>
      </c>
      <c r="E1481" s="1" t="s">
        <v>4157</v>
      </c>
      <c r="F1481" s="1" t="s">
        <v>1722</v>
      </c>
      <c r="G1481" s="4">
        <v>45264</v>
      </c>
      <c r="H1481" s="4">
        <v>45260</v>
      </c>
      <c r="I1481" s="4">
        <v>45260</v>
      </c>
      <c r="J1481" s="1" t="s">
        <v>5437</v>
      </c>
      <c r="K1481" s="1">
        <v>2302</v>
      </c>
      <c r="L1481" s="1" t="s">
        <v>4343</v>
      </c>
      <c r="M1481" s="1" t="s">
        <v>4344</v>
      </c>
      <c r="N1481" s="5"/>
      <c r="O1481" s="6">
        <v>348854</v>
      </c>
    </row>
    <row r="1482" spans="1:15" ht="15.75" customHeight="1" x14ac:dyDescent="0.25">
      <c r="A1482" s="1" t="s">
        <v>133</v>
      </c>
      <c r="B1482" s="1" t="s">
        <v>553</v>
      </c>
      <c r="C1482" s="1" t="s">
        <v>20</v>
      </c>
      <c r="D1482" s="1" t="s">
        <v>1336</v>
      </c>
      <c r="E1482" s="1" t="s">
        <v>4157</v>
      </c>
      <c r="F1482" s="1" t="s">
        <v>1722</v>
      </c>
      <c r="G1482" s="4">
        <v>45264</v>
      </c>
      <c r="H1482" s="4">
        <v>45260</v>
      </c>
      <c r="I1482" s="4">
        <v>45260</v>
      </c>
      <c r="J1482" s="1" t="s">
        <v>5438</v>
      </c>
      <c r="K1482" s="1">
        <v>2302</v>
      </c>
      <c r="L1482" s="1" t="s">
        <v>4343</v>
      </c>
      <c r="M1482" s="1" t="s">
        <v>4344</v>
      </c>
      <c r="N1482" s="5"/>
      <c r="O1482" s="6">
        <v>348000</v>
      </c>
    </row>
    <row r="1483" spans="1:15" ht="15.75" customHeight="1" x14ac:dyDescent="0.25">
      <c r="A1483" s="1" t="s">
        <v>133</v>
      </c>
      <c r="B1483" s="1" t="s">
        <v>553</v>
      </c>
      <c r="C1483" s="1" t="s">
        <v>20</v>
      </c>
      <c r="D1483" s="1" t="s">
        <v>1336</v>
      </c>
      <c r="E1483" s="1" t="s">
        <v>4157</v>
      </c>
      <c r="F1483" s="1" t="s">
        <v>1722</v>
      </c>
      <c r="G1483" s="4">
        <v>45264</v>
      </c>
      <c r="H1483" s="4">
        <v>45260</v>
      </c>
      <c r="I1483" s="4">
        <v>45260</v>
      </c>
      <c r="J1483" s="1" t="s">
        <v>5439</v>
      </c>
      <c r="K1483" s="1">
        <v>2302</v>
      </c>
      <c r="L1483" s="1" t="s">
        <v>4343</v>
      </c>
      <c r="M1483" s="1" t="s">
        <v>4344</v>
      </c>
      <c r="N1483" s="5"/>
      <c r="O1483" s="6">
        <v>300000</v>
      </c>
    </row>
    <row r="1484" spans="1:15" ht="15.75" customHeight="1" x14ac:dyDescent="0.25">
      <c r="A1484" s="1" t="s">
        <v>133</v>
      </c>
      <c r="B1484" s="1" t="s">
        <v>553</v>
      </c>
      <c r="C1484" s="1" t="s">
        <v>20</v>
      </c>
      <c r="D1484" s="1" t="s">
        <v>1336</v>
      </c>
      <c r="E1484" s="1" t="s">
        <v>4157</v>
      </c>
      <c r="F1484" s="1" t="s">
        <v>1722</v>
      </c>
      <c r="G1484" s="4">
        <v>45264</v>
      </c>
      <c r="H1484" s="4">
        <v>45260</v>
      </c>
      <c r="I1484" s="4">
        <v>45260</v>
      </c>
      <c r="J1484" s="1" t="s">
        <v>5440</v>
      </c>
      <c r="K1484" s="1">
        <v>2302</v>
      </c>
      <c r="L1484" s="1" t="s">
        <v>4343</v>
      </c>
      <c r="M1484" s="1" t="s">
        <v>4344</v>
      </c>
      <c r="N1484" s="5"/>
      <c r="O1484" s="6">
        <v>200000</v>
      </c>
    </row>
    <row r="1485" spans="1:15" ht="15.75" customHeight="1" x14ac:dyDescent="0.25">
      <c r="A1485" s="1" t="s">
        <v>133</v>
      </c>
      <c r="B1485" s="1" t="s">
        <v>553</v>
      </c>
      <c r="C1485" s="1" t="s">
        <v>20</v>
      </c>
      <c r="D1485" s="1" t="s">
        <v>1336</v>
      </c>
      <c r="E1485" s="1" t="s">
        <v>4157</v>
      </c>
      <c r="F1485" s="1" t="s">
        <v>1722</v>
      </c>
      <c r="G1485" s="4">
        <v>45264</v>
      </c>
      <c r="H1485" s="4">
        <v>45260</v>
      </c>
      <c r="I1485" s="4">
        <v>45260</v>
      </c>
      <c r="J1485" s="1" t="s">
        <v>5441</v>
      </c>
      <c r="K1485" s="1">
        <v>2302</v>
      </c>
      <c r="L1485" s="1" t="s">
        <v>4343</v>
      </c>
      <c r="M1485" s="1" t="s">
        <v>4344</v>
      </c>
      <c r="N1485" s="5"/>
      <c r="O1485" s="6">
        <v>200000</v>
      </c>
    </row>
    <row r="1486" spans="1:15" ht="15.75" customHeight="1" x14ac:dyDescent="0.25">
      <c r="A1486" s="1" t="s">
        <v>133</v>
      </c>
      <c r="B1486" s="1" t="s">
        <v>553</v>
      </c>
      <c r="C1486" s="1" t="s">
        <v>20</v>
      </c>
      <c r="D1486" s="1" t="s">
        <v>1336</v>
      </c>
      <c r="E1486" s="1" t="s">
        <v>4157</v>
      </c>
      <c r="F1486" s="1" t="s">
        <v>1722</v>
      </c>
      <c r="G1486" s="4">
        <v>45264</v>
      </c>
      <c r="H1486" s="4">
        <v>45260</v>
      </c>
      <c r="I1486" s="4">
        <v>45260</v>
      </c>
      <c r="J1486" s="1" t="s">
        <v>5442</v>
      </c>
      <c r="K1486" s="1">
        <v>2302</v>
      </c>
      <c r="L1486" s="1" t="s">
        <v>4343</v>
      </c>
      <c r="M1486" s="1" t="s">
        <v>4344</v>
      </c>
      <c r="N1486" s="5"/>
      <c r="O1486" s="6">
        <v>150000</v>
      </c>
    </row>
    <row r="1487" spans="1:15" ht="15.75" customHeight="1" x14ac:dyDescent="0.25">
      <c r="A1487" s="1" t="s">
        <v>133</v>
      </c>
      <c r="B1487" s="1" t="s">
        <v>553</v>
      </c>
      <c r="C1487" s="1" t="s">
        <v>20</v>
      </c>
      <c r="D1487" s="1" t="s">
        <v>1336</v>
      </c>
      <c r="E1487" s="1" t="s">
        <v>4157</v>
      </c>
      <c r="F1487" s="1" t="s">
        <v>1722</v>
      </c>
      <c r="G1487" s="4">
        <v>45264</v>
      </c>
      <c r="H1487" s="4">
        <v>45260</v>
      </c>
      <c r="I1487" s="4">
        <v>45260</v>
      </c>
      <c r="J1487" s="1" t="s">
        <v>5443</v>
      </c>
      <c r="K1487" s="1">
        <v>2302</v>
      </c>
      <c r="L1487" s="1" t="s">
        <v>4343</v>
      </c>
      <c r="M1487" s="1" t="s">
        <v>4344</v>
      </c>
      <c r="N1487" s="5"/>
      <c r="O1487" s="6">
        <v>150000</v>
      </c>
    </row>
    <row r="1488" spans="1:15" ht="15.75" customHeight="1" x14ac:dyDescent="0.25">
      <c r="A1488" s="1" t="s">
        <v>133</v>
      </c>
      <c r="B1488" s="1" t="s">
        <v>553</v>
      </c>
      <c r="C1488" s="1" t="s">
        <v>20</v>
      </c>
      <c r="D1488" s="1" t="s">
        <v>1336</v>
      </c>
      <c r="E1488" s="1" t="s">
        <v>4157</v>
      </c>
      <c r="F1488" s="1" t="s">
        <v>1722</v>
      </c>
      <c r="G1488" s="4">
        <v>45264</v>
      </c>
      <c r="H1488" s="4">
        <v>45260</v>
      </c>
      <c r="I1488" s="4">
        <v>45260</v>
      </c>
      <c r="J1488" s="1" t="s">
        <v>5444</v>
      </c>
      <c r="K1488" s="1">
        <v>2302</v>
      </c>
      <c r="L1488" s="1" t="s">
        <v>4343</v>
      </c>
      <c r="M1488" s="1" t="s">
        <v>4344</v>
      </c>
      <c r="N1488" s="5"/>
      <c r="O1488" s="6">
        <v>150000</v>
      </c>
    </row>
    <row r="1489" spans="1:15" ht="15.75" customHeight="1" x14ac:dyDescent="0.25">
      <c r="A1489" s="1" t="s">
        <v>133</v>
      </c>
      <c r="B1489" s="1" t="s">
        <v>553</v>
      </c>
      <c r="C1489" s="1" t="s">
        <v>20</v>
      </c>
      <c r="D1489" s="1" t="s">
        <v>1336</v>
      </c>
      <c r="E1489" s="1" t="s">
        <v>4157</v>
      </c>
      <c r="F1489" s="1" t="s">
        <v>1722</v>
      </c>
      <c r="G1489" s="4">
        <v>45264</v>
      </c>
      <c r="H1489" s="4">
        <v>45260</v>
      </c>
      <c r="I1489" s="4">
        <v>45260</v>
      </c>
      <c r="J1489" s="1" t="s">
        <v>5445</v>
      </c>
      <c r="K1489" s="1">
        <v>2302</v>
      </c>
      <c r="L1489" s="1" t="s">
        <v>4343</v>
      </c>
      <c r="M1489" s="1" t="s">
        <v>4344</v>
      </c>
      <c r="N1489" s="5"/>
      <c r="O1489" s="6">
        <v>250000</v>
      </c>
    </row>
    <row r="1490" spans="1:15" ht="15.75" customHeight="1" x14ac:dyDescent="0.25">
      <c r="A1490" s="1" t="s">
        <v>133</v>
      </c>
      <c r="B1490" s="1" t="s">
        <v>553</v>
      </c>
      <c r="C1490" s="1" t="s">
        <v>20</v>
      </c>
      <c r="D1490" s="1" t="s">
        <v>1336</v>
      </c>
      <c r="E1490" s="1" t="s">
        <v>4157</v>
      </c>
      <c r="F1490" s="1" t="s">
        <v>1722</v>
      </c>
      <c r="G1490" s="4">
        <v>45264</v>
      </c>
      <c r="H1490" s="4">
        <v>45260</v>
      </c>
      <c r="I1490" s="4">
        <v>45260</v>
      </c>
      <c r="J1490" s="1" t="s">
        <v>5446</v>
      </c>
      <c r="K1490" s="1">
        <v>2302</v>
      </c>
      <c r="L1490" s="1" t="s">
        <v>4343</v>
      </c>
      <c r="M1490" s="1" t="s">
        <v>4344</v>
      </c>
      <c r="N1490" s="5"/>
      <c r="O1490" s="6">
        <v>248854</v>
      </c>
    </row>
    <row r="1491" spans="1:15" ht="15.75" customHeight="1" x14ac:dyDescent="0.25">
      <c r="A1491" s="1" t="s">
        <v>133</v>
      </c>
      <c r="B1491" s="1" t="s">
        <v>553</v>
      </c>
      <c r="C1491" s="1" t="s">
        <v>20</v>
      </c>
      <c r="D1491" s="1" t="s">
        <v>1336</v>
      </c>
      <c r="E1491" s="1" t="s">
        <v>4157</v>
      </c>
      <c r="F1491" s="1" t="s">
        <v>1722</v>
      </c>
      <c r="G1491" s="4">
        <v>45264</v>
      </c>
      <c r="H1491" s="4">
        <v>45260</v>
      </c>
      <c r="I1491" s="4">
        <v>45260</v>
      </c>
      <c r="J1491" s="1" t="s">
        <v>5447</v>
      </c>
      <c r="K1491" s="1">
        <v>2302</v>
      </c>
      <c r="L1491" s="1" t="s">
        <v>4343</v>
      </c>
      <c r="M1491" s="1" t="s">
        <v>4344</v>
      </c>
      <c r="N1491" s="5"/>
      <c r="O1491" s="6">
        <v>118854</v>
      </c>
    </row>
    <row r="1492" spans="1:15" ht="15.75" customHeight="1" x14ac:dyDescent="0.25">
      <c r="A1492" s="1" t="s">
        <v>133</v>
      </c>
      <c r="B1492" s="1" t="s">
        <v>553</v>
      </c>
      <c r="C1492" s="1" t="s">
        <v>20</v>
      </c>
      <c r="D1492" s="1" t="s">
        <v>1336</v>
      </c>
      <c r="E1492" s="1" t="s">
        <v>4157</v>
      </c>
      <c r="F1492" s="1" t="s">
        <v>1722</v>
      </c>
      <c r="G1492" s="4">
        <v>45264</v>
      </c>
      <c r="H1492" s="4">
        <v>45260</v>
      </c>
      <c r="I1492" s="4">
        <v>45260</v>
      </c>
      <c r="J1492" s="1" t="s">
        <v>5448</v>
      </c>
      <c r="K1492" s="1">
        <v>2302</v>
      </c>
      <c r="L1492" s="1" t="s">
        <v>4334</v>
      </c>
      <c r="M1492" s="1" t="s">
        <v>4335</v>
      </c>
      <c r="N1492" s="5"/>
      <c r="O1492" s="6">
        <v>500000</v>
      </c>
    </row>
    <row r="1493" spans="1:15" ht="15.75" customHeight="1" x14ac:dyDescent="0.25">
      <c r="A1493" s="1" t="s">
        <v>133</v>
      </c>
      <c r="B1493" s="1" t="s">
        <v>553</v>
      </c>
      <c r="C1493" s="1" t="s">
        <v>20</v>
      </c>
      <c r="D1493" s="1" t="s">
        <v>1336</v>
      </c>
      <c r="E1493" s="1" t="s">
        <v>4157</v>
      </c>
      <c r="F1493" s="1" t="s">
        <v>1722</v>
      </c>
      <c r="G1493" s="4">
        <v>45264</v>
      </c>
      <c r="H1493" s="4">
        <v>45260</v>
      </c>
      <c r="I1493" s="4">
        <v>45260</v>
      </c>
      <c r="J1493" s="1" t="s">
        <v>5449</v>
      </c>
      <c r="K1493" s="1">
        <v>2302</v>
      </c>
      <c r="L1493" s="1" t="s">
        <v>4334</v>
      </c>
      <c r="M1493" s="1" t="s">
        <v>4335</v>
      </c>
      <c r="N1493" s="5"/>
      <c r="O1493" s="6">
        <v>500000</v>
      </c>
    </row>
    <row r="1494" spans="1:15" ht="15.75" customHeight="1" x14ac:dyDescent="0.25">
      <c r="A1494" s="1" t="s">
        <v>133</v>
      </c>
      <c r="B1494" s="1" t="s">
        <v>553</v>
      </c>
      <c r="C1494" s="1" t="s">
        <v>20</v>
      </c>
      <c r="D1494" s="1" t="s">
        <v>1336</v>
      </c>
      <c r="E1494" s="1" t="s">
        <v>4157</v>
      </c>
      <c r="F1494" s="1" t="s">
        <v>1722</v>
      </c>
      <c r="G1494" s="4">
        <v>45264</v>
      </c>
      <c r="H1494" s="4">
        <v>45260</v>
      </c>
      <c r="I1494" s="4">
        <v>45260</v>
      </c>
      <c r="J1494" s="1" t="s">
        <v>5450</v>
      </c>
      <c r="K1494" s="1">
        <v>2302</v>
      </c>
      <c r="L1494" s="1" t="s">
        <v>4334</v>
      </c>
      <c r="M1494" s="1" t="s">
        <v>4335</v>
      </c>
      <c r="N1494" s="5"/>
      <c r="O1494" s="6">
        <v>300000</v>
      </c>
    </row>
    <row r="1495" spans="1:15" ht="15.75" customHeight="1" x14ac:dyDescent="0.25">
      <c r="A1495" s="1" t="s">
        <v>133</v>
      </c>
      <c r="B1495" s="1" t="s">
        <v>553</v>
      </c>
      <c r="C1495" s="1" t="s">
        <v>20</v>
      </c>
      <c r="D1495" s="1" t="s">
        <v>1336</v>
      </c>
      <c r="E1495" s="1" t="s">
        <v>4157</v>
      </c>
      <c r="F1495" s="1" t="s">
        <v>1722</v>
      </c>
      <c r="G1495" s="4">
        <v>45264</v>
      </c>
      <c r="H1495" s="4">
        <v>45260</v>
      </c>
      <c r="I1495" s="4">
        <v>45260</v>
      </c>
      <c r="J1495" s="1" t="s">
        <v>5451</v>
      </c>
      <c r="K1495" s="1">
        <v>2302</v>
      </c>
      <c r="L1495" s="1" t="s">
        <v>4334</v>
      </c>
      <c r="M1495" s="1" t="s">
        <v>4335</v>
      </c>
      <c r="N1495" s="5"/>
      <c r="O1495" s="6">
        <v>400000</v>
      </c>
    </row>
    <row r="1496" spans="1:15" ht="15.75" customHeight="1" x14ac:dyDescent="0.25">
      <c r="A1496" s="1" t="s">
        <v>133</v>
      </c>
      <c r="B1496" s="1" t="s">
        <v>553</v>
      </c>
      <c r="C1496" s="1" t="s">
        <v>20</v>
      </c>
      <c r="D1496" s="1" t="s">
        <v>1336</v>
      </c>
      <c r="E1496" s="1" t="s">
        <v>4157</v>
      </c>
      <c r="F1496" s="1" t="s">
        <v>1722</v>
      </c>
      <c r="G1496" s="4">
        <v>45264</v>
      </c>
      <c r="H1496" s="4">
        <v>45260</v>
      </c>
      <c r="I1496" s="4">
        <v>45260</v>
      </c>
      <c r="J1496" s="1" t="s">
        <v>5452</v>
      </c>
      <c r="K1496" s="1">
        <v>2302</v>
      </c>
      <c r="L1496" s="1" t="s">
        <v>4334</v>
      </c>
      <c r="M1496" s="1" t="s">
        <v>4335</v>
      </c>
      <c r="N1496" s="5"/>
      <c r="O1496" s="6">
        <v>100000</v>
      </c>
    </row>
    <row r="1497" spans="1:15" ht="15.75" customHeight="1" x14ac:dyDescent="0.25">
      <c r="A1497" s="1" t="s">
        <v>133</v>
      </c>
      <c r="B1497" s="1" t="s">
        <v>553</v>
      </c>
      <c r="C1497" s="1" t="s">
        <v>20</v>
      </c>
      <c r="D1497" s="1" t="s">
        <v>1336</v>
      </c>
      <c r="E1497" s="1" t="s">
        <v>4157</v>
      </c>
      <c r="F1497" s="1" t="s">
        <v>1722</v>
      </c>
      <c r="G1497" s="4">
        <v>45264</v>
      </c>
      <c r="H1497" s="4">
        <v>45260</v>
      </c>
      <c r="I1497" s="4">
        <v>45260</v>
      </c>
      <c r="J1497" s="1" t="s">
        <v>5453</v>
      </c>
      <c r="K1497" s="1">
        <v>2302</v>
      </c>
      <c r="L1497" s="1" t="s">
        <v>4334</v>
      </c>
      <c r="M1497" s="1" t="s">
        <v>4335</v>
      </c>
      <c r="N1497" s="5"/>
      <c r="O1497" s="6">
        <v>200000</v>
      </c>
    </row>
    <row r="1498" spans="1:15" ht="15.75" customHeight="1" x14ac:dyDescent="0.25">
      <c r="A1498" s="1" t="s">
        <v>133</v>
      </c>
      <c r="B1498" s="1" t="s">
        <v>553</v>
      </c>
      <c r="C1498" s="1" t="s">
        <v>20</v>
      </c>
      <c r="D1498" s="1" t="s">
        <v>1336</v>
      </c>
      <c r="E1498" s="1" t="s">
        <v>4157</v>
      </c>
      <c r="F1498" s="1" t="s">
        <v>1722</v>
      </c>
      <c r="G1498" s="4">
        <v>45264</v>
      </c>
      <c r="H1498" s="4">
        <v>45260</v>
      </c>
      <c r="I1498" s="4">
        <v>45260</v>
      </c>
      <c r="J1498" s="1" t="s">
        <v>5454</v>
      </c>
      <c r="K1498" s="1">
        <v>2302</v>
      </c>
      <c r="L1498" s="1" t="s">
        <v>4334</v>
      </c>
      <c r="M1498" s="1" t="s">
        <v>4335</v>
      </c>
      <c r="N1498" s="5"/>
      <c r="O1498" s="6">
        <v>170000</v>
      </c>
    </row>
    <row r="1499" spans="1:15" ht="15.75" customHeight="1" x14ac:dyDescent="0.25">
      <c r="A1499" s="1" t="s">
        <v>133</v>
      </c>
      <c r="B1499" s="1" t="s">
        <v>553</v>
      </c>
      <c r="C1499" s="1" t="s">
        <v>20</v>
      </c>
      <c r="D1499" s="1" t="s">
        <v>1336</v>
      </c>
      <c r="E1499" s="1" t="s">
        <v>4157</v>
      </c>
      <c r="F1499" s="1" t="s">
        <v>1722</v>
      </c>
      <c r="G1499" s="4">
        <v>45264</v>
      </c>
      <c r="H1499" s="4">
        <v>45260</v>
      </c>
      <c r="I1499" s="4">
        <v>45260</v>
      </c>
      <c r="J1499" s="1" t="s">
        <v>5455</v>
      </c>
      <c r="K1499" s="1">
        <v>2302</v>
      </c>
      <c r="L1499" s="1" t="s">
        <v>4334</v>
      </c>
      <c r="M1499" s="1" t="s">
        <v>4335</v>
      </c>
      <c r="N1499" s="5"/>
      <c r="O1499" s="6">
        <v>100054</v>
      </c>
    </row>
    <row r="1500" spans="1:15" ht="15.75" customHeight="1" x14ac:dyDescent="0.25">
      <c r="A1500" s="1" t="s">
        <v>133</v>
      </c>
      <c r="B1500" s="1" t="s">
        <v>553</v>
      </c>
      <c r="C1500" s="1" t="s">
        <v>20</v>
      </c>
      <c r="D1500" s="1" t="s">
        <v>1336</v>
      </c>
      <c r="E1500" s="1" t="s">
        <v>4157</v>
      </c>
      <c r="F1500" s="1" t="s">
        <v>1722</v>
      </c>
      <c r="G1500" s="4">
        <v>45264</v>
      </c>
      <c r="H1500" s="4">
        <v>45260</v>
      </c>
      <c r="I1500" s="4">
        <v>45260</v>
      </c>
      <c r="J1500" s="1" t="s">
        <v>5456</v>
      </c>
      <c r="K1500" s="1">
        <v>2302</v>
      </c>
      <c r="L1500" s="1" t="s">
        <v>4334</v>
      </c>
      <c r="M1500" s="1" t="s">
        <v>4335</v>
      </c>
      <c r="N1500" s="5"/>
      <c r="O1500" s="6">
        <v>150000</v>
      </c>
    </row>
    <row r="1501" spans="1:15" ht="15.75" customHeight="1" x14ac:dyDescent="0.25">
      <c r="A1501" s="1" t="s">
        <v>133</v>
      </c>
      <c r="B1501" s="1" t="s">
        <v>553</v>
      </c>
      <c r="C1501" s="1" t="s">
        <v>20</v>
      </c>
      <c r="D1501" s="1" t="s">
        <v>1336</v>
      </c>
      <c r="E1501" s="1" t="s">
        <v>4157</v>
      </c>
      <c r="F1501" s="1" t="s">
        <v>1722</v>
      </c>
      <c r="G1501" s="4">
        <v>45264</v>
      </c>
      <c r="H1501" s="4">
        <v>45260</v>
      </c>
      <c r="I1501" s="4">
        <v>45260</v>
      </c>
      <c r="J1501" s="1" t="s">
        <v>5457</v>
      </c>
      <c r="K1501" s="1">
        <v>2302</v>
      </c>
      <c r="L1501" s="1" t="s">
        <v>4334</v>
      </c>
      <c r="M1501" s="1" t="s">
        <v>4335</v>
      </c>
      <c r="N1501" s="5"/>
      <c r="O1501" s="6">
        <v>150000</v>
      </c>
    </row>
    <row r="1502" spans="1:15" ht="15.75" customHeight="1" x14ac:dyDescent="0.25">
      <c r="A1502" s="1" t="s">
        <v>133</v>
      </c>
      <c r="B1502" s="1" t="s">
        <v>553</v>
      </c>
      <c r="C1502" s="1" t="s">
        <v>20</v>
      </c>
      <c r="D1502" s="1" t="s">
        <v>1336</v>
      </c>
      <c r="E1502" s="1" t="s">
        <v>4157</v>
      </c>
      <c r="F1502" s="1" t="s">
        <v>1722</v>
      </c>
      <c r="G1502" s="4">
        <v>45264</v>
      </c>
      <c r="H1502" s="4">
        <v>45261</v>
      </c>
      <c r="I1502" s="4">
        <v>45261</v>
      </c>
      <c r="J1502" s="1" t="s">
        <v>5458</v>
      </c>
      <c r="K1502" s="1">
        <v>2302</v>
      </c>
      <c r="L1502" s="1" t="s">
        <v>4334</v>
      </c>
      <c r="M1502" s="1" t="s">
        <v>4335</v>
      </c>
      <c r="N1502" s="5"/>
      <c r="O1502" s="6">
        <v>300000</v>
      </c>
    </row>
    <row r="1503" spans="1:15" ht="15.75" customHeight="1" x14ac:dyDescent="0.25">
      <c r="A1503" s="1" t="s">
        <v>133</v>
      </c>
      <c r="B1503" s="1" t="s">
        <v>553</v>
      </c>
      <c r="C1503" s="1" t="s">
        <v>20</v>
      </c>
      <c r="D1503" s="1" t="s">
        <v>1336</v>
      </c>
      <c r="E1503" s="1" t="s">
        <v>4157</v>
      </c>
      <c r="F1503" s="1" t="s">
        <v>1722</v>
      </c>
      <c r="G1503" s="4">
        <v>45267</v>
      </c>
      <c r="H1503" s="4">
        <v>45266</v>
      </c>
      <c r="I1503" s="4">
        <v>45266</v>
      </c>
      <c r="J1503" s="1" t="s">
        <v>5459</v>
      </c>
      <c r="K1503" s="1">
        <v>2302</v>
      </c>
      <c r="L1503" s="1" t="s">
        <v>4394</v>
      </c>
      <c r="M1503" s="1" t="s">
        <v>4395</v>
      </c>
      <c r="N1503" s="5"/>
      <c r="O1503" s="6">
        <v>261250</v>
      </c>
    </row>
    <row r="1504" spans="1:15" ht="15.75" customHeight="1" x14ac:dyDescent="0.25">
      <c r="A1504" s="1" t="s">
        <v>133</v>
      </c>
      <c r="B1504" s="1" t="s">
        <v>553</v>
      </c>
      <c r="C1504" s="1" t="s">
        <v>20</v>
      </c>
      <c r="D1504" s="1" t="s">
        <v>1336</v>
      </c>
      <c r="E1504" s="1" t="s">
        <v>4157</v>
      </c>
      <c r="F1504" s="1" t="s">
        <v>1722</v>
      </c>
      <c r="G1504" s="4">
        <v>45267</v>
      </c>
      <c r="H1504" s="4">
        <v>45266</v>
      </c>
      <c r="I1504" s="4">
        <v>45266</v>
      </c>
      <c r="J1504" s="1" t="s">
        <v>5460</v>
      </c>
      <c r="K1504" s="1">
        <v>2302</v>
      </c>
      <c r="L1504" s="1" t="s">
        <v>4394</v>
      </c>
      <c r="M1504" s="1" t="s">
        <v>4395</v>
      </c>
      <c r="N1504" s="5"/>
      <c r="O1504" s="6">
        <v>100000</v>
      </c>
    </row>
    <row r="1505" spans="1:15" ht="15.75" customHeight="1" x14ac:dyDescent="0.25">
      <c r="A1505" s="1" t="s">
        <v>133</v>
      </c>
      <c r="B1505" s="1" t="s">
        <v>553</v>
      </c>
      <c r="C1505" s="1" t="s">
        <v>20</v>
      </c>
      <c r="D1505" s="1" t="s">
        <v>1336</v>
      </c>
      <c r="E1505" s="1" t="s">
        <v>4157</v>
      </c>
      <c r="F1505" s="1" t="s">
        <v>1722</v>
      </c>
      <c r="G1505" s="4">
        <v>45267</v>
      </c>
      <c r="H1505" s="4">
        <v>45266</v>
      </c>
      <c r="I1505" s="4">
        <v>45266</v>
      </c>
      <c r="J1505" s="1" t="s">
        <v>5461</v>
      </c>
      <c r="K1505" s="1">
        <v>2302</v>
      </c>
      <c r="L1505" s="1" t="s">
        <v>4394</v>
      </c>
      <c r="M1505" s="1" t="s">
        <v>4395</v>
      </c>
      <c r="N1505" s="5"/>
      <c r="O1505" s="6">
        <v>150000</v>
      </c>
    </row>
    <row r="1506" spans="1:15" ht="15.75" customHeight="1" x14ac:dyDescent="0.25">
      <c r="A1506" s="1" t="s">
        <v>133</v>
      </c>
      <c r="B1506" s="1" t="s">
        <v>553</v>
      </c>
      <c r="C1506" s="1" t="s">
        <v>20</v>
      </c>
      <c r="D1506" s="1" t="s">
        <v>1336</v>
      </c>
      <c r="E1506" s="1" t="s">
        <v>4157</v>
      </c>
      <c r="F1506" s="1" t="s">
        <v>1722</v>
      </c>
      <c r="G1506" s="4">
        <v>45267</v>
      </c>
      <c r="H1506" s="4">
        <v>45266</v>
      </c>
      <c r="I1506" s="4">
        <v>45266</v>
      </c>
      <c r="J1506" s="1" t="s">
        <v>5462</v>
      </c>
      <c r="K1506" s="1">
        <v>2302</v>
      </c>
      <c r="L1506" s="1" t="s">
        <v>4394</v>
      </c>
      <c r="M1506" s="1" t="s">
        <v>4395</v>
      </c>
      <c r="N1506" s="5"/>
      <c r="O1506" s="6">
        <v>150000</v>
      </c>
    </row>
    <row r="1507" spans="1:15" ht="15.75" customHeight="1" x14ac:dyDescent="0.25">
      <c r="A1507" s="1" t="s">
        <v>133</v>
      </c>
      <c r="B1507" s="1" t="s">
        <v>553</v>
      </c>
      <c r="C1507" s="1" t="s">
        <v>20</v>
      </c>
      <c r="D1507" s="1" t="s">
        <v>1336</v>
      </c>
      <c r="E1507" s="1" t="s">
        <v>4157</v>
      </c>
      <c r="F1507" s="1" t="s">
        <v>1722</v>
      </c>
      <c r="G1507" s="4">
        <v>45267</v>
      </c>
      <c r="H1507" s="4">
        <v>45266</v>
      </c>
      <c r="I1507" s="4">
        <v>45267</v>
      </c>
      <c r="J1507" s="1" t="s">
        <v>5463</v>
      </c>
      <c r="K1507" s="1">
        <v>2302</v>
      </c>
      <c r="L1507" s="1" t="s">
        <v>4546</v>
      </c>
      <c r="M1507" s="1" t="s">
        <v>4547</v>
      </c>
      <c r="N1507" s="5"/>
      <c r="O1507" s="6">
        <v>200000</v>
      </c>
    </row>
    <row r="1508" spans="1:15" ht="15.75" customHeight="1" x14ac:dyDescent="0.25">
      <c r="A1508" s="1" t="s">
        <v>133</v>
      </c>
      <c r="B1508" s="1" t="s">
        <v>553</v>
      </c>
      <c r="C1508" s="1" t="s">
        <v>20</v>
      </c>
      <c r="D1508" s="1" t="s">
        <v>1336</v>
      </c>
      <c r="E1508" s="1" t="s">
        <v>4157</v>
      </c>
      <c r="F1508" s="1" t="s">
        <v>1722</v>
      </c>
      <c r="G1508" s="4">
        <v>45273</v>
      </c>
      <c r="H1508" s="4">
        <v>45267</v>
      </c>
      <c r="I1508" s="4">
        <v>45267</v>
      </c>
      <c r="J1508" s="1" t="s">
        <v>5464</v>
      </c>
      <c r="K1508" s="1">
        <v>2302</v>
      </c>
      <c r="L1508" s="1" t="s">
        <v>4411</v>
      </c>
      <c r="M1508" s="1" t="s">
        <v>4412</v>
      </c>
      <c r="N1508" s="5"/>
      <c r="O1508" s="6">
        <v>100000</v>
      </c>
    </row>
    <row r="1509" spans="1:15" ht="15.75" customHeight="1" x14ac:dyDescent="0.25">
      <c r="A1509" s="1" t="s">
        <v>133</v>
      </c>
      <c r="B1509" s="1" t="s">
        <v>553</v>
      </c>
      <c r="C1509" s="1" t="s">
        <v>20</v>
      </c>
      <c r="D1509" s="1" t="s">
        <v>1336</v>
      </c>
      <c r="E1509" s="1" t="s">
        <v>4157</v>
      </c>
      <c r="F1509" s="1" t="s">
        <v>1722</v>
      </c>
      <c r="G1509" s="4">
        <v>45280</v>
      </c>
      <c r="H1509" s="4">
        <v>45275</v>
      </c>
      <c r="I1509" s="4">
        <v>45275</v>
      </c>
      <c r="J1509" s="1" t="s">
        <v>5465</v>
      </c>
      <c r="K1509" s="1">
        <v>2302</v>
      </c>
      <c r="L1509" s="1" t="s">
        <v>4337</v>
      </c>
      <c r="M1509" s="1" t="s">
        <v>4338</v>
      </c>
      <c r="N1509" s="5"/>
      <c r="O1509" s="6">
        <v>712213</v>
      </c>
    </row>
    <row r="1510" spans="1:15" ht="15.75" customHeight="1" x14ac:dyDescent="0.25">
      <c r="A1510" s="1" t="s">
        <v>133</v>
      </c>
      <c r="B1510" s="1" t="s">
        <v>553</v>
      </c>
      <c r="C1510" s="1" t="s">
        <v>20</v>
      </c>
      <c r="D1510" s="1" t="s">
        <v>1336</v>
      </c>
      <c r="E1510" s="1" t="s">
        <v>4157</v>
      </c>
      <c r="F1510" s="1" t="s">
        <v>1722</v>
      </c>
      <c r="G1510" s="4">
        <v>45280</v>
      </c>
      <c r="H1510" s="4">
        <v>45275</v>
      </c>
      <c r="I1510" s="4">
        <v>45275</v>
      </c>
      <c r="J1510" s="1" t="s">
        <v>5466</v>
      </c>
      <c r="K1510" s="1">
        <v>2302</v>
      </c>
      <c r="L1510" s="1" t="s">
        <v>4337</v>
      </c>
      <c r="M1510" s="1" t="s">
        <v>4338</v>
      </c>
      <c r="N1510" s="5"/>
      <c r="O1510" s="6">
        <v>100000</v>
      </c>
    </row>
    <row r="1511" spans="1:15" ht="15.75" customHeight="1" x14ac:dyDescent="0.25">
      <c r="A1511" s="1" t="s">
        <v>133</v>
      </c>
      <c r="B1511" s="1" t="s">
        <v>553</v>
      </c>
      <c r="C1511" s="1" t="s">
        <v>20</v>
      </c>
      <c r="D1511" s="1" t="s">
        <v>1336</v>
      </c>
      <c r="E1511" s="1" t="s">
        <v>4157</v>
      </c>
      <c r="F1511" s="1" t="s">
        <v>1722</v>
      </c>
      <c r="G1511" s="4">
        <v>45280</v>
      </c>
      <c r="H1511" s="4">
        <v>45275</v>
      </c>
      <c r="I1511" s="4">
        <v>45275</v>
      </c>
      <c r="J1511" s="1" t="s">
        <v>5467</v>
      </c>
      <c r="K1511" s="1">
        <v>2302</v>
      </c>
      <c r="L1511" s="1" t="s">
        <v>4337</v>
      </c>
      <c r="M1511" s="1" t="s">
        <v>4338</v>
      </c>
      <c r="N1511" s="5"/>
      <c r="O1511" s="6">
        <v>200000</v>
      </c>
    </row>
    <row r="1512" spans="1:15" ht="15.75" customHeight="1" x14ac:dyDescent="0.25">
      <c r="A1512" s="1" t="s">
        <v>133</v>
      </c>
      <c r="B1512" s="1" t="s">
        <v>553</v>
      </c>
      <c r="C1512" s="1" t="s">
        <v>20</v>
      </c>
      <c r="D1512" s="1" t="s">
        <v>1336</v>
      </c>
      <c r="E1512" s="1" t="s">
        <v>4157</v>
      </c>
      <c r="F1512" s="1" t="s">
        <v>1722</v>
      </c>
      <c r="G1512" s="4">
        <v>45280</v>
      </c>
      <c r="H1512" s="4">
        <v>45275</v>
      </c>
      <c r="I1512" s="4">
        <v>45275</v>
      </c>
      <c r="J1512" s="1" t="s">
        <v>5468</v>
      </c>
      <c r="K1512" s="1">
        <v>2302</v>
      </c>
      <c r="L1512" s="1" t="s">
        <v>4337</v>
      </c>
      <c r="M1512" s="1" t="s">
        <v>4338</v>
      </c>
      <c r="N1512" s="5"/>
      <c r="O1512" s="6">
        <v>100000</v>
      </c>
    </row>
    <row r="1513" spans="1:15" ht="15.75" customHeight="1" x14ac:dyDescent="0.25">
      <c r="A1513" s="1" t="s">
        <v>133</v>
      </c>
      <c r="B1513" s="1" t="s">
        <v>553</v>
      </c>
      <c r="C1513" s="1" t="s">
        <v>20</v>
      </c>
      <c r="D1513" s="1" t="s">
        <v>1336</v>
      </c>
      <c r="E1513" s="1" t="s">
        <v>4157</v>
      </c>
      <c r="F1513" s="1" t="s">
        <v>1722</v>
      </c>
      <c r="G1513" s="4">
        <v>45280</v>
      </c>
      <c r="H1513" s="4">
        <v>45275</v>
      </c>
      <c r="I1513" s="4">
        <v>45275</v>
      </c>
      <c r="J1513" s="1" t="s">
        <v>5469</v>
      </c>
      <c r="K1513" s="1">
        <v>2302</v>
      </c>
      <c r="L1513" s="1" t="s">
        <v>4337</v>
      </c>
      <c r="M1513" s="1" t="s">
        <v>4338</v>
      </c>
      <c r="N1513" s="5"/>
      <c r="O1513" s="6">
        <v>75348</v>
      </c>
    </row>
    <row r="1514" spans="1:15" ht="15.75" customHeight="1" x14ac:dyDescent="0.25">
      <c r="A1514" s="1" t="s">
        <v>133</v>
      </c>
      <c r="B1514" s="1" t="s">
        <v>553</v>
      </c>
      <c r="C1514" s="1" t="s">
        <v>20</v>
      </c>
      <c r="D1514" s="1" t="s">
        <v>1336</v>
      </c>
      <c r="E1514" s="1" t="s">
        <v>4157</v>
      </c>
      <c r="F1514" s="1" t="s">
        <v>1722</v>
      </c>
      <c r="G1514" s="4">
        <v>45280</v>
      </c>
      <c r="H1514" s="4">
        <v>45275</v>
      </c>
      <c r="I1514" s="4">
        <v>45275</v>
      </c>
      <c r="J1514" s="1" t="s">
        <v>5470</v>
      </c>
      <c r="K1514" s="1">
        <v>2302</v>
      </c>
      <c r="L1514" s="1" t="s">
        <v>4337</v>
      </c>
      <c r="M1514" s="1" t="s">
        <v>4338</v>
      </c>
      <c r="N1514" s="5"/>
      <c r="O1514" s="6">
        <v>100000</v>
      </c>
    </row>
    <row r="1515" spans="1:15" ht="15.75" customHeight="1" x14ac:dyDescent="0.25">
      <c r="A1515" s="1" t="s">
        <v>133</v>
      </c>
      <c r="B1515" s="1" t="s">
        <v>553</v>
      </c>
      <c r="C1515" s="1" t="s">
        <v>20</v>
      </c>
      <c r="D1515" s="1" t="s">
        <v>1336</v>
      </c>
      <c r="E1515" s="1" t="s">
        <v>4157</v>
      </c>
      <c r="F1515" s="1" t="s">
        <v>1722</v>
      </c>
      <c r="G1515" s="4">
        <v>45280</v>
      </c>
      <c r="H1515" s="4">
        <v>45275</v>
      </c>
      <c r="I1515" s="4">
        <v>45275</v>
      </c>
      <c r="J1515" s="1" t="s">
        <v>5471</v>
      </c>
      <c r="K1515" s="1">
        <v>2302</v>
      </c>
      <c r="L1515" s="1" t="s">
        <v>4337</v>
      </c>
      <c r="M1515" s="1" t="s">
        <v>4338</v>
      </c>
      <c r="N1515" s="5"/>
      <c r="O1515" s="6">
        <v>150000</v>
      </c>
    </row>
    <row r="1516" spans="1:15" ht="15.75" customHeight="1" x14ac:dyDescent="0.25">
      <c r="A1516" s="1" t="s">
        <v>133</v>
      </c>
      <c r="B1516" s="1" t="s">
        <v>553</v>
      </c>
      <c r="C1516" s="1" t="s">
        <v>20</v>
      </c>
      <c r="D1516" s="1" t="s">
        <v>1336</v>
      </c>
      <c r="E1516" s="1" t="s">
        <v>4157</v>
      </c>
      <c r="F1516" s="1" t="s">
        <v>1722</v>
      </c>
      <c r="G1516" s="4">
        <v>45280</v>
      </c>
      <c r="H1516" s="4">
        <v>45275</v>
      </c>
      <c r="I1516" s="4">
        <v>45275</v>
      </c>
      <c r="J1516" s="1" t="s">
        <v>5472</v>
      </c>
      <c r="K1516" s="1">
        <v>2302</v>
      </c>
      <c r="L1516" s="1" t="s">
        <v>4337</v>
      </c>
      <c r="M1516" s="1" t="s">
        <v>4338</v>
      </c>
      <c r="N1516" s="5"/>
      <c r="O1516" s="6">
        <v>200000</v>
      </c>
    </row>
    <row r="1517" spans="1:15" ht="15.75" customHeight="1" x14ac:dyDescent="0.25">
      <c r="A1517" s="1" t="s">
        <v>133</v>
      </c>
      <c r="B1517" s="1" t="s">
        <v>553</v>
      </c>
      <c r="C1517" s="1" t="s">
        <v>20</v>
      </c>
      <c r="D1517" s="1" t="s">
        <v>1336</v>
      </c>
      <c r="E1517" s="1" t="s">
        <v>4157</v>
      </c>
      <c r="F1517" s="1" t="s">
        <v>1722</v>
      </c>
      <c r="G1517" s="4">
        <v>45280</v>
      </c>
      <c r="H1517" s="4">
        <v>45275</v>
      </c>
      <c r="I1517" s="4">
        <v>45275</v>
      </c>
      <c r="J1517" s="1" t="s">
        <v>5473</v>
      </c>
      <c r="K1517" s="1">
        <v>2302</v>
      </c>
      <c r="L1517" s="1" t="s">
        <v>4337</v>
      </c>
      <c r="M1517" s="1" t="s">
        <v>4338</v>
      </c>
      <c r="N1517" s="5"/>
      <c r="O1517" s="6">
        <v>180285</v>
      </c>
    </row>
    <row r="1518" spans="1:15" ht="15.75" customHeight="1" x14ac:dyDescent="0.25">
      <c r="A1518" s="1" t="s">
        <v>133</v>
      </c>
      <c r="B1518" s="1" t="s">
        <v>553</v>
      </c>
      <c r="C1518" s="1" t="s">
        <v>20</v>
      </c>
      <c r="D1518" s="1" t="s">
        <v>1336</v>
      </c>
      <c r="E1518" s="1" t="s">
        <v>4157</v>
      </c>
      <c r="F1518" s="1" t="s">
        <v>1722</v>
      </c>
      <c r="G1518" s="4">
        <v>45280</v>
      </c>
      <c r="H1518" s="4">
        <v>45275</v>
      </c>
      <c r="I1518" s="4">
        <v>45275</v>
      </c>
      <c r="J1518" s="1" t="s">
        <v>5474</v>
      </c>
      <c r="K1518" s="1">
        <v>2302</v>
      </c>
      <c r="L1518" s="1" t="s">
        <v>4337</v>
      </c>
      <c r="M1518" s="1" t="s">
        <v>4338</v>
      </c>
      <c r="N1518" s="5"/>
      <c r="O1518" s="6">
        <v>248846</v>
      </c>
    </row>
    <row r="1519" spans="1:15" ht="15.75" customHeight="1" x14ac:dyDescent="0.25">
      <c r="A1519" s="1" t="s">
        <v>133</v>
      </c>
      <c r="B1519" s="1" t="s">
        <v>553</v>
      </c>
      <c r="C1519" s="1" t="s">
        <v>20</v>
      </c>
      <c r="D1519" s="1" t="s">
        <v>1336</v>
      </c>
      <c r="E1519" s="1" t="s">
        <v>4157</v>
      </c>
      <c r="F1519" s="1" t="s">
        <v>1722</v>
      </c>
      <c r="G1519" s="4">
        <v>45280</v>
      </c>
      <c r="H1519" s="4">
        <v>45275</v>
      </c>
      <c r="I1519" s="4">
        <v>45275</v>
      </c>
      <c r="J1519" s="1" t="s">
        <v>5475</v>
      </c>
      <c r="K1519" s="1">
        <v>2302</v>
      </c>
      <c r="L1519" s="1" t="s">
        <v>4337</v>
      </c>
      <c r="M1519" s="1" t="s">
        <v>4338</v>
      </c>
      <c r="N1519" s="5"/>
      <c r="O1519" s="6">
        <v>150000</v>
      </c>
    </row>
    <row r="1520" spans="1:15" ht="15.75" customHeight="1" x14ac:dyDescent="0.25">
      <c r="A1520" s="1" t="s">
        <v>133</v>
      </c>
      <c r="B1520" s="1" t="s">
        <v>553</v>
      </c>
      <c r="C1520" s="1" t="s">
        <v>20</v>
      </c>
      <c r="D1520" s="1" t="s">
        <v>1336</v>
      </c>
      <c r="E1520" s="1" t="s">
        <v>4157</v>
      </c>
      <c r="F1520" s="1" t="s">
        <v>1722</v>
      </c>
      <c r="G1520" s="4">
        <v>45287</v>
      </c>
      <c r="H1520" s="4">
        <v>45286</v>
      </c>
      <c r="I1520" s="4">
        <v>45286</v>
      </c>
      <c r="J1520" s="1" t="s">
        <v>5476</v>
      </c>
      <c r="K1520" s="1">
        <v>2302</v>
      </c>
      <c r="L1520" s="1" t="s">
        <v>2227</v>
      </c>
      <c r="M1520" s="1" t="s">
        <v>1839</v>
      </c>
      <c r="N1520" s="5"/>
      <c r="O1520" s="6">
        <v>150000</v>
      </c>
    </row>
    <row r="1521" spans="1:15" ht="15.75" customHeight="1" x14ac:dyDescent="0.25">
      <c r="A1521" s="1" t="s">
        <v>133</v>
      </c>
      <c r="B1521" s="1" t="s">
        <v>553</v>
      </c>
      <c r="C1521" s="1" t="s">
        <v>20</v>
      </c>
      <c r="D1521" s="1" t="s">
        <v>1336</v>
      </c>
      <c r="E1521" s="1" t="s">
        <v>4157</v>
      </c>
      <c r="F1521" s="1" t="s">
        <v>1722</v>
      </c>
      <c r="G1521" s="4">
        <v>45287</v>
      </c>
      <c r="H1521" s="4">
        <v>45286</v>
      </c>
      <c r="I1521" s="4">
        <v>45286</v>
      </c>
      <c r="J1521" s="1" t="s">
        <v>5477</v>
      </c>
      <c r="K1521" s="1">
        <v>2302</v>
      </c>
      <c r="L1521" s="1" t="s">
        <v>2227</v>
      </c>
      <c r="M1521" s="1" t="s">
        <v>1839</v>
      </c>
      <c r="N1521" s="5"/>
      <c r="O1521" s="6">
        <v>150000</v>
      </c>
    </row>
    <row r="1522" spans="1:15" ht="15.75" customHeight="1" x14ac:dyDescent="0.25">
      <c r="A1522" s="1" t="s">
        <v>133</v>
      </c>
      <c r="B1522" s="1" t="s">
        <v>553</v>
      </c>
      <c r="C1522" s="1" t="s">
        <v>20</v>
      </c>
      <c r="D1522" s="1" t="s">
        <v>1336</v>
      </c>
      <c r="E1522" s="1" t="s">
        <v>4157</v>
      </c>
      <c r="F1522" s="1" t="s">
        <v>1722</v>
      </c>
      <c r="G1522" s="4">
        <v>45287</v>
      </c>
      <c r="H1522" s="4">
        <v>45286</v>
      </c>
      <c r="I1522" s="4">
        <v>45286</v>
      </c>
      <c r="J1522" s="1" t="s">
        <v>5478</v>
      </c>
      <c r="K1522" s="1">
        <v>2302</v>
      </c>
      <c r="L1522" s="1" t="s">
        <v>2227</v>
      </c>
      <c r="M1522" s="1" t="s">
        <v>1839</v>
      </c>
      <c r="N1522" s="5"/>
      <c r="O1522" s="6">
        <v>300000</v>
      </c>
    </row>
    <row r="1523" spans="1:15" ht="15.75" customHeight="1" x14ac:dyDescent="0.25">
      <c r="A1523" s="1" t="s">
        <v>133</v>
      </c>
      <c r="B1523" s="1" t="s">
        <v>553</v>
      </c>
      <c r="C1523" s="1" t="s">
        <v>20</v>
      </c>
      <c r="D1523" s="1" t="s">
        <v>1336</v>
      </c>
      <c r="E1523" s="1" t="s">
        <v>4157</v>
      </c>
      <c r="F1523" s="1" t="s">
        <v>1722</v>
      </c>
      <c r="G1523" s="4">
        <v>45287</v>
      </c>
      <c r="H1523" s="4">
        <v>45286</v>
      </c>
      <c r="I1523" s="4">
        <v>45286</v>
      </c>
      <c r="J1523" s="1" t="s">
        <v>5479</v>
      </c>
      <c r="K1523" s="1">
        <v>2302</v>
      </c>
      <c r="L1523" s="1" t="s">
        <v>2227</v>
      </c>
      <c r="M1523" s="1" t="s">
        <v>1839</v>
      </c>
      <c r="N1523" s="5"/>
      <c r="O1523" s="6">
        <v>300000</v>
      </c>
    </row>
    <row r="1524" spans="1:15" ht="15.75" customHeight="1" x14ac:dyDescent="0.25">
      <c r="A1524" s="1" t="s">
        <v>133</v>
      </c>
      <c r="B1524" s="1" t="s">
        <v>553</v>
      </c>
      <c r="C1524" s="1" t="s">
        <v>20</v>
      </c>
      <c r="D1524" s="1" t="s">
        <v>1336</v>
      </c>
      <c r="E1524" s="1" t="s">
        <v>4157</v>
      </c>
      <c r="F1524" s="1" t="s">
        <v>1722</v>
      </c>
      <c r="G1524" s="4">
        <v>45287</v>
      </c>
      <c r="H1524" s="4">
        <v>45286</v>
      </c>
      <c r="I1524" s="4">
        <v>45286</v>
      </c>
      <c r="J1524" s="1" t="s">
        <v>5480</v>
      </c>
      <c r="K1524" s="1">
        <v>2302</v>
      </c>
      <c r="L1524" s="1" t="s">
        <v>2227</v>
      </c>
      <c r="M1524" s="1" t="s">
        <v>1839</v>
      </c>
      <c r="N1524" s="5"/>
      <c r="O1524" s="6">
        <v>1424427</v>
      </c>
    </row>
    <row r="1525" spans="1:15" ht="15.75" customHeight="1" x14ac:dyDescent="0.25">
      <c r="A1525" s="1" t="s">
        <v>133</v>
      </c>
      <c r="B1525" s="1" t="s">
        <v>553</v>
      </c>
      <c r="C1525" s="1" t="s">
        <v>20</v>
      </c>
      <c r="D1525" s="1" t="s">
        <v>1336</v>
      </c>
      <c r="E1525" s="1" t="s">
        <v>4157</v>
      </c>
      <c r="F1525" s="1" t="s">
        <v>1722</v>
      </c>
      <c r="G1525" s="4">
        <v>45287</v>
      </c>
      <c r="H1525" s="4">
        <v>45286</v>
      </c>
      <c r="I1525" s="4">
        <v>45286</v>
      </c>
      <c r="J1525" s="1" t="s">
        <v>5481</v>
      </c>
      <c r="K1525" s="1">
        <v>2302</v>
      </c>
      <c r="L1525" s="1" t="s">
        <v>2227</v>
      </c>
      <c r="M1525" s="1" t="s">
        <v>1839</v>
      </c>
      <c r="N1525" s="5"/>
      <c r="O1525" s="6">
        <v>400000</v>
      </c>
    </row>
    <row r="1526" spans="1:15" ht="15.75" customHeight="1" x14ac:dyDescent="0.25">
      <c r="A1526" s="1" t="s">
        <v>133</v>
      </c>
      <c r="B1526" s="1" t="s">
        <v>553</v>
      </c>
      <c r="C1526" s="1" t="s">
        <v>20</v>
      </c>
      <c r="D1526" s="1" t="s">
        <v>1336</v>
      </c>
      <c r="E1526" s="1" t="s">
        <v>4157</v>
      </c>
      <c r="F1526" s="1" t="s">
        <v>1722</v>
      </c>
      <c r="G1526" s="4">
        <v>45287</v>
      </c>
      <c r="H1526" s="4">
        <v>45286</v>
      </c>
      <c r="I1526" s="4">
        <v>45286</v>
      </c>
      <c r="J1526" s="1" t="s">
        <v>5482</v>
      </c>
      <c r="K1526" s="1">
        <v>2302</v>
      </c>
      <c r="L1526" s="1" t="s">
        <v>2227</v>
      </c>
      <c r="M1526" s="1" t="s">
        <v>1839</v>
      </c>
      <c r="N1526" s="5"/>
      <c r="O1526" s="6">
        <v>528483</v>
      </c>
    </row>
    <row r="1527" spans="1:15" ht="15.75" customHeight="1" x14ac:dyDescent="0.25">
      <c r="A1527" s="1" t="s">
        <v>133</v>
      </c>
      <c r="B1527" s="1" t="s">
        <v>553</v>
      </c>
      <c r="C1527" s="1" t="s">
        <v>20</v>
      </c>
      <c r="D1527" s="1" t="s">
        <v>1336</v>
      </c>
      <c r="E1527" s="1" t="s">
        <v>4157</v>
      </c>
      <c r="F1527" s="1" t="s">
        <v>1722</v>
      </c>
      <c r="G1527" s="4">
        <v>45287</v>
      </c>
      <c r="H1527" s="4">
        <v>45286</v>
      </c>
      <c r="I1527" s="4">
        <v>45286</v>
      </c>
      <c r="J1527" s="1" t="s">
        <v>5483</v>
      </c>
      <c r="K1527" s="1">
        <v>2302</v>
      </c>
      <c r="L1527" s="1" t="s">
        <v>2227</v>
      </c>
      <c r="M1527" s="1" t="s">
        <v>1839</v>
      </c>
      <c r="N1527" s="5"/>
      <c r="O1527" s="6">
        <v>261250</v>
      </c>
    </row>
    <row r="1528" spans="1:15" ht="15.75" customHeight="1" x14ac:dyDescent="0.25">
      <c r="A1528" s="1" t="s">
        <v>133</v>
      </c>
      <c r="B1528" s="1" t="s">
        <v>553</v>
      </c>
      <c r="C1528" s="1" t="s">
        <v>20</v>
      </c>
      <c r="D1528" s="1" t="s">
        <v>1336</v>
      </c>
      <c r="E1528" s="1" t="s">
        <v>5484</v>
      </c>
      <c r="F1528" s="1" t="s">
        <v>5485</v>
      </c>
      <c r="G1528" s="4">
        <v>45287</v>
      </c>
      <c r="H1528" s="4">
        <v>45278</v>
      </c>
      <c r="I1528" s="4">
        <v>45282</v>
      </c>
      <c r="J1528" s="1" t="s">
        <v>5486</v>
      </c>
      <c r="K1528" s="1">
        <v>2302</v>
      </c>
      <c r="L1528" s="1" t="s">
        <v>2227</v>
      </c>
      <c r="M1528" s="1" t="s">
        <v>1839</v>
      </c>
      <c r="N1528" s="5"/>
      <c r="O1528" s="6">
        <v>6775.74</v>
      </c>
    </row>
    <row r="1529" spans="1:15" ht="15.75" customHeight="1" x14ac:dyDescent="0.25">
      <c r="A1529" s="1" t="s">
        <v>133</v>
      </c>
      <c r="B1529" s="1" t="s">
        <v>553</v>
      </c>
      <c r="C1529" s="1" t="s">
        <v>20</v>
      </c>
      <c r="D1529" s="1" t="s">
        <v>1336</v>
      </c>
      <c r="E1529" s="1" t="s">
        <v>5484</v>
      </c>
      <c r="F1529" s="1" t="s">
        <v>5485</v>
      </c>
      <c r="G1529" s="4">
        <v>45287</v>
      </c>
      <c r="H1529" s="4">
        <v>45278</v>
      </c>
      <c r="I1529" s="4">
        <v>45282</v>
      </c>
      <c r="J1529" s="1" t="s">
        <v>5487</v>
      </c>
      <c r="K1529" s="1">
        <v>2302</v>
      </c>
      <c r="L1529" s="1" t="s">
        <v>2227</v>
      </c>
      <c r="M1529" s="1" t="s">
        <v>1839</v>
      </c>
      <c r="N1529" s="5"/>
      <c r="O1529" s="6">
        <v>2744.29</v>
      </c>
    </row>
    <row r="1530" spans="1:15" ht="15.75" customHeight="1" x14ac:dyDescent="0.25">
      <c r="A1530" s="1" t="s">
        <v>133</v>
      </c>
      <c r="B1530" s="1" t="s">
        <v>553</v>
      </c>
      <c r="C1530" s="1" t="s">
        <v>20</v>
      </c>
      <c r="D1530" s="1" t="s">
        <v>1336</v>
      </c>
      <c r="E1530" s="1" t="s">
        <v>5484</v>
      </c>
      <c r="F1530" s="1" t="s">
        <v>5485</v>
      </c>
      <c r="G1530" s="4">
        <v>45287</v>
      </c>
      <c r="H1530" s="4">
        <v>45278</v>
      </c>
      <c r="I1530" s="4">
        <v>45282</v>
      </c>
      <c r="J1530" s="1" t="s">
        <v>5488</v>
      </c>
      <c r="K1530" s="1">
        <v>2302</v>
      </c>
      <c r="L1530" s="1" t="s">
        <v>2227</v>
      </c>
      <c r="M1530" s="1" t="s">
        <v>1839</v>
      </c>
      <c r="N1530" s="5"/>
      <c r="O1530" s="6">
        <v>1294.8599999999999</v>
      </c>
    </row>
    <row r="1531" spans="1:15" ht="15.75" customHeight="1" x14ac:dyDescent="0.25">
      <c r="A1531" s="1" t="s">
        <v>133</v>
      </c>
      <c r="B1531" s="1" t="s">
        <v>553</v>
      </c>
      <c r="C1531" s="1" t="s">
        <v>20</v>
      </c>
      <c r="D1531" s="1" t="s">
        <v>1336</v>
      </c>
      <c r="E1531" s="1" t="s">
        <v>5484</v>
      </c>
      <c r="F1531" s="1" t="s">
        <v>5485</v>
      </c>
      <c r="G1531" s="4">
        <v>45287</v>
      </c>
      <c r="H1531" s="4">
        <v>45278</v>
      </c>
      <c r="I1531" s="4">
        <v>45282</v>
      </c>
      <c r="J1531" s="1" t="s">
        <v>5489</v>
      </c>
      <c r="K1531" s="1">
        <v>2302</v>
      </c>
      <c r="L1531" s="1" t="s">
        <v>2227</v>
      </c>
      <c r="M1531" s="1" t="s">
        <v>1839</v>
      </c>
      <c r="N1531" s="5"/>
      <c r="O1531" s="6">
        <v>538.89</v>
      </c>
    </row>
    <row r="1532" spans="1:15" ht="15.75" customHeight="1" x14ac:dyDescent="0.25">
      <c r="A1532" s="1" t="s">
        <v>133</v>
      </c>
      <c r="B1532" s="1" t="s">
        <v>553</v>
      </c>
      <c r="C1532" s="1" t="s">
        <v>20</v>
      </c>
      <c r="D1532" s="1" t="s">
        <v>1336</v>
      </c>
      <c r="E1532" s="1" t="s">
        <v>5484</v>
      </c>
      <c r="F1532" s="1" t="s">
        <v>5485</v>
      </c>
      <c r="G1532" s="4">
        <v>45287</v>
      </c>
      <c r="H1532" s="4">
        <v>45278</v>
      </c>
      <c r="I1532" s="4">
        <v>45282</v>
      </c>
      <c r="J1532" s="1" t="s">
        <v>5490</v>
      </c>
      <c r="K1532" s="1">
        <v>2302</v>
      </c>
      <c r="L1532" s="1" t="s">
        <v>2227</v>
      </c>
      <c r="M1532" s="1" t="s">
        <v>1839</v>
      </c>
      <c r="N1532" s="5"/>
      <c r="O1532" s="6">
        <v>5587.31</v>
      </c>
    </row>
    <row r="1533" spans="1:15" ht="15.75" customHeight="1" x14ac:dyDescent="0.25">
      <c r="A1533" s="1" t="s">
        <v>133</v>
      </c>
      <c r="B1533" s="1" t="s">
        <v>553</v>
      </c>
      <c r="C1533" s="1" t="s">
        <v>20</v>
      </c>
      <c r="D1533" s="1" t="s">
        <v>1336</v>
      </c>
      <c r="E1533" s="1" t="s">
        <v>5484</v>
      </c>
      <c r="F1533" s="1" t="s">
        <v>5485</v>
      </c>
      <c r="G1533" s="4">
        <v>45287</v>
      </c>
      <c r="H1533" s="4">
        <v>45278</v>
      </c>
      <c r="I1533" s="4">
        <v>45282</v>
      </c>
      <c r="J1533" s="1" t="s">
        <v>5491</v>
      </c>
      <c r="K1533" s="1">
        <v>2302</v>
      </c>
      <c r="L1533" s="1" t="s">
        <v>2227</v>
      </c>
      <c r="M1533" s="1" t="s">
        <v>1839</v>
      </c>
      <c r="N1533" s="5"/>
      <c r="O1533" s="6">
        <v>1328.86</v>
      </c>
    </row>
    <row r="1534" spans="1:15" ht="15.75" customHeight="1" x14ac:dyDescent="0.25">
      <c r="A1534" s="1" t="s">
        <v>133</v>
      </c>
      <c r="B1534" s="1" t="s">
        <v>553</v>
      </c>
      <c r="C1534" s="1" t="s">
        <v>20</v>
      </c>
      <c r="D1534" s="1" t="s">
        <v>1336</v>
      </c>
      <c r="E1534" s="1" t="s">
        <v>5484</v>
      </c>
      <c r="F1534" s="1" t="s">
        <v>5485</v>
      </c>
      <c r="G1534" s="4">
        <v>45287</v>
      </c>
      <c r="H1534" s="4">
        <v>45278</v>
      </c>
      <c r="I1534" s="4">
        <v>45282</v>
      </c>
      <c r="J1534" s="1" t="s">
        <v>5492</v>
      </c>
      <c r="K1534" s="1">
        <v>2302</v>
      </c>
      <c r="L1534" s="1" t="s">
        <v>2227</v>
      </c>
      <c r="M1534" s="1" t="s">
        <v>1839</v>
      </c>
      <c r="N1534" s="5"/>
      <c r="O1534" s="6">
        <v>5127.37</v>
      </c>
    </row>
    <row r="1535" spans="1:15" ht="15.75" customHeight="1" x14ac:dyDescent="0.25">
      <c r="A1535" s="1" t="s">
        <v>133</v>
      </c>
      <c r="B1535" s="1" t="s">
        <v>553</v>
      </c>
      <c r="C1535" s="1" t="s">
        <v>20</v>
      </c>
      <c r="D1535" s="1" t="s">
        <v>1336</v>
      </c>
      <c r="E1535" s="1" t="s">
        <v>5484</v>
      </c>
      <c r="F1535" s="1" t="s">
        <v>5485</v>
      </c>
      <c r="G1535" s="4">
        <v>45287</v>
      </c>
      <c r="H1535" s="4">
        <v>45278</v>
      </c>
      <c r="I1535" s="4">
        <v>45282</v>
      </c>
      <c r="J1535" s="1" t="s">
        <v>5493</v>
      </c>
      <c r="K1535" s="1">
        <v>2302</v>
      </c>
      <c r="L1535" s="1" t="s">
        <v>2227</v>
      </c>
      <c r="M1535" s="1" t="s">
        <v>1839</v>
      </c>
      <c r="N1535" s="5"/>
      <c r="O1535" s="6">
        <v>4156.6400000000003</v>
      </c>
    </row>
    <row r="1536" spans="1:15" ht="15.75" customHeight="1" x14ac:dyDescent="0.25">
      <c r="A1536" s="1" t="s">
        <v>133</v>
      </c>
      <c r="B1536" s="1" t="s">
        <v>553</v>
      </c>
      <c r="C1536" s="1" t="s">
        <v>20</v>
      </c>
      <c r="D1536" s="1" t="s">
        <v>1336</v>
      </c>
      <c r="E1536" s="1" t="s">
        <v>5484</v>
      </c>
      <c r="F1536" s="1" t="s">
        <v>5485</v>
      </c>
      <c r="G1536" s="4">
        <v>45287</v>
      </c>
      <c r="H1536" s="4">
        <v>45278</v>
      </c>
      <c r="I1536" s="4">
        <v>45282</v>
      </c>
      <c r="J1536" s="1" t="s">
        <v>5494</v>
      </c>
      <c r="K1536" s="1">
        <v>2302</v>
      </c>
      <c r="L1536" s="1" t="s">
        <v>2227</v>
      </c>
      <c r="M1536" s="1" t="s">
        <v>1839</v>
      </c>
      <c r="N1536" s="5"/>
      <c r="O1536" s="6">
        <v>2419.27</v>
      </c>
    </row>
    <row r="1537" spans="1:15" ht="15.75" customHeight="1" x14ac:dyDescent="0.25">
      <c r="A1537" s="1" t="s">
        <v>133</v>
      </c>
      <c r="B1537" s="1" t="s">
        <v>553</v>
      </c>
      <c r="C1537" s="1" t="s">
        <v>20</v>
      </c>
      <c r="D1537" s="1" t="s">
        <v>1336</v>
      </c>
      <c r="E1537" s="1" t="s">
        <v>5484</v>
      </c>
      <c r="F1537" s="1" t="s">
        <v>5485</v>
      </c>
      <c r="G1537" s="4">
        <v>45287</v>
      </c>
      <c r="H1537" s="4">
        <v>45278</v>
      </c>
      <c r="I1537" s="4">
        <v>45282</v>
      </c>
      <c r="J1537" s="1" t="s">
        <v>5495</v>
      </c>
      <c r="K1537" s="1">
        <v>2302</v>
      </c>
      <c r="L1537" s="1" t="s">
        <v>2227</v>
      </c>
      <c r="M1537" s="1" t="s">
        <v>1839</v>
      </c>
      <c r="N1537" s="5"/>
      <c r="O1537" s="6">
        <v>1071.0899999999999</v>
      </c>
    </row>
    <row r="1538" spans="1:15" ht="15.75" customHeight="1" x14ac:dyDescent="0.25">
      <c r="A1538" s="1" t="s">
        <v>133</v>
      </c>
      <c r="B1538" s="1" t="s">
        <v>553</v>
      </c>
      <c r="C1538" s="1" t="s">
        <v>20</v>
      </c>
      <c r="D1538" s="1" t="s">
        <v>1336</v>
      </c>
      <c r="E1538" s="1" t="s">
        <v>5484</v>
      </c>
      <c r="F1538" s="1" t="s">
        <v>5485</v>
      </c>
      <c r="G1538" s="4">
        <v>45287</v>
      </c>
      <c r="H1538" s="4">
        <v>45278</v>
      </c>
      <c r="I1538" s="4">
        <v>45282</v>
      </c>
      <c r="J1538" s="1" t="s">
        <v>5496</v>
      </c>
      <c r="K1538" s="1">
        <v>2302</v>
      </c>
      <c r="L1538" s="1" t="s">
        <v>2227</v>
      </c>
      <c r="M1538" s="1" t="s">
        <v>1839</v>
      </c>
      <c r="N1538" s="5"/>
      <c r="O1538" s="6">
        <v>933.89</v>
      </c>
    </row>
    <row r="1539" spans="1:15" ht="15.75" customHeight="1" x14ac:dyDescent="0.25">
      <c r="A1539" s="1" t="s">
        <v>133</v>
      </c>
      <c r="B1539" s="1" t="s">
        <v>553</v>
      </c>
      <c r="C1539" s="1" t="s">
        <v>20</v>
      </c>
      <c r="D1539" s="1" t="s">
        <v>1336</v>
      </c>
      <c r="E1539" s="1" t="s">
        <v>5484</v>
      </c>
      <c r="F1539" s="1" t="s">
        <v>5485</v>
      </c>
      <c r="G1539" s="4">
        <v>45287</v>
      </c>
      <c r="H1539" s="4">
        <v>45278</v>
      </c>
      <c r="I1539" s="4">
        <v>45282</v>
      </c>
      <c r="J1539" s="1" t="s">
        <v>5497</v>
      </c>
      <c r="K1539" s="1">
        <v>2302</v>
      </c>
      <c r="L1539" s="1" t="s">
        <v>2227</v>
      </c>
      <c r="M1539" s="1" t="s">
        <v>1839</v>
      </c>
      <c r="N1539" s="5"/>
      <c r="O1539" s="6">
        <v>820.83</v>
      </c>
    </row>
    <row r="1540" spans="1:15" ht="15.75" customHeight="1" x14ac:dyDescent="0.25">
      <c r="A1540" s="1" t="s">
        <v>133</v>
      </c>
      <c r="B1540" s="1" t="s">
        <v>553</v>
      </c>
      <c r="C1540" s="1" t="s">
        <v>20</v>
      </c>
      <c r="D1540" s="1" t="s">
        <v>1336</v>
      </c>
      <c r="E1540" s="1" t="s">
        <v>5484</v>
      </c>
      <c r="F1540" s="1" t="s">
        <v>5485</v>
      </c>
      <c r="G1540" s="4">
        <v>45287</v>
      </c>
      <c r="H1540" s="4">
        <v>45278</v>
      </c>
      <c r="I1540" s="4">
        <v>45282</v>
      </c>
      <c r="J1540" s="1" t="s">
        <v>5498</v>
      </c>
      <c r="K1540" s="1">
        <v>2302</v>
      </c>
      <c r="L1540" s="1" t="s">
        <v>2227</v>
      </c>
      <c r="M1540" s="1" t="s">
        <v>1839</v>
      </c>
      <c r="N1540" s="5"/>
      <c r="O1540" s="6">
        <v>9.1199999999999992</v>
      </c>
    </row>
    <row r="1541" spans="1:15" ht="15.75" customHeight="1" x14ac:dyDescent="0.25">
      <c r="A1541" s="1" t="s">
        <v>133</v>
      </c>
      <c r="B1541" s="1" t="s">
        <v>553</v>
      </c>
      <c r="C1541" s="1" t="s">
        <v>20</v>
      </c>
      <c r="D1541" s="1" t="s">
        <v>1336</v>
      </c>
      <c r="E1541" s="1" t="s">
        <v>5484</v>
      </c>
      <c r="F1541" s="1" t="s">
        <v>5485</v>
      </c>
      <c r="G1541" s="4">
        <v>45287</v>
      </c>
      <c r="H1541" s="4">
        <v>45278</v>
      </c>
      <c r="I1541" s="4">
        <v>45282</v>
      </c>
      <c r="J1541" s="1" t="s">
        <v>5499</v>
      </c>
      <c r="K1541" s="1">
        <v>2302</v>
      </c>
      <c r="L1541" s="1" t="s">
        <v>2227</v>
      </c>
      <c r="M1541" s="1" t="s">
        <v>1839</v>
      </c>
      <c r="N1541" s="5"/>
      <c r="O1541" s="6">
        <v>483.84</v>
      </c>
    </row>
    <row r="1542" spans="1:15" ht="15.75" customHeight="1" x14ac:dyDescent="0.25">
      <c r="A1542" s="1" t="s">
        <v>133</v>
      </c>
      <c r="B1542" s="1" t="s">
        <v>553</v>
      </c>
      <c r="C1542" s="1" t="s">
        <v>20</v>
      </c>
      <c r="D1542" s="1" t="s">
        <v>1336</v>
      </c>
      <c r="E1542" s="1" t="s">
        <v>5484</v>
      </c>
      <c r="F1542" s="1" t="s">
        <v>5485</v>
      </c>
      <c r="G1542" s="4">
        <v>45287</v>
      </c>
      <c r="H1542" s="4">
        <v>45278</v>
      </c>
      <c r="I1542" s="4">
        <v>45282</v>
      </c>
      <c r="J1542" s="1" t="s">
        <v>5500</v>
      </c>
      <c r="K1542" s="1">
        <v>2302</v>
      </c>
      <c r="L1542" s="1" t="s">
        <v>2227</v>
      </c>
      <c r="M1542" s="1" t="s">
        <v>1839</v>
      </c>
      <c r="N1542" s="5"/>
      <c r="O1542" s="6">
        <v>439.07</v>
      </c>
    </row>
    <row r="1543" spans="1:15" ht="15.75" customHeight="1" x14ac:dyDescent="0.25">
      <c r="A1543" s="1" t="s">
        <v>133</v>
      </c>
      <c r="B1543" s="1" t="s">
        <v>553</v>
      </c>
      <c r="C1543" s="1" t="s">
        <v>20</v>
      </c>
      <c r="D1543" s="1" t="s">
        <v>1336</v>
      </c>
      <c r="E1543" s="1" t="s">
        <v>5484</v>
      </c>
      <c r="F1543" s="1" t="s">
        <v>5485</v>
      </c>
      <c r="G1543" s="4">
        <v>45287</v>
      </c>
      <c r="H1543" s="4">
        <v>45278</v>
      </c>
      <c r="I1543" s="4">
        <v>45282</v>
      </c>
      <c r="J1543" s="1" t="s">
        <v>5501</v>
      </c>
      <c r="K1543" s="1">
        <v>2302</v>
      </c>
      <c r="L1543" s="1" t="s">
        <v>2227</v>
      </c>
      <c r="M1543" s="1" t="s">
        <v>1839</v>
      </c>
      <c r="N1543" s="5"/>
      <c r="O1543" s="6">
        <v>439.07</v>
      </c>
    </row>
    <row r="1544" spans="1:15" ht="15.75" customHeight="1" x14ac:dyDescent="0.25">
      <c r="A1544" s="1" t="s">
        <v>133</v>
      </c>
      <c r="B1544" s="1" t="s">
        <v>553</v>
      </c>
      <c r="C1544" s="1" t="s">
        <v>20</v>
      </c>
      <c r="D1544" s="1" t="s">
        <v>1336</v>
      </c>
      <c r="E1544" s="1" t="s">
        <v>5484</v>
      </c>
      <c r="F1544" s="1" t="s">
        <v>5485</v>
      </c>
      <c r="G1544" s="4">
        <v>45287</v>
      </c>
      <c r="H1544" s="4">
        <v>45278</v>
      </c>
      <c r="I1544" s="4">
        <v>45282</v>
      </c>
      <c r="J1544" s="1" t="s">
        <v>5502</v>
      </c>
      <c r="K1544" s="1">
        <v>2302</v>
      </c>
      <c r="L1544" s="1" t="s">
        <v>2227</v>
      </c>
      <c r="M1544" s="1" t="s">
        <v>1839</v>
      </c>
      <c r="N1544" s="5"/>
      <c r="O1544" s="6">
        <v>419.79</v>
      </c>
    </row>
    <row r="1545" spans="1:15" ht="15.75" customHeight="1" x14ac:dyDescent="0.25">
      <c r="A1545" s="1" t="s">
        <v>133</v>
      </c>
      <c r="B1545" s="1" t="s">
        <v>553</v>
      </c>
      <c r="C1545" s="1" t="s">
        <v>20</v>
      </c>
      <c r="D1545" s="1" t="s">
        <v>1336</v>
      </c>
      <c r="E1545" s="1" t="s">
        <v>5484</v>
      </c>
      <c r="F1545" s="1" t="s">
        <v>5485</v>
      </c>
      <c r="G1545" s="4">
        <v>45287</v>
      </c>
      <c r="H1545" s="4">
        <v>45278</v>
      </c>
      <c r="I1545" s="4">
        <v>45282</v>
      </c>
      <c r="J1545" s="1" t="s">
        <v>5503</v>
      </c>
      <c r="K1545" s="1">
        <v>2302</v>
      </c>
      <c r="L1545" s="1" t="s">
        <v>2227</v>
      </c>
      <c r="M1545" s="1" t="s">
        <v>1839</v>
      </c>
      <c r="N1545" s="5"/>
      <c r="O1545" s="6">
        <v>418.42</v>
      </c>
    </row>
    <row r="1546" spans="1:15" ht="15.75" customHeight="1" x14ac:dyDescent="0.25">
      <c r="A1546" s="1" t="s">
        <v>133</v>
      </c>
      <c r="B1546" s="1" t="s">
        <v>553</v>
      </c>
      <c r="C1546" s="1" t="s">
        <v>20</v>
      </c>
      <c r="D1546" s="1" t="s">
        <v>1336</v>
      </c>
      <c r="E1546" s="1" t="s">
        <v>5484</v>
      </c>
      <c r="F1546" s="1" t="s">
        <v>5485</v>
      </c>
      <c r="G1546" s="4">
        <v>45287</v>
      </c>
      <c r="H1546" s="4">
        <v>45278</v>
      </c>
      <c r="I1546" s="4">
        <v>45282</v>
      </c>
      <c r="J1546" s="1" t="s">
        <v>5504</v>
      </c>
      <c r="K1546" s="1">
        <v>2302</v>
      </c>
      <c r="L1546" s="1" t="s">
        <v>2227</v>
      </c>
      <c r="M1546" s="1" t="s">
        <v>1839</v>
      </c>
      <c r="N1546" s="5"/>
      <c r="O1546" s="6">
        <v>386.56</v>
      </c>
    </row>
    <row r="1547" spans="1:15" ht="15.75" customHeight="1" x14ac:dyDescent="0.25">
      <c r="A1547" s="1" t="s">
        <v>133</v>
      </c>
      <c r="B1547" s="1" t="s">
        <v>553</v>
      </c>
      <c r="C1547" s="1" t="s">
        <v>20</v>
      </c>
      <c r="D1547" s="1" t="s">
        <v>1336</v>
      </c>
      <c r="E1547" s="1" t="s">
        <v>5484</v>
      </c>
      <c r="F1547" s="1" t="s">
        <v>5485</v>
      </c>
      <c r="G1547" s="4">
        <v>45287</v>
      </c>
      <c r="H1547" s="4">
        <v>45278</v>
      </c>
      <c r="I1547" s="4">
        <v>45282</v>
      </c>
      <c r="J1547" s="1" t="s">
        <v>5505</v>
      </c>
      <c r="K1547" s="1">
        <v>2302</v>
      </c>
      <c r="L1547" s="1" t="s">
        <v>2227</v>
      </c>
      <c r="M1547" s="1" t="s">
        <v>1839</v>
      </c>
      <c r="N1547" s="5"/>
      <c r="O1547" s="6">
        <v>365.25</v>
      </c>
    </row>
    <row r="1548" spans="1:15" ht="15.75" customHeight="1" x14ac:dyDescent="0.25">
      <c r="A1548" s="1" t="s">
        <v>133</v>
      </c>
      <c r="B1548" s="1" t="s">
        <v>553</v>
      </c>
      <c r="C1548" s="1" t="s">
        <v>20</v>
      </c>
      <c r="D1548" s="1" t="s">
        <v>1336</v>
      </c>
      <c r="E1548" s="1" t="s">
        <v>5484</v>
      </c>
      <c r="F1548" s="1" t="s">
        <v>5485</v>
      </c>
      <c r="G1548" s="4">
        <v>45287</v>
      </c>
      <c r="H1548" s="4">
        <v>45278</v>
      </c>
      <c r="I1548" s="4">
        <v>45282</v>
      </c>
      <c r="J1548" s="1" t="s">
        <v>5506</v>
      </c>
      <c r="K1548" s="1">
        <v>2302</v>
      </c>
      <c r="L1548" s="1" t="s">
        <v>2227</v>
      </c>
      <c r="M1548" s="1" t="s">
        <v>1839</v>
      </c>
      <c r="N1548" s="5"/>
      <c r="O1548" s="6">
        <v>365.25</v>
      </c>
    </row>
    <row r="1549" spans="1:15" ht="15.75" customHeight="1" x14ac:dyDescent="0.25">
      <c r="A1549" s="1" t="s">
        <v>133</v>
      </c>
      <c r="B1549" s="1" t="s">
        <v>553</v>
      </c>
      <c r="C1549" s="1" t="s">
        <v>20</v>
      </c>
      <c r="D1549" s="1" t="s">
        <v>1336</v>
      </c>
      <c r="E1549" s="1" t="s">
        <v>5484</v>
      </c>
      <c r="F1549" s="1" t="s">
        <v>5485</v>
      </c>
      <c r="G1549" s="4">
        <v>45287</v>
      </c>
      <c r="H1549" s="4">
        <v>45278</v>
      </c>
      <c r="I1549" s="4">
        <v>45282</v>
      </c>
      <c r="J1549" s="1" t="s">
        <v>5507</v>
      </c>
      <c r="K1549" s="1">
        <v>2302</v>
      </c>
      <c r="L1549" s="1" t="s">
        <v>2227</v>
      </c>
      <c r="M1549" s="1" t="s">
        <v>1839</v>
      </c>
      <c r="N1549" s="5"/>
      <c r="O1549" s="6">
        <v>365.25</v>
      </c>
    </row>
    <row r="1550" spans="1:15" ht="15.75" customHeight="1" x14ac:dyDescent="0.25">
      <c r="A1550" s="1" t="s">
        <v>133</v>
      </c>
      <c r="B1550" s="1" t="s">
        <v>553</v>
      </c>
      <c r="C1550" s="1" t="s">
        <v>20</v>
      </c>
      <c r="D1550" s="1" t="s">
        <v>1336</v>
      </c>
      <c r="E1550" s="1" t="s">
        <v>5484</v>
      </c>
      <c r="F1550" s="1" t="s">
        <v>5485</v>
      </c>
      <c r="G1550" s="4">
        <v>45287</v>
      </c>
      <c r="H1550" s="4">
        <v>45278</v>
      </c>
      <c r="I1550" s="4">
        <v>45282</v>
      </c>
      <c r="J1550" s="1" t="s">
        <v>5508</v>
      </c>
      <c r="K1550" s="1">
        <v>2302</v>
      </c>
      <c r="L1550" s="1" t="s">
        <v>2227</v>
      </c>
      <c r="M1550" s="1" t="s">
        <v>1839</v>
      </c>
      <c r="N1550" s="5"/>
      <c r="O1550" s="6">
        <v>365.25</v>
      </c>
    </row>
    <row r="1551" spans="1:15" ht="15.75" customHeight="1" x14ac:dyDescent="0.25">
      <c r="A1551" s="1" t="s">
        <v>133</v>
      </c>
      <c r="B1551" s="1" t="s">
        <v>553</v>
      </c>
      <c r="C1551" s="1" t="s">
        <v>20</v>
      </c>
      <c r="D1551" s="1" t="s">
        <v>1336</v>
      </c>
      <c r="E1551" s="1" t="s">
        <v>5484</v>
      </c>
      <c r="F1551" s="1" t="s">
        <v>5485</v>
      </c>
      <c r="G1551" s="4">
        <v>45287</v>
      </c>
      <c r="H1551" s="4">
        <v>45278</v>
      </c>
      <c r="I1551" s="4">
        <v>45282</v>
      </c>
      <c r="J1551" s="1" t="s">
        <v>5509</v>
      </c>
      <c r="K1551" s="1">
        <v>2302</v>
      </c>
      <c r="L1551" s="1" t="s">
        <v>2227</v>
      </c>
      <c r="M1551" s="1" t="s">
        <v>1839</v>
      </c>
      <c r="N1551" s="5"/>
      <c r="O1551" s="6">
        <v>365.25</v>
      </c>
    </row>
    <row r="1552" spans="1:15" ht="15.75" customHeight="1" x14ac:dyDescent="0.25">
      <c r="A1552" s="1" t="s">
        <v>133</v>
      </c>
      <c r="B1552" s="1" t="s">
        <v>553</v>
      </c>
      <c r="C1552" s="1" t="s">
        <v>20</v>
      </c>
      <c r="D1552" s="1" t="s">
        <v>1336</v>
      </c>
      <c r="E1552" s="1" t="s">
        <v>5484</v>
      </c>
      <c r="F1552" s="1" t="s">
        <v>5485</v>
      </c>
      <c r="G1552" s="4">
        <v>45287</v>
      </c>
      <c r="H1552" s="4">
        <v>45278</v>
      </c>
      <c r="I1552" s="4">
        <v>45282</v>
      </c>
      <c r="J1552" s="1" t="s">
        <v>5510</v>
      </c>
      <c r="K1552" s="1">
        <v>2302</v>
      </c>
      <c r="L1552" s="1" t="s">
        <v>2227</v>
      </c>
      <c r="M1552" s="1" t="s">
        <v>1839</v>
      </c>
      <c r="N1552" s="5"/>
      <c r="O1552" s="6">
        <v>365.25</v>
      </c>
    </row>
    <row r="1553" spans="1:15" ht="15.75" customHeight="1" x14ac:dyDescent="0.25">
      <c r="A1553" s="1" t="s">
        <v>133</v>
      </c>
      <c r="B1553" s="1" t="s">
        <v>553</v>
      </c>
      <c r="C1553" s="1" t="s">
        <v>20</v>
      </c>
      <c r="D1553" s="1" t="s">
        <v>1336</v>
      </c>
      <c r="E1553" s="1" t="s">
        <v>5484</v>
      </c>
      <c r="F1553" s="1" t="s">
        <v>5485</v>
      </c>
      <c r="G1553" s="4">
        <v>45287</v>
      </c>
      <c r="H1553" s="4">
        <v>45278</v>
      </c>
      <c r="I1553" s="4">
        <v>45282</v>
      </c>
      <c r="J1553" s="1" t="s">
        <v>5511</v>
      </c>
      <c r="K1553" s="1">
        <v>2302</v>
      </c>
      <c r="L1553" s="1" t="s">
        <v>2227</v>
      </c>
      <c r="M1553" s="1" t="s">
        <v>1839</v>
      </c>
      <c r="N1553" s="5"/>
      <c r="O1553" s="6">
        <v>340.32</v>
      </c>
    </row>
    <row r="1554" spans="1:15" ht="15.75" customHeight="1" x14ac:dyDescent="0.25">
      <c r="A1554" s="1" t="s">
        <v>133</v>
      </c>
      <c r="B1554" s="1" t="s">
        <v>553</v>
      </c>
      <c r="C1554" s="1" t="s">
        <v>20</v>
      </c>
      <c r="D1554" s="1" t="s">
        <v>1336</v>
      </c>
      <c r="E1554" s="1" t="s">
        <v>5484</v>
      </c>
      <c r="F1554" s="1" t="s">
        <v>5485</v>
      </c>
      <c r="G1554" s="4">
        <v>45287</v>
      </c>
      <c r="H1554" s="4">
        <v>45278</v>
      </c>
      <c r="I1554" s="4">
        <v>45282</v>
      </c>
      <c r="J1554" s="1" t="s">
        <v>5512</v>
      </c>
      <c r="K1554" s="1">
        <v>2302</v>
      </c>
      <c r="L1554" s="1" t="s">
        <v>2227</v>
      </c>
      <c r="M1554" s="1" t="s">
        <v>1839</v>
      </c>
      <c r="N1554" s="5"/>
      <c r="O1554" s="6">
        <v>340.32</v>
      </c>
    </row>
    <row r="1555" spans="1:15" ht="15.75" customHeight="1" x14ac:dyDescent="0.25">
      <c r="A1555" s="1" t="s">
        <v>133</v>
      </c>
      <c r="B1555" s="1" t="s">
        <v>553</v>
      </c>
      <c r="C1555" s="1" t="s">
        <v>20</v>
      </c>
      <c r="D1555" s="1" t="s">
        <v>1336</v>
      </c>
      <c r="E1555" s="1" t="s">
        <v>5484</v>
      </c>
      <c r="F1555" s="1" t="s">
        <v>5485</v>
      </c>
      <c r="G1555" s="4">
        <v>45287</v>
      </c>
      <c r="H1555" s="4">
        <v>45278</v>
      </c>
      <c r="I1555" s="4">
        <v>45282</v>
      </c>
      <c r="J1555" s="1" t="s">
        <v>5513</v>
      </c>
      <c r="K1555" s="1">
        <v>2302</v>
      </c>
      <c r="L1555" s="1" t="s">
        <v>2227</v>
      </c>
      <c r="M1555" s="1" t="s">
        <v>1839</v>
      </c>
      <c r="N1555" s="5"/>
      <c r="O1555" s="6">
        <v>278.2</v>
      </c>
    </row>
    <row r="1556" spans="1:15" ht="15.75" customHeight="1" x14ac:dyDescent="0.25">
      <c r="A1556" s="1" t="s">
        <v>133</v>
      </c>
      <c r="B1556" s="1" t="s">
        <v>553</v>
      </c>
      <c r="C1556" s="1" t="s">
        <v>20</v>
      </c>
      <c r="D1556" s="1" t="s">
        <v>1336</v>
      </c>
      <c r="E1556" s="1" t="s">
        <v>5484</v>
      </c>
      <c r="F1556" s="1" t="s">
        <v>5485</v>
      </c>
      <c r="G1556" s="4">
        <v>45287</v>
      </c>
      <c r="H1556" s="4">
        <v>45278</v>
      </c>
      <c r="I1556" s="4">
        <v>45282</v>
      </c>
      <c r="J1556" s="1" t="s">
        <v>5514</v>
      </c>
      <c r="K1556" s="1">
        <v>2302</v>
      </c>
      <c r="L1556" s="1" t="s">
        <v>2227</v>
      </c>
      <c r="M1556" s="1" t="s">
        <v>1839</v>
      </c>
      <c r="N1556" s="5"/>
      <c r="O1556" s="6">
        <v>224.64</v>
      </c>
    </row>
    <row r="1557" spans="1:15" ht="15.75" customHeight="1" x14ac:dyDescent="0.25">
      <c r="A1557" s="1" t="s">
        <v>133</v>
      </c>
      <c r="B1557" s="1" t="s">
        <v>553</v>
      </c>
      <c r="C1557" s="1" t="s">
        <v>20</v>
      </c>
      <c r="D1557" s="1" t="s">
        <v>1336</v>
      </c>
      <c r="E1557" s="1" t="s">
        <v>5484</v>
      </c>
      <c r="F1557" s="1" t="s">
        <v>5485</v>
      </c>
      <c r="G1557" s="4">
        <v>45287</v>
      </c>
      <c r="H1557" s="4">
        <v>45278</v>
      </c>
      <c r="I1557" s="4">
        <v>45282</v>
      </c>
      <c r="J1557" s="1" t="s">
        <v>5515</v>
      </c>
      <c r="K1557" s="1">
        <v>2302</v>
      </c>
      <c r="L1557" s="1" t="s">
        <v>2227</v>
      </c>
      <c r="M1557" s="1" t="s">
        <v>1839</v>
      </c>
      <c r="N1557" s="5"/>
      <c r="O1557" s="6">
        <v>200.23</v>
      </c>
    </row>
    <row r="1558" spans="1:15" ht="15.75" customHeight="1" x14ac:dyDescent="0.25">
      <c r="A1558" s="1" t="s">
        <v>133</v>
      </c>
      <c r="B1558" s="1" t="s">
        <v>553</v>
      </c>
      <c r="C1558" s="1" t="s">
        <v>20</v>
      </c>
      <c r="D1558" s="1" t="s">
        <v>1336</v>
      </c>
      <c r="E1558" s="1" t="s">
        <v>5484</v>
      </c>
      <c r="F1558" s="1" t="s">
        <v>5485</v>
      </c>
      <c r="G1558" s="4">
        <v>45287</v>
      </c>
      <c r="H1558" s="4">
        <v>45278</v>
      </c>
      <c r="I1558" s="4">
        <v>45282</v>
      </c>
      <c r="J1558" s="1" t="s">
        <v>5516</v>
      </c>
      <c r="K1558" s="1">
        <v>2302</v>
      </c>
      <c r="L1558" s="1" t="s">
        <v>2227</v>
      </c>
      <c r="M1558" s="1" t="s">
        <v>1839</v>
      </c>
      <c r="N1558" s="5"/>
      <c r="O1558" s="6">
        <v>182.71</v>
      </c>
    </row>
    <row r="1559" spans="1:15" ht="15.75" customHeight="1" x14ac:dyDescent="0.25">
      <c r="A1559" s="1" t="s">
        <v>133</v>
      </c>
      <c r="B1559" s="1" t="s">
        <v>553</v>
      </c>
      <c r="C1559" s="1" t="s">
        <v>20</v>
      </c>
      <c r="D1559" s="1" t="s">
        <v>1336</v>
      </c>
      <c r="E1559" s="1" t="s">
        <v>5484</v>
      </c>
      <c r="F1559" s="1" t="s">
        <v>5485</v>
      </c>
      <c r="G1559" s="4">
        <v>45287</v>
      </c>
      <c r="H1559" s="4">
        <v>45278</v>
      </c>
      <c r="I1559" s="4">
        <v>45282</v>
      </c>
      <c r="J1559" s="1" t="s">
        <v>5517</v>
      </c>
      <c r="K1559" s="1">
        <v>2302</v>
      </c>
      <c r="L1559" s="1" t="s">
        <v>2227</v>
      </c>
      <c r="M1559" s="1" t="s">
        <v>1839</v>
      </c>
      <c r="N1559" s="5"/>
      <c r="O1559" s="6">
        <v>182.71</v>
      </c>
    </row>
    <row r="1560" spans="1:15" ht="15.75" customHeight="1" x14ac:dyDescent="0.25">
      <c r="A1560" s="1" t="s">
        <v>133</v>
      </c>
      <c r="B1560" s="1" t="s">
        <v>553</v>
      </c>
      <c r="C1560" s="1" t="s">
        <v>20</v>
      </c>
      <c r="D1560" s="1" t="s">
        <v>1336</v>
      </c>
      <c r="E1560" s="1" t="s">
        <v>5484</v>
      </c>
      <c r="F1560" s="1" t="s">
        <v>5485</v>
      </c>
      <c r="G1560" s="4">
        <v>45287</v>
      </c>
      <c r="H1560" s="4">
        <v>45278</v>
      </c>
      <c r="I1560" s="4">
        <v>45282</v>
      </c>
      <c r="J1560" s="1" t="s">
        <v>5518</v>
      </c>
      <c r="K1560" s="1">
        <v>2302</v>
      </c>
      <c r="L1560" s="1" t="s">
        <v>2227</v>
      </c>
      <c r="M1560" s="1" t="s">
        <v>1839</v>
      </c>
      <c r="N1560" s="5"/>
      <c r="O1560" s="6">
        <v>176.8</v>
      </c>
    </row>
    <row r="1561" spans="1:15" ht="15.75" customHeight="1" x14ac:dyDescent="0.25">
      <c r="A1561" s="1" t="s">
        <v>133</v>
      </c>
      <c r="B1561" s="1" t="s">
        <v>553</v>
      </c>
      <c r="C1561" s="1" t="s">
        <v>20</v>
      </c>
      <c r="D1561" s="1" t="s">
        <v>1336</v>
      </c>
      <c r="E1561" s="1" t="s">
        <v>5484</v>
      </c>
      <c r="F1561" s="1" t="s">
        <v>5485</v>
      </c>
      <c r="G1561" s="4">
        <v>45287</v>
      </c>
      <c r="H1561" s="4">
        <v>45278</v>
      </c>
      <c r="I1561" s="4">
        <v>45282</v>
      </c>
      <c r="J1561" s="1" t="s">
        <v>5519</v>
      </c>
      <c r="K1561" s="1">
        <v>2302</v>
      </c>
      <c r="L1561" s="1" t="s">
        <v>2227</v>
      </c>
      <c r="M1561" s="1" t="s">
        <v>1839</v>
      </c>
      <c r="N1561" s="5"/>
      <c r="O1561" s="6">
        <v>166.18</v>
      </c>
    </row>
    <row r="1562" spans="1:15" ht="15.75" customHeight="1" x14ac:dyDescent="0.25">
      <c r="A1562" s="1" t="s">
        <v>133</v>
      </c>
      <c r="B1562" s="1" t="s">
        <v>553</v>
      </c>
      <c r="C1562" s="1" t="s">
        <v>20</v>
      </c>
      <c r="D1562" s="1" t="s">
        <v>1336</v>
      </c>
      <c r="E1562" s="1" t="s">
        <v>5484</v>
      </c>
      <c r="F1562" s="1" t="s">
        <v>5485</v>
      </c>
      <c r="G1562" s="4">
        <v>45287</v>
      </c>
      <c r="H1562" s="4">
        <v>45278</v>
      </c>
      <c r="I1562" s="4">
        <v>45282</v>
      </c>
      <c r="J1562" s="1" t="s">
        <v>5520</v>
      </c>
      <c r="K1562" s="1">
        <v>2302</v>
      </c>
      <c r="L1562" s="1" t="s">
        <v>2227</v>
      </c>
      <c r="M1562" s="1" t="s">
        <v>1839</v>
      </c>
      <c r="N1562" s="5"/>
      <c r="O1562" s="6">
        <v>151.16999999999999</v>
      </c>
    </row>
    <row r="1563" spans="1:15" ht="15.75" customHeight="1" x14ac:dyDescent="0.25">
      <c r="A1563" s="1" t="s">
        <v>133</v>
      </c>
      <c r="B1563" s="1" t="s">
        <v>553</v>
      </c>
      <c r="C1563" s="1" t="s">
        <v>20</v>
      </c>
      <c r="D1563" s="1" t="s">
        <v>1336</v>
      </c>
      <c r="E1563" s="1" t="s">
        <v>5484</v>
      </c>
      <c r="F1563" s="1" t="s">
        <v>5485</v>
      </c>
      <c r="G1563" s="4">
        <v>45287</v>
      </c>
      <c r="H1563" s="4">
        <v>45278</v>
      </c>
      <c r="I1563" s="4">
        <v>45282</v>
      </c>
      <c r="J1563" s="1" t="s">
        <v>5521</v>
      </c>
      <c r="K1563" s="1">
        <v>2302</v>
      </c>
      <c r="L1563" s="1" t="s">
        <v>2227</v>
      </c>
      <c r="M1563" s="1" t="s">
        <v>1839</v>
      </c>
      <c r="N1563" s="5"/>
      <c r="O1563" s="6">
        <v>144.75</v>
      </c>
    </row>
    <row r="1564" spans="1:15" ht="15.75" customHeight="1" x14ac:dyDescent="0.25">
      <c r="A1564" s="1" t="s">
        <v>133</v>
      </c>
      <c r="B1564" s="1" t="s">
        <v>553</v>
      </c>
      <c r="C1564" s="1" t="s">
        <v>20</v>
      </c>
      <c r="D1564" s="1" t="s">
        <v>1336</v>
      </c>
      <c r="E1564" s="1" t="s">
        <v>5484</v>
      </c>
      <c r="F1564" s="1" t="s">
        <v>5485</v>
      </c>
      <c r="G1564" s="4">
        <v>45287</v>
      </c>
      <c r="H1564" s="4">
        <v>45278</v>
      </c>
      <c r="I1564" s="4">
        <v>45282</v>
      </c>
      <c r="J1564" s="1" t="s">
        <v>5522</v>
      </c>
      <c r="K1564" s="1">
        <v>2302</v>
      </c>
      <c r="L1564" s="1" t="s">
        <v>2227</v>
      </c>
      <c r="M1564" s="1" t="s">
        <v>1839</v>
      </c>
      <c r="N1564" s="5"/>
      <c r="O1564" s="6">
        <v>115.31</v>
      </c>
    </row>
    <row r="1565" spans="1:15" ht="15.75" customHeight="1" x14ac:dyDescent="0.25">
      <c r="A1565" s="1" t="s">
        <v>133</v>
      </c>
      <c r="B1565" s="1" t="s">
        <v>553</v>
      </c>
      <c r="C1565" s="1" t="s">
        <v>20</v>
      </c>
      <c r="D1565" s="1" t="s">
        <v>1336</v>
      </c>
      <c r="E1565" s="1" t="s">
        <v>5484</v>
      </c>
      <c r="F1565" s="1" t="s">
        <v>5485</v>
      </c>
      <c r="G1565" s="4">
        <v>45287</v>
      </c>
      <c r="H1565" s="4">
        <v>45278</v>
      </c>
      <c r="I1565" s="4">
        <v>45282</v>
      </c>
      <c r="J1565" s="1" t="s">
        <v>5523</v>
      </c>
      <c r="K1565" s="1">
        <v>2302</v>
      </c>
      <c r="L1565" s="1" t="s">
        <v>2227</v>
      </c>
      <c r="M1565" s="1" t="s">
        <v>1839</v>
      </c>
      <c r="N1565" s="5"/>
      <c r="O1565" s="6">
        <v>98.91</v>
      </c>
    </row>
    <row r="1566" spans="1:15" ht="15.75" customHeight="1" x14ac:dyDescent="0.25">
      <c r="A1566" s="1" t="s">
        <v>133</v>
      </c>
      <c r="B1566" s="1" t="s">
        <v>553</v>
      </c>
      <c r="C1566" s="1" t="s">
        <v>20</v>
      </c>
      <c r="D1566" s="1" t="s">
        <v>1336</v>
      </c>
      <c r="E1566" s="1" t="s">
        <v>5484</v>
      </c>
      <c r="F1566" s="1" t="s">
        <v>5485</v>
      </c>
      <c r="G1566" s="4">
        <v>45287</v>
      </c>
      <c r="H1566" s="4">
        <v>45278</v>
      </c>
      <c r="I1566" s="4">
        <v>45282</v>
      </c>
      <c r="J1566" s="1" t="s">
        <v>5524</v>
      </c>
      <c r="K1566" s="1">
        <v>2302</v>
      </c>
      <c r="L1566" s="1" t="s">
        <v>2227</v>
      </c>
      <c r="M1566" s="1" t="s">
        <v>1839</v>
      </c>
      <c r="N1566" s="5"/>
      <c r="O1566" s="6">
        <v>59.62</v>
      </c>
    </row>
    <row r="1567" spans="1:15" ht="15.75" customHeight="1" x14ac:dyDescent="0.25">
      <c r="A1567" s="1" t="s">
        <v>133</v>
      </c>
      <c r="B1567" s="1" t="s">
        <v>553</v>
      </c>
      <c r="C1567" s="1" t="s">
        <v>20</v>
      </c>
      <c r="D1567" s="1" t="s">
        <v>1336</v>
      </c>
      <c r="E1567" s="1" t="s">
        <v>5484</v>
      </c>
      <c r="F1567" s="1" t="s">
        <v>5485</v>
      </c>
      <c r="G1567" s="4">
        <v>45287</v>
      </c>
      <c r="H1567" s="4">
        <v>45278</v>
      </c>
      <c r="I1567" s="4">
        <v>45282</v>
      </c>
      <c r="J1567" s="1" t="s">
        <v>5525</v>
      </c>
      <c r="K1567" s="1">
        <v>2302</v>
      </c>
      <c r="L1567" s="1" t="s">
        <v>2227</v>
      </c>
      <c r="M1567" s="1" t="s">
        <v>1839</v>
      </c>
      <c r="N1567" s="5"/>
      <c r="O1567" s="6">
        <v>41.58</v>
      </c>
    </row>
    <row r="1568" spans="1:15" ht="15.75" customHeight="1" x14ac:dyDescent="0.25">
      <c r="A1568" s="1" t="s">
        <v>133</v>
      </c>
      <c r="B1568" s="1" t="s">
        <v>553</v>
      </c>
      <c r="C1568" s="1" t="s">
        <v>20</v>
      </c>
      <c r="D1568" s="1" t="s">
        <v>1336</v>
      </c>
      <c r="E1568" s="1" t="s">
        <v>5484</v>
      </c>
      <c r="F1568" s="1" t="s">
        <v>5485</v>
      </c>
      <c r="G1568" s="4">
        <v>45287</v>
      </c>
      <c r="H1568" s="4">
        <v>45278</v>
      </c>
      <c r="I1568" s="4">
        <v>45282</v>
      </c>
      <c r="J1568" s="1" t="s">
        <v>5526</v>
      </c>
      <c r="K1568" s="1">
        <v>2302</v>
      </c>
      <c r="L1568" s="1" t="s">
        <v>2227</v>
      </c>
      <c r="M1568" s="1" t="s">
        <v>1839</v>
      </c>
      <c r="N1568" s="5"/>
      <c r="O1568" s="6">
        <v>15.8</v>
      </c>
    </row>
    <row r="1569" spans="1:15" ht="15.75" customHeight="1" x14ac:dyDescent="0.25">
      <c r="A1569" s="1" t="s">
        <v>133</v>
      </c>
      <c r="B1569" s="1" t="s">
        <v>553</v>
      </c>
      <c r="C1569" s="1" t="s">
        <v>20</v>
      </c>
      <c r="D1569" s="1" t="s">
        <v>1336</v>
      </c>
      <c r="E1569" s="1" t="s">
        <v>5484</v>
      </c>
      <c r="F1569" s="1" t="s">
        <v>5485</v>
      </c>
      <c r="G1569" s="4">
        <v>45287</v>
      </c>
      <c r="H1569" s="4">
        <v>45278</v>
      </c>
      <c r="I1569" s="4">
        <v>45282</v>
      </c>
      <c r="J1569" s="1" t="s">
        <v>5527</v>
      </c>
      <c r="K1569" s="1">
        <v>2302</v>
      </c>
      <c r="L1569" s="1" t="s">
        <v>2227</v>
      </c>
      <c r="M1569" s="1" t="s">
        <v>1839</v>
      </c>
      <c r="N1569" s="5"/>
      <c r="O1569" s="6">
        <v>0.23</v>
      </c>
    </row>
    <row r="1570" spans="1:15" ht="15.75" customHeight="1" x14ac:dyDescent="0.25">
      <c r="A1570" s="1" t="s">
        <v>133</v>
      </c>
      <c r="B1570" s="1" t="s">
        <v>553</v>
      </c>
      <c r="C1570" s="1" t="s">
        <v>20</v>
      </c>
      <c r="D1570" s="1" t="s">
        <v>1336</v>
      </c>
      <c r="E1570" s="1" t="s">
        <v>5484</v>
      </c>
      <c r="F1570" s="1" t="s">
        <v>5485</v>
      </c>
      <c r="G1570" s="4">
        <v>45287</v>
      </c>
      <c r="H1570" s="4">
        <v>45278</v>
      </c>
      <c r="I1570" s="4">
        <v>45282</v>
      </c>
      <c r="J1570" s="1" t="s">
        <v>5528</v>
      </c>
      <c r="K1570" s="1">
        <v>2302</v>
      </c>
      <c r="L1570" s="1" t="s">
        <v>2227</v>
      </c>
      <c r="M1570" s="1" t="s">
        <v>1839</v>
      </c>
      <c r="N1570" s="5"/>
      <c r="O1570" s="6">
        <v>0.03</v>
      </c>
    </row>
    <row r="1571" spans="1:15" ht="15.75" customHeight="1" x14ac:dyDescent="0.25">
      <c r="A1571" s="1" t="s">
        <v>133</v>
      </c>
      <c r="B1571" s="1" t="s">
        <v>553</v>
      </c>
      <c r="C1571" s="1" t="s">
        <v>20</v>
      </c>
      <c r="D1571" s="1" t="s">
        <v>1336</v>
      </c>
      <c r="E1571" s="1" t="s">
        <v>5484</v>
      </c>
      <c r="F1571" s="1" t="s">
        <v>5485</v>
      </c>
      <c r="G1571" s="4">
        <v>45287</v>
      </c>
      <c r="H1571" s="4">
        <v>45278</v>
      </c>
      <c r="I1571" s="4">
        <v>45282</v>
      </c>
      <c r="J1571" s="1" t="s">
        <v>5529</v>
      </c>
      <c r="K1571" s="1">
        <v>2302</v>
      </c>
      <c r="L1571" s="1" t="s">
        <v>2227</v>
      </c>
      <c r="M1571" s="1" t="s">
        <v>1839</v>
      </c>
      <c r="N1571" s="5"/>
      <c r="O1571" s="6">
        <v>10109.73</v>
      </c>
    </row>
    <row r="1572" spans="1:15" ht="15.75" customHeight="1" x14ac:dyDescent="0.25">
      <c r="A1572" s="1" t="s">
        <v>133</v>
      </c>
      <c r="B1572" s="1" t="s">
        <v>553</v>
      </c>
      <c r="C1572" s="1" t="s">
        <v>20</v>
      </c>
      <c r="D1572" s="1" t="s">
        <v>1336</v>
      </c>
      <c r="E1572" s="1" t="s">
        <v>5484</v>
      </c>
      <c r="F1572" s="1" t="s">
        <v>5485</v>
      </c>
      <c r="G1572" s="4">
        <v>45287</v>
      </c>
      <c r="H1572" s="4">
        <v>45278</v>
      </c>
      <c r="I1572" s="4">
        <v>45282</v>
      </c>
      <c r="J1572" s="1" t="s">
        <v>5530</v>
      </c>
      <c r="K1572" s="1">
        <v>2302</v>
      </c>
      <c r="L1572" s="1" t="s">
        <v>2227</v>
      </c>
      <c r="M1572" s="1" t="s">
        <v>1839</v>
      </c>
      <c r="N1572" s="5"/>
      <c r="O1572" s="6">
        <v>1772.98</v>
      </c>
    </row>
    <row r="1573" spans="1:15" ht="15.75" customHeight="1" x14ac:dyDescent="0.25">
      <c r="A1573" s="1" t="s">
        <v>133</v>
      </c>
      <c r="B1573" s="1" t="s">
        <v>553</v>
      </c>
      <c r="C1573" s="1" t="s">
        <v>20</v>
      </c>
      <c r="D1573" s="1" t="s">
        <v>1336</v>
      </c>
      <c r="E1573" s="1" t="s">
        <v>5484</v>
      </c>
      <c r="F1573" s="1" t="s">
        <v>5485</v>
      </c>
      <c r="G1573" s="4">
        <v>45288</v>
      </c>
      <c r="H1573" s="4">
        <v>45278</v>
      </c>
      <c r="I1573" s="4">
        <v>45282</v>
      </c>
      <c r="J1573" s="1" t="s">
        <v>5531</v>
      </c>
      <c r="K1573" s="1">
        <v>2302</v>
      </c>
      <c r="L1573" s="1" t="s">
        <v>2227</v>
      </c>
      <c r="M1573" s="1" t="s">
        <v>1839</v>
      </c>
      <c r="N1573" s="5"/>
      <c r="O1573" s="6">
        <v>1.03</v>
      </c>
    </row>
    <row r="1574" spans="1:15" ht="15.75" customHeight="1" x14ac:dyDescent="0.25">
      <c r="A1574" s="1" t="s">
        <v>133</v>
      </c>
      <c r="B1574" s="1" t="s">
        <v>553</v>
      </c>
      <c r="C1574" s="1" t="s">
        <v>20</v>
      </c>
      <c r="D1574" s="1" t="s">
        <v>1336</v>
      </c>
      <c r="E1574" s="1" t="s">
        <v>5484</v>
      </c>
      <c r="F1574" s="1" t="s">
        <v>5485</v>
      </c>
      <c r="G1574" s="4">
        <v>45288</v>
      </c>
      <c r="H1574" s="4">
        <v>45288</v>
      </c>
      <c r="I1574" s="4">
        <v>45288</v>
      </c>
      <c r="J1574" s="1" t="s">
        <v>5532</v>
      </c>
      <c r="K1574" s="1">
        <v>2302</v>
      </c>
      <c r="L1574" s="1" t="s">
        <v>2227</v>
      </c>
      <c r="M1574" s="1" t="s">
        <v>1839</v>
      </c>
      <c r="N1574" s="5"/>
      <c r="O1574" s="6">
        <v>10.52</v>
      </c>
    </row>
    <row r="1575" spans="1:15" ht="15.75" customHeight="1" x14ac:dyDescent="0.25">
      <c r="A1575" s="1" t="s">
        <v>133</v>
      </c>
      <c r="B1575" s="1" t="s">
        <v>553</v>
      </c>
      <c r="C1575" s="1" t="s">
        <v>20</v>
      </c>
      <c r="D1575" s="1" t="s">
        <v>1336</v>
      </c>
      <c r="E1575" s="1" t="s">
        <v>5533</v>
      </c>
      <c r="F1575" s="1" t="s">
        <v>5534</v>
      </c>
      <c r="G1575" s="4">
        <v>45265</v>
      </c>
      <c r="H1575" s="4">
        <v>45264</v>
      </c>
      <c r="I1575" s="4">
        <v>45265</v>
      </c>
      <c r="J1575" s="1" t="s">
        <v>5535</v>
      </c>
      <c r="K1575" s="1">
        <v>2302</v>
      </c>
      <c r="L1575" s="1" t="s">
        <v>4343</v>
      </c>
      <c r="M1575" s="1" t="s">
        <v>4344</v>
      </c>
      <c r="N1575" s="5"/>
      <c r="O1575" s="6">
        <v>2259503.89</v>
      </c>
    </row>
    <row r="1576" spans="1:15" ht="15.75" customHeight="1" x14ac:dyDescent="0.25">
      <c r="A1576" s="1" t="s">
        <v>133</v>
      </c>
      <c r="B1576" s="1" t="s">
        <v>553</v>
      </c>
      <c r="C1576" s="1" t="s">
        <v>20</v>
      </c>
      <c r="D1576" s="1" t="s">
        <v>1336</v>
      </c>
      <c r="E1576" s="1" t="s">
        <v>5533</v>
      </c>
      <c r="F1576" s="1" t="s">
        <v>5534</v>
      </c>
      <c r="G1576" s="4">
        <v>45266</v>
      </c>
      <c r="H1576" s="4">
        <v>45265</v>
      </c>
      <c r="I1576" s="4">
        <v>45266</v>
      </c>
      <c r="J1576" s="1" t="s">
        <v>5536</v>
      </c>
      <c r="K1576" s="1">
        <v>2302</v>
      </c>
      <c r="L1576" s="1" t="s">
        <v>4508</v>
      </c>
      <c r="M1576" s="1" t="s">
        <v>4509</v>
      </c>
      <c r="N1576" s="5"/>
      <c r="O1576" s="6">
        <v>5039767.87</v>
      </c>
    </row>
    <row r="1577" spans="1:15" ht="15.75" customHeight="1" x14ac:dyDescent="0.25">
      <c r="A1577" s="1" t="s">
        <v>133</v>
      </c>
      <c r="B1577" s="1" t="s">
        <v>553</v>
      </c>
      <c r="C1577" s="1" t="s">
        <v>20</v>
      </c>
      <c r="D1577" s="1" t="s">
        <v>1336</v>
      </c>
      <c r="E1577" s="1" t="s">
        <v>5533</v>
      </c>
      <c r="F1577" s="1" t="s">
        <v>5534</v>
      </c>
      <c r="G1577" s="4">
        <v>45267</v>
      </c>
      <c r="H1577" s="4">
        <v>45266</v>
      </c>
      <c r="I1577" s="4">
        <v>45267</v>
      </c>
      <c r="J1577" s="1" t="s">
        <v>5537</v>
      </c>
      <c r="K1577" s="1">
        <v>2302</v>
      </c>
      <c r="L1577" s="1" t="s">
        <v>4546</v>
      </c>
      <c r="M1577" s="1" t="s">
        <v>4547</v>
      </c>
      <c r="N1577" s="5"/>
      <c r="O1577" s="6">
        <v>144266.4</v>
      </c>
    </row>
    <row r="1578" spans="1:15" ht="15.75" customHeight="1" x14ac:dyDescent="0.25">
      <c r="A1578" s="1" t="s">
        <v>133</v>
      </c>
      <c r="B1578" s="1" t="s">
        <v>553</v>
      </c>
      <c r="C1578" s="1" t="s">
        <v>20</v>
      </c>
      <c r="D1578" s="1" t="s">
        <v>1336</v>
      </c>
      <c r="E1578" s="1" t="s">
        <v>5533</v>
      </c>
      <c r="F1578" s="1" t="s">
        <v>5534</v>
      </c>
      <c r="G1578" s="4">
        <v>45267</v>
      </c>
      <c r="H1578" s="4">
        <v>45266</v>
      </c>
      <c r="I1578" s="4">
        <v>45267</v>
      </c>
      <c r="J1578" s="1" t="s">
        <v>5538</v>
      </c>
      <c r="K1578" s="1">
        <v>2302</v>
      </c>
      <c r="L1578" s="1" t="s">
        <v>4394</v>
      </c>
      <c r="M1578" s="1" t="s">
        <v>4395</v>
      </c>
      <c r="N1578" s="5"/>
      <c r="O1578" s="6">
        <v>825415.62</v>
      </c>
    </row>
    <row r="1579" spans="1:15" ht="15.75" customHeight="1" x14ac:dyDescent="0.25">
      <c r="A1579" s="1" t="s">
        <v>133</v>
      </c>
      <c r="B1579" s="1" t="s">
        <v>553</v>
      </c>
      <c r="C1579" s="1" t="s">
        <v>20</v>
      </c>
      <c r="D1579" s="1" t="s">
        <v>1336</v>
      </c>
      <c r="E1579" s="1" t="s">
        <v>5533</v>
      </c>
      <c r="F1579" s="1" t="s">
        <v>5534</v>
      </c>
      <c r="G1579" s="4">
        <v>45273</v>
      </c>
      <c r="H1579" s="4">
        <v>45271</v>
      </c>
      <c r="I1579" s="4">
        <v>45273</v>
      </c>
      <c r="J1579" s="1" t="s">
        <v>5539</v>
      </c>
      <c r="K1579" s="1">
        <v>2302</v>
      </c>
      <c r="L1579" s="1" t="s">
        <v>3641</v>
      </c>
      <c r="M1579" s="1" t="s">
        <v>3642</v>
      </c>
      <c r="N1579" s="5"/>
      <c r="O1579" s="6">
        <v>567081.01</v>
      </c>
    </row>
    <row r="1580" spans="1:15" ht="15.75" customHeight="1" x14ac:dyDescent="0.25">
      <c r="A1580" s="1" t="s">
        <v>133</v>
      </c>
      <c r="B1580" s="1" t="s">
        <v>553</v>
      </c>
      <c r="C1580" s="1" t="s">
        <v>20</v>
      </c>
      <c r="D1580" s="1" t="s">
        <v>1336</v>
      </c>
      <c r="E1580" s="1" t="s">
        <v>5533</v>
      </c>
      <c r="F1580" s="1" t="s">
        <v>5534</v>
      </c>
      <c r="G1580" s="4">
        <v>45273</v>
      </c>
      <c r="H1580" s="4">
        <v>45271</v>
      </c>
      <c r="I1580" s="4">
        <v>45273</v>
      </c>
      <c r="J1580" s="1" t="s">
        <v>5540</v>
      </c>
      <c r="K1580" s="1">
        <v>2302</v>
      </c>
      <c r="L1580" s="1" t="s">
        <v>4337</v>
      </c>
      <c r="M1580" s="1" t="s">
        <v>4338</v>
      </c>
      <c r="N1580" s="5"/>
      <c r="O1580" s="6">
        <v>490711.19</v>
      </c>
    </row>
    <row r="1581" spans="1:15" ht="15.75" customHeight="1" x14ac:dyDescent="0.25">
      <c r="A1581" s="1" t="s">
        <v>133</v>
      </c>
      <c r="B1581" s="1" t="s">
        <v>553</v>
      </c>
      <c r="C1581" s="1" t="s">
        <v>20</v>
      </c>
      <c r="D1581" s="1" t="s">
        <v>1336</v>
      </c>
      <c r="E1581" s="1" t="s">
        <v>5533</v>
      </c>
      <c r="F1581" s="1" t="s">
        <v>5534</v>
      </c>
      <c r="G1581" s="4">
        <v>45273</v>
      </c>
      <c r="H1581" s="4">
        <v>45271</v>
      </c>
      <c r="I1581" s="4">
        <v>45273</v>
      </c>
      <c r="J1581" s="1" t="s">
        <v>5541</v>
      </c>
      <c r="K1581" s="1">
        <v>2302</v>
      </c>
      <c r="L1581" s="1" t="s">
        <v>4411</v>
      </c>
      <c r="M1581" s="1" t="s">
        <v>4412</v>
      </c>
      <c r="N1581" s="5"/>
      <c r="O1581" s="6">
        <v>537425.93999999994</v>
      </c>
    </row>
    <row r="1582" spans="1:15" ht="15.75" customHeight="1" x14ac:dyDescent="0.25">
      <c r="A1582" s="1" t="s">
        <v>133</v>
      </c>
      <c r="B1582" s="1" t="s">
        <v>553</v>
      </c>
      <c r="C1582" s="1" t="s">
        <v>20</v>
      </c>
      <c r="D1582" s="1" t="s">
        <v>1336</v>
      </c>
      <c r="E1582" s="1" t="s">
        <v>5533</v>
      </c>
      <c r="F1582" s="1" t="s">
        <v>5534</v>
      </c>
      <c r="G1582" s="4">
        <v>45273</v>
      </c>
      <c r="H1582" s="4">
        <v>45271</v>
      </c>
      <c r="I1582" s="4">
        <v>45273</v>
      </c>
      <c r="J1582" s="1" t="s">
        <v>5542</v>
      </c>
      <c r="K1582" s="1">
        <v>2302</v>
      </c>
      <c r="L1582" s="1" t="s">
        <v>4399</v>
      </c>
      <c r="M1582" s="1" t="s">
        <v>4400</v>
      </c>
      <c r="N1582" s="5"/>
      <c r="O1582" s="6">
        <v>679851.06</v>
      </c>
    </row>
    <row r="1583" spans="1:15" ht="15.75" customHeight="1" x14ac:dyDescent="0.25">
      <c r="A1583" s="1" t="s">
        <v>133</v>
      </c>
      <c r="B1583" s="1" t="s">
        <v>553</v>
      </c>
      <c r="C1583" s="1" t="s">
        <v>20</v>
      </c>
      <c r="D1583" s="1" t="s">
        <v>1336</v>
      </c>
      <c r="E1583" s="1" t="s">
        <v>5533</v>
      </c>
      <c r="F1583" s="1" t="s">
        <v>5534</v>
      </c>
      <c r="G1583" s="4">
        <v>45273</v>
      </c>
      <c r="H1583" s="4">
        <v>45271</v>
      </c>
      <c r="I1583" s="4">
        <v>45273</v>
      </c>
      <c r="J1583" s="1" t="s">
        <v>5543</v>
      </c>
      <c r="K1583" s="1">
        <v>2302</v>
      </c>
      <c r="L1583" s="1" t="s">
        <v>4546</v>
      </c>
      <c r="M1583" s="1" t="s">
        <v>4547</v>
      </c>
      <c r="N1583" s="5"/>
      <c r="O1583" s="6">
        <v>143099.12</v>
      </c>
    </row>
    <row r="1584" spans="1:15" ht="15.75" customHeight="1" x14ac:dyDescent="0.25">
      <c r="A1584" s="1" t="s">
        <v>133</v>
      </c>
      <c r="B1584" s="1" t="s">
        <v>553</v>
      </c>
      <c r="C1584" s="1" t="s">
        <v>20</v>
      </c>
      <c r="D1584" s="1" t="s">
        <v>1336</v>
      </c>
      <c r="E1584" s="1" t="s">
        <v>5533</v>
      </c>
      <c r="F1584" s="1" t="s">
        <v>5534</v>
      </c>
      <c r="G1584" s="4">
        <v>45273</v>
      </c>
      <c r="H1584" s="4">
        <v>45271</v>
      </c>
      <c r="I1584" s="4">
        <v>45273</v>
      </c>
      <c r="J1584" s="1" t="s">
        <v>5544</v>
      </c>
      <c r="K1584" s="1">
        <v>2302</v>
      </c>
      <c r="L1584" s="1" t="s">
        <v>4541</v>
      </c>
      <c r="M1584" s="1" t="s">
        <v>4542</v>
      </c>
      <c r="N1584" s="5"/>
      <c r="O1584" s="6">
        <v>543901.87</v>
      </c>
    </row>
    <row r="1585" spans="1:15" ht="15.75" customHeight="1" x14ac:dyDescent="0.25">
      <c r="A1585" s="1" t="s">
        <v>133</v>
      </c>
      <c r="B1585" s="1" t="s">
        <v>553</v>
      </c>
      <c r="C1585" s="1" t="s">
        <v>20</v>
      </c>
      <c r="D1585" s="1" t="s">
        <v>1336</v>
      </c>
      <c r="E1585" s="1" t="s">
        <v>5533</v>
      </c>
      <c r="F1585" s="1" t="s">
        <v>5534</v>
      </c>
      <c r="G1585" s="4">
        <v>45273</v>
      </c>
      <c r="H1585" s="4">
        <v>45271</v>
      </c>
      <c r="I1585" s="4">
        <v>45273</v>
      </c>
      <c r="J1585" s="1" t="s">
        <v>5545</v>
      </c>
      <c r="K1585" s="1">
        <v>2302</v>
      </c>
      <c r="L1585" s="1" t="s">
        <v>4394</v>
      </c>
      <c r="M1585" s="1" t="s">
        <v>4395</v>
      </c>
      <c r="N1585" s="5"/>
      <c r="O1585" s="6">
        <v>1463020.88</v>
      </c>
    </row>
    <row r="1586" spans="1:15" ht="15.75" customHeight="1" x14ac:dyDescent="0.25">
      <c r="A1586" s="1" t="s">
        <v>133</v>
      </c>
      <c r="B1586" s="1" t="s">
        <v>553</v>
      </c>
      <c r="C1586" s="1" t="s">
        <v>20</v>
      </c>
      <c r="D1586" s="1" t="s">
        <v>1336</v>
      </c>
      <c r="E1586" s="1" t="s">
        <v>5533</v>
      </c>
      <c r="F1586" s="1" t="s">
        <v>5534</v>
      </c>
      <c r="G1586" s="4">
        <v>45273</v>
      </c>
      <c r="H1586" s="4">
        <v>45271</v>
      </c>
      <c r="I1586" s="4">
        <v>45273</v>
      </c>
      <c r="J1586" s="1" t="s">
        <v>5546</v>
      </c>
      <c r="K1586" s="1">
        <v>2302</v>
      </c>
      <c r="L1586" s="1" t="s">
        <v>4343</v>
      </c>
      <c r="M1586" s="1" t="s">
        <v>4344</v>
      </c>
      <c r="N1586" s="5"/>
      <c r="O1586" s="6">
        <v>2236348.6</v>
      </c>
    </row>
    <row r="1587" spans="1:15" ht="15.75" customHeight="1" x14ac:dyDescent="0.25">
      <c r="A1587" s="1" t="s">
        <v>133</v>
      </c>
      <c r="B1587" s="1" t="s">
        <v>553</v>
      </c>
      <c r="C1587" s="1" t="s">
        <v>20</v>
      </c>
      <c r="D1587" s="1" t="s">
        <v>1336</v>
      </c>
      <c r="E1587" s="1" t="s">
        <v>5533</v>
      </c>
      <c r="F1587" s="1" t="s">
        <v>5534</v>
      </c>
      <c r="G1587" s="4">
        <v>45273</v>
      </c>
      <c r="H1587" s="4">
        <v>45271</v>
      </c>
      <c r="I1587" s="4">
        <v>45273</v>
      </c>
      <c r="J1587" s="1" t="s">
        <v>5547</v>
      </c>
      <c r="K1587" s="1">
        <v>2302</v>
      </c>
      <c r="L1587" s="1" t="s">
        <v>4348</v>
      </c>
      <c r="M1587" s="1" t="s">
        <v>4349</v>
      </c>
      <c r="N1587" s="5"/>
      <c r="O1587" s="6">
        <v>6246.24</v>
      </c>
    </row>
    <row r="1588" spans="1:15" ht="15.75" customHeight="1" x14ac:dyDescent="0.25">
      <c r="A1588" s="1" t="s">
        <v>133</v>
      </c>
      <c r="B1588" s="1" t="s">
        <v>553</v>
      </c>
      <c r="C1588" s="1" t="s">
        <v>20</v>
      </c>
      <c r="D1588" s="1" t="s">
        <v>1336</v>
      </c>
      <c r="E1588" s="1" t="s">
        <v>5533</v>
      </c>
      <c r="F1588" s="1" t="s">
        <v>5534</v>
      </c>
      <c r="G1588" s="4">
        <v>45273</v>
      </c>
      <c r="H1588" s="4">
        <v>45271</v>
      </c>
      <c r="I1588" s="4">
        <v>45273</v>
      </c>
      <c r="J1588" s="1" t="s">
        <v>5548</v>
      </c>
      <c r="K1588" s="1">
        <v>2302</v>
      </c>
      <c r="L1588" s="1" t="s">
        <v>4334</v>
      </c>
      <c r="M1588" s="1" t="s">
        <v>4335</v>
      </c>
      <c r="N1588" s="5"/>
      <c r="O1588" s="6">
        <v>656679</v>
      </c>
    </row>
    <row r="1589" spans="1:15" ht="15.75" customHeight="1" x14ac:dyDescent="0.25">
      <c r="A1589" s="1" t="s">
        <v>133</v>
      </c>
      <c r="B1589" s="1" t="s">
        <v>553</v>
      </c>
      <c r="C1589" s="1" t="s">
        <v>20</v>
      </c>
      <c r="D1589" s="1" t="s">
        <v>1336</v>
      </c>
      <c r="E1589" s="1" t="s">
        <v>5533</v>
      </c>
      <c r="F1589" s="1" t="s">
        <v>5534</v>
      </c>
      <c r="G1589" s="4">
        <v>45273</v>
      </c>
      <c r="H1589" s="4">
        <v>45273</v>
      </c>
      <c r="I1589" s="4">
        <v>45273</v>
      </c>
      <c r="J1589" s="1" t="s">
        <v>5549</v>
      </c>
      <c r="K1589" s="1">
        <v>2302</v>
      </c>
      <c r="L1589" s="1" t="s">
        <v>4404</v>
      </c>
      <c r="M1589" s="1" t="s">
        <v>4405</v>
      </c>
      <c r="N1589" s="5"/>
      <c r="O1589" s="6">
        <v>189146.11</v>
      </c>
    </row>
    <row r="1590" spans="1:15" ht="15.75" customHeight="1" x14ac:dyDescent="0.25">
      <c r="A1590" s="1" t="s">
        <v>133</v>
      </c>
      <c r="B1590" s="1" t="s">
        <v>553</v>
      </c>
      <c r="C1590" s="1" t="s">
        <v>20</v>
      </c>
      <c r="D1590" s="1" t="s">
        <v>1336</v>
      </c>
      <c r="E1590" s="1" t="s">
        <v>5533</v>
      </c>
      <c r="F1590" s="1" t="s">
        <v>5534</v>
      </c>
      <c r="G1590" s="4">
        <v>45273</v>
      </c>
      <c r="H1590" s="4">
        <v>45273</v>
      </c>
      <c r="I1590" s="4">
        <v>45273</v>
      </c>
      <c r="J1590" s="1" t="s">
        <v>5550</v>
      </c>
      <c r="K1590" s="1">
        <v>2302</v>
      </c>
      <c r="L1590" s="1" t="s">
        <v>2227</v>
      </c>
      <c r="M1590" s="1" t="s">
        <v>1839</v>
      </c>
      <c r="N1590" s="5"/>
      <c r="O1590" s="6">
        <v>1087327.25</v>
      </c>
    </row>
    <row r="1591" spans="1:15" ht="15.75" customHeight="1" x14ac:dyDescent="0.25">
      <c r="A1591" s="1" t="s">
        <v>133</v>
      </c>
      <c r="B1591" s="1" t="s">
        <v>553</v>
      </c>
      <c r="C1591" s="1" t="s">
        <v>20</v>
      </c>
      <c r="D1591" s="1" t="s">
        <v>1336</v>
      </c>
      <c r="E1591" s="1" t="s">
        <v>5533</v>
      </c>
      <c r="F1591" s="1" t="s">
        <v>5534</v>
      </c>
      <c r="G1591" s="4">
        <v>45273</v>
      </c>
      <c r="H1591" s="4">
        <v>45273</v>
      </c>
      <c r="I1591" s="4">
        <v>45273</v>
      </c>
      <c r="J1591" s="1" t="s">
        <v>5551</v>
      </c>
      <c r="K1591" s="1">
        <v>2302</v>
      </c>
      <c r="L1591" s="1" t="s">
        <v>2227</v>
      </c>
      <c r="M1591" s="1" t="s">
        <v>1839</v>
      </c>
      <c r="N1591" s="5"/>
      <c r="O1591" s="6">
        <v>1063406.73</v>
      </c>
    </row>
    <row r="1592" spans="1:15" ht="15.75" customHeight="1" x14ac:dyDescent="0.25">
      <c r="A1592" s="1" t="s">
        <v>133</v>
      </c>
      <c r="B1592" s="1" t="s">
        <v>553</v>
      </c>
      <c r="C1592" s="1" t="s">
        <v>20</v>
      </c>
      <c r="D1592" s="1" t="s">
        <v>1336</v>
      </c>
      <c r="E1592" s="1" t="s">
        <v>5533</v>
      </c>
      <c r="F1592" s="1" t="s">
        <v>5534</v>
      </c>
      <c r="G1592" s="4">
        <v>45279</v>
      </c>
      <c r="H1592" s="4">
        <v>45275</v>
      </c>
      <c r="I1592" s="4">
        <v>45279</v>
      </c>
      <c r="J1592" s="1" t="s">
        <v>5552</v>
      </c>
      <c r="K1592" s="1">
        <v>2302</v>
      </c>
      <c r="L1592" s="1" t="s">
        <v>4348</v>
      </c>
      <c r="M1592" s="1" t="s">
        <v>4349</v>
      </c>
      <c r="N1592" s="5"/>
      <c r="O1592" s="6">
        <v>6766.76</v>
      </c>
    </row>
    <row r="1593" spans="1:15" ht="15.75" customHeight="1" x14ac:dyDescent="0.25">
      <c r="A1593" s="1" t="s">
        <v>133</v>
      </c>
      <c r="B1593" s="1" t="s">
        <v>553</v>
      </c>
      <c r="C1593" s="1" t="s">
        <v>20</v>
      </c>
      <c r="D1593" s="1" t="s">
        <v>1336</v>
      </c>
      <c r="E1593" s="1" t="s">
        <v>5533</v>
      </c>
      <c r="F1593" s="1" t="s">
        <v>5534</v>
      </c>
      <c r="G1593" s="4">
        <v>45279</v>
      </c>
      <c r="H1593" s="4">
        <v>45275</v>
      </c>
      <c r="I1593" s="4">
        <v>45279</v>
      </c>
      <c r="J1593" s="1" t="s">
        <v>5553</v>
      </c>
      <c r="K1593" s="1">
        <v>2302</v>
      </c>
      <c r="L1593" s="1" t="s">
        <v>4411</v>
      </c>
      <c r="M1593" s="1" t="s">
        <v>4412</v>
      </c>
      <c r="N1593" s="5"/>
      <c r="O1593" s="6">
        <v>580326.54</v>
      </c>
    </row>
    <row r="1594" spans="1:15" ht="15.75" customHeight="1" x14ac:dyDescent="0.25">
      <c r="A1594" s="1" t="s">
        <v>133</v>
      </c>
      <c r="B1594" s="1" t="s">
        <v>553</v>
      </c>
      <c r="C1594" s="1" t="s">
        <v>20</v>
      </c>
      <c r="D1594" s="1" t="s">
        <v>1336</v>
      </c>
      <c r="E1594" s="1" t="s">
        <v>5533</v>
      </c>
      <c r="F1594" s="1" t="s">
        <v>5534</v>
      </c>
      <c r="G1594" s="4">
        <v>45279</v>
      </c>
      <c r="H1594" s="4">
        <v>45275</v>
      </c>
      <c r="I1594" s="4">
        <v>45279</v>
      </c>
      <c r="J1594" s="1" t="s">
        <v>5554</v>
      </c>
      <c r="K1594" s="1">
        <v>2302</v>
      </c>
      <c r="L1594" s="1" t="s">
        <v>4337</v>
      </c>
      <c r="M1594" s="1" t="s">
        <v>4338</v>
      </c>
      <c r="N1594" s="5"/>
      <c r="O1594" s="6">
        <v>496968.79</v>
      </c>
    </row>
    <row r="1595" spans="1:15" ht="15.75" customHeight="1" x14ac:dyDescent="0.25">
      <c r="A1595" s="1" t="s">
        <v>133</v>
      </c>
      <c r="B1595" s="1" t="s">
        <v>553</v>
      </c>
      <c r="C1595" s="1" t="s">
        <v>20</v>
      </c>
      <c r="D1595" s="1" t="s">
        <v>1336</v>
      </c>
      <c r="E1595" s="1" t="s">
        <v>5533</v>
      </c>
      <c r="F1595" s="1" t="s">
        <v>5534</v>
      </c>
      <c r="G1595" s="4">
        <v>45279</v>
      </c>
      <c r="H1595" s="4">
        <v>45275</v>
      </c>
      <c r="I1595" s="4">
        <v>45279</v>
      </c>
      <c r="J1595" s="1" t="s">
        <v>5555</v>
      </c>
      <c r="K1595" s="1">
        <v>2302</v>
      </c>
      <c r="L1595" s="1" t="s">
        <v>4399</v>
      </c>
      <c r="M1595" s="1" t="s">
        <v>4400</v>
      </c>
      <c r="N1595" s="5"/>
      <c r="O1595" s="6">
        <v>732210.71</v>
      </c>
    </row>
    <row r="1596" spans="1:15" ht="15.75" customHeight="1" x14ac:dyDescent="0.25">
      <c r="A1596" s="1" t="s">
        <v>133</v>
      </c>
      <c r="B1596" s="1" t="s">
        <v>553</v>
      </c>
      <c r="C1596" s="1" t="s">
        <v>20</v>
      </c>
      <c r="D1596" s="1" t="s">
        <v>1336</v>
      </c>
      <c r="E1596" s="1" t="s">
        <v>5533</v>
      </c>
      <c r="F1596" s="1" t="s">
        <v>5534</v>
      </c>
      <c r="G1596" s="4">
        <v>45279</v>
      </c>
      <c r="H1596" s="4">
        <v>45275</v>
      </c>
      <c r="I1596" s="4">
        <v>45279</v>
      </c>
      <c r="J1596" s="1" t="s">
        <v>5556</v>
      </c>
      <c r="K1596" s="1">
        <v>2302</v>
      </c>
      <c r="L1596" s="1" t="s">
        <v>4546</v>
      </c>
      <c r="M1596" s="1" t="s">
        <v>4547</v>
      </c>
      <c r="N1596" s="5"/>
      <c r="O1596" s="6">
        <v>155777.46</v>
      </c>
    </row>
    <row r="1597" spans="1:15" ht="15.75" customHeight="1" x14ac:dyDescent="0.25">
      <c r="A1597" s="1" t="s">
        <v>133</v>
      </c>
      <c r="B1597" s="1" t="s">
        <v>553</v>
      </c>
      <c r="C1597" s="1" t="s">
        <v>20</v>
      </c>
      <c r="D1597" s="1" t="s">
        <v>1336</v>
      </c>
      <c r="E1597" s="1" t="s">
        <v>5533</v>
      </c>
      <c r="F1597" s="1" t="s">
        <v>5534</v>
      </c>
      <c r="G1597" s="4">
        <v>45279</v>
      </c>
      <c r="H1597" s="4">
        <v>45275</v>
      </c>
      <c r="I1597" s="4">
        <v>45279</v>
      </c>
      <c r="J1597" s="1" t="s">
        <v>5557</v>
      </c>
      <c r="K1597" s="1">
        <v>2302</v>
      </c>
      <c r="L1597" s="1" t="s">
        <v>4541</v>
      </c>
      <c r="M1597" s="1" t="s">
        <v>4542</v>
      </c>
      <c r="N1597" s="5"/>
      <c r="O1597" s="6">
        <v>547187.69999999995</v>
      </c>
    </row>
    <row r="1598" spans="1:15" ht="15.75" customHeight="1" x14ac:dyDescent="0.25">
      <c r="A1598" s="1" t="s">
        <v>133</v>
      </c>
      <c r="B1598" s="1" t="s">
        <v>553</v>
      </c>
      <c r="C1598" s="1" t="s">
        <v>20</v>
      </c>
      <c r="D1598" s="1" t="s">
        <v>1336</v>
      </c>
      <c r="E1598" s="1" t="s">
        <v>5533</v>
      </c>
      <c r="F1598" s="1" t="s">
        <v>5534</v>
      </c>
      <c r="G1598" s="4">
        <v>45279</v>
      </c>
      <c r="H1598" s="4">
        <v>45278</v>
      </c>
      <c r="I1598" s="4">
        <v>45279</v>
      </c>
      <c r="J1598" s="1" t="s">
        <v>5558</v>
      </c>
      <c r="K1598" s="1">
        <v>2302</v>
      </c>
      <c r="L1598" s="1" t="s">
        <v>4404</v>
      </c>
      <c r="M1598" s="1" t="s">
        <v>4405</v>
      </c>
      <c r="N1598" s="5"/>
      <c r="O1598" s="6">
        <v>391441.16</v>
      </c>
    </row>
    <row r="1599" spans="1:15" ht="15.75" customHeight="1" x14ac:dyDescent="0.25">
      <c r="A1599" s="1" t="s">
        <v>133</v>
      </c>
      <c r="B1599" s="1" t="s">
        <v>553</v>
      </c>
      <c r="C1599" s="1" t="s">
        <v>20</v>
      </c>
      <c r="D1599" s="1" t="s">
        <v>1336</v>
      </c>
      <c r="E1599" s="1" t="s">
        <v>5533</v>
      </c>
      <c r="F1599" s="1" t="s">
        <v>5534</v>
      </c>
      <c r="G1599" s="4">
        <v>45279</v>
      </c>
      <c r="H1599" s="4">
        <v>45275</v>
      </c>
      <c r="I1599" s="4">
        <v>45279</v>
      </c>
      <c r="J1599" s="1" t="s">
        <v>5559</v>
      </c>
      <c r="K1599" s="1">
        <v>2302</v>
      </c>
      <c r="L1599" s="1" t="s">
        <v>3641</v>
      </c>
      <c r="M1599" s="1" t="s">
        <v>3642</v>
      </c>
      <c r="N1599" s="5"/>
      <c r="O1599" s="6">
        <v>619095.48</v>
      </c>
    </row>
    <row r="1600" spans="1:15" ht="15.75" customHeight="1" x14ac:dyDescent="0.25">
      <c r="A1600" s="1" t="s">
        <v>133</v>
      </c>
      <c r="B1600" s="1" t="s">
        <v>553</v>
      </c>
      <c r="C1600" s="1" t="s">
        <v>20</v>
      </c>
      <c r="D1600" s="1" t="s">
        <v>1336</v>
      </c>
      <c r="E1600" s="1" t="s">
        <v>5533</v>
      </c>
      <c r="F1600" s="1" t="s">
        <v>5534</v>
      </c>
      <c r="G1600" s="4">
        <v>45279</v>
      </c>
      <c r="H1600" s="4">
        <v>45279</v>
      </c>
      <c r="I1600" s="4">
        <v>45279</v>
      </c>
      <c r="J1600" s="1" t="s">
        <v>5560</v>
      </c>
      <c r="K1600" s="1">
        <v>2302</v>
      </c>
      <c r="L1600" s="1" t="s">
        <v>2227</v>
      </c>
      <c r="M1600" s="1" t="s">
        <v>1839</v>
      </c>
      <c r="N1600" s="5"/>
      <c r="O1600" s="6">
        <v>1094795.01</v>
      </c>
    </row>
    <row r="1601" spans="1:15" ht="15.75" customHeight="1" x14ac:dyDescent="0.25">
      <c r="A1601" s="1" t="s">
        <v>133</v>
      </c>
      <c r="B1601" s="1" t="s">
        <v>553</v>
      </c>
      <c r="C1601" s="1" t="s">
        <v>20</v>
      </c>
      <c r="D1601" s="1" t="s">
        <v>1336</v>
      </c>
      <c r="E1601" s="1" t="s">
        <v>5533</v>
      </c>
      <c r="F1601" s="1" t="s">
        <v>5534</v>
      </c>
      <c r="G1601" s="4">
        <v>45279</v>
      </c>
      <c r="H1601" s="4">
        <v>45279</v>
      </c>
      <c r="I1601" s="4">
        <v>45279</v>
      </c>
      <c r="J1601" s="1" t="s">
        <v>5561</v>
      </c>
      <c r="K1601" s="1">
        <v>2302</v>
      </c>
      <c r="L1601" s="1" t="s">
        <v>4343</v>
      </c>
      <c r="M1601" s="1" t="s">
        <v>4344</v>
      </c>
      <c r="N1601" s="5"/>
      <c r="O1601" s="6">
        <v>2278629.33</v>
      </c>
    </row>
    <row r="1602" spans="1:15" ht="15.75" customHeight="1" x14ac:dyDescent="0.25">
      <c r="A1602" s="1" t="s">
        <v>133</v>
      </c>
      <c r="B1602" s="1" t="s">
        <v>553</v>
      </c>
      <c r="C1602" s="1" t="s">
        <v>20</v>
      </c>
      <c r="D1602" s="1" t="s">
        <v>1336</v>
      </c>
      <c r="E1602" s="1" t="s">
        <v>5533</v>
      </c>
      <c r="F1602" s="1" t="s">
        <v>5534</v>
      </c>
      <c r="G1602" s="4">
        <v>45279</v>
      </c>
      <c r="H1602" s="4">
        <v>45279</v>
      </c>
      <c r="I1602" s="4">
        <v>45279</v>
      </c>
      <c r="J1602" s="1" t="s">
        <v>5562</v>
      </c>
      <c r="K1602" s="1">
        <v>2302</v>
      </c>
      <c r="L1602" s="1" t="s">
        <v>4334</v>
      </c>
      <c r="M1602" s="1" t="s">
        <v>4335</v>
      </c>
      <c r="N1602" s="5"/>
      <c r="O1602" s="6">
        <v>586496.02</v>
      </c>
    </row>
    <row r="1603" spans="1:15" ht="15.75" customHeight="1" x14ac:dyDescent="0.25">
      <c r="A1603" s="1" t="s">
        <v>133</v>
      </c>
      <c r="B1603" s="1" t="s">
        <v>553</v>
      </c>
      <c r="C1603" s="1" t="s">
        <v>20</v>
      </c>
      <c r="D1603" s="1" t="s">
        <v>1336</v>
      </c>
      <c r="E1603" s="1" t="s">
        <v>4160</v>
      </c>
      <c r="F1603" s="1" t="s">
        <v>4161</v>
      </c>
      <c r="G1603" s="4">
        <v>45265</v>
      </c>
      <c r="H1603" s="4">
        <v>45259</v>
      </c>
      <c r="I1603" s="4">
        <v>45259</v>
      </c>
      <c r="J1603" s="1" t="s">
        <v>5563</v>
      </c>
      <c r="K1603" s="1">
        <v>2302</v>
      </c>
      <c r="L1603" s="1" t="s">
        <v>4855</v>
      </c>
      <c r="M1603" s="1" t="s">
        <v>4856</v>
      </c>
      <c r="N1603" s="5"/>
      <c r="O1603" s="6">
        <v>7879.68</v>
      </c>
    </row>
    <row r="1604" spans="1:15" ht="15.75" customHeight="1" x14ac:dyDescent="0.25">
      <c r="A1604" s="1" t="s">
        <v>133</v>
      </c>
      <c r="B1604" s="1" t="s">
        <v>553</v>
      </c>
      <c r="C1604" s="1" t="s">
        <v>20</v>
      </c>
      <c r="D1604" s="1" t="s">
        <v>1336</v>
      </c>
      <c r="E1604" s="1" t="s">
        <v>4160</v>
      </c>
      <c r="F1604" s="1" t="s">
        <v>4161</v>
      </c>
      <c r="G1604" s="4">
        <v>45265</v>
      </c>
      <c r="H1604" s="4">
        <v>45258</v>
      </c>
      <c r="I1604" s="4">
        <v>45260</v>
      </c>
      <c r="J1604" s="1" t="s">
        <v>5564</v>
      </c>
      <c r="K1604" s="1">
        <v>2300</v>
      </c>
      <c r="L1604" s="1" t="s">
        <v>3641</v>
      </c>
      <c r="M1604" s="1" t="s">
        <v>3642</v>
      </c>
      <c r="N1604" s="5"/>
      <c r="O1604" s="6">
        <v>193483.43</v>
      </c>
    </row>
    <row r="1605" spans="1:15" ht="15.75" customHeight="1" x14ac:dyDescent="0.25">
      <c r="A1605" s="1" t="s">
        <v>133</v>
      </c>
      <c r="B1605" s="1" t="s">
        <v>553</v>
      </c>
      <c r="C1605" s="1" t="s">
        <v>20</v>
      </c>
      <c r="D1605" s="1" t="s">
        <v>1336</v>
      </c>
      <c r="E1605" s="1" t="s">
        <v>4160</v>
      </c>
      <c r="F1605" s="1" t="s">
        <v>4161</v>
      </c>
      <c r="G1605" s="4">
        <v>45266</v>
      </c>
      <c r="H1605" s="4">
        <v>45264</v>
      </c>
      <c r="I1605" s="4">
        <v>45265</v>
      </c>
      <c r="J1605" s="1" t="s">
        <v>5565</v>
      </c>
      <c r="K1605" s="1">
        <v>2302</v>
      </c>
      <c r="L1605" s="1" t="s">
        <v>4508</v>
      </c>
      <c r="M1605" s="1" t="s">
        <v>4509</v>
      </c>
      <c r="N1605" s="5" t="s">
        <v>2</v>
      </c>
      <c r="O1605" s="6">
        <v>1669.06</v>
      </c>
    </row>
    <row r="1606" spans="1:15" ht="15.75" customHeight="1" x14ac:dyDescent="0.25">
      <c r="A1606" s="1" t="s">
        <v>133</v>
      </c>
      <c r="B1606" s="1" t="s">
        <v>553</v>
      </c>
      <c r="C1606" s="1" t="s">
        <v>20</v>
      </c>
      <c r="D1606" s="1" t="s">
        <v>1336</v>
      </c>
      <c r="E1606" s="1" t="s">
        <v>4160</v>
      </c>
      <c r="F1606" s="1" t="s">
        <v>4161</v>
      </c>
      <c r="G1606" s="4">
        <v>45266</v>
      </c>
      <c r="H1606" s="4">
        <v>45264</v>
      </c>
      <c r="I1606" s="4">
        <v>45265</v>
      </c>
      <c r="J1606" s="1" t="s">
        <v>5566</v>
      </c>
      <c r="K1606" s="1">
        <v>2302</v>
      </c>
      <c r="L1606" s="1" t="s">
        <v>4508</v>
      </c>
      <c r="M1606" s="1" t="s">
        <v>4509</v>
      </c>
      <c r="N1606" s="5" t="s">
        <v>2</v>
      </c>
      <c r="O1606" s="6">
        <v>5704.77</v>
      </c>
    </row>
    <row r="1607" spans="1:15" ht="15.75" customHeight="1" x14ac:dyDescent="0.25">
      <c r="A1607" s="1" t="s">
        <v>133</v>
      </c>
      <c r="B1607" s="1" t="s">
        <v>553</v>
      </c>
      <c r="C1607" s="1" t="s">
        <v>20</v>
      </c>
      <c r="D1607" s="1" t="s">
        <v>1336</v>
      </c>
      <c r="E1607" s="1" t="s">
        <v>4160</v>
      </c>
      <c r="F1607" s="1" t="s">
        <v>4161</v>
      </c>
      <c r="G1607" s="4">
        <v>45266</v>
      </c>
      <c r="H1607" s="4">
        <v>45265</v>
      </c>
      <c r="I1607" s="4">
        <v>45266</v>
      </c>
      <c r="J1607" s="1" t="s">
        <v>5567</v>
      </c>
      <c r="K1607" s="1">
        <v>2302</v>
      </c>
      <c r="L1607" s="1" t="s">
        <v>4508</v>
      </c>
      <c r="M1607" s="1" t="s">
        <v>4509</v>
      </c>
      <c r="N1607" s="5" t="s">
        <v>2</v>
      </c>
      <c r="O1607" s="6">
        <v>20416.72</v>
      </c>
    </row>
    <row r="1608" spans="1:15" ht="15.75" customHeight="1" x14ac:dyDescent="0.25">
      <c r="A1608" s="1" t="s">
        <v>133</v>
      </c>
      <c r="B1608" s="1" t="s">
        <v>553</v>
      </c>
      <c r="C1608" s="1" t="s">
        <v>20</v>
      </c>
      <c r="D1608" s="1" t="s">
        <v>1336</v>
      </c>
      <c r="E1608" s="1" t="s">
        <v>4160</v>
      </c>
      <c r="F1608" s="1" t="s">
        <v>4161</v>
      </c>
      <c r="G1608" s="4">
        <v>45266</v>
      </c>
      <c r="H1608" s="4">
        <v>45265</v>
      </c>
      <c r="I1608" s="4">
        <v>45266</v>
      </c>
      <c r="J1608" s="1" t="s">
        <v>5568</v>
      </c>
      <c r="K1608" s="1">
        <v>2302</v>
      </c>
      <c r="L1608" s="1" t="s">
        <v>4508</v>
      </c>
      <c r="M1608" s="1" t="s">
        <v>4509</v>
      </c>
      <c r="N1608" s="5" t="s">
        <v>2</v>
      </c>
      <c r="O1608" s="6">
        <v>13646.77</v>
      </c>
    </row>
    <row r="1609" spans="1:15" ht="15.75" customHeight="1" x14ac:dyDescent="0.25">
      <c r="A1609" s="1" t="s">
        <v>133</v>
      </c>
      <c r="B1609" s="1" t="s">
        <v>553</v>
      </c>
      <c r="C1609" s="1" t="s">
        <v>20</v>
      </c>
      <c r="D1609" s="1" t="s">
        <v>1336</v>
      </c>
      <c r="E1609" s="1" t="s">
        <v>4160</v>
      </c>
      <c r="F1609" s="1" t="s">
        <v>4161</v>
      </c>
      <c r="G1609" s="4">
        <v>45266</v>
      </c>
      <c r="H1609" s="4">
        <v>45265</v>
      </c>
      <c r="I1609" s="4">
        <v>45266</v>
      </c>
      <c r="J1609" s="1" t="s">
        <v>5569</v>
      </c>
      <c r="K1609" s="1">
        <v>2302</v>
      </c>
      <c r="L1609" s="1" t="s">
        <v>4508</v>
      </c>
      <c r="M1609" s="1" t="s">
        <v>4509</v>
      </c>
      <c r="N1609" s="5" t="s">
        <v>2</v>
      </c>
      <c r="O1609" s="6">
        <v>13175.56</v>
      </c>
    </row>
    <row r="1610" spans="1:15" ht="15.75" customHeight="1" x14ac:dyDescent="0.25">
      <c r="A1610" s="1" t="s">
        <v>133</v>
      </c>
      <c r="B1610" s="1" t="s">
        <v>553</v>
      </c>
      <c r="C1610" s="1" t="s">
        <v>20</v>
      </c>
      <c r="D1610" s="1" t="s">
        <v>1336</v>
      </c>
      <c r="E1610" s="1" t="s">
        <v>4160</v>
      </c>
      <c r="F1610" s="1" t="s">
        <v>4161</v>
      </c>
      <c r="G1610" s="4">
        <v>45266</v>
      </c>
      <c r="H1610" s="4">
        <v>45265</v>
      </c>
      <c r="I1610" s="4">
        <v>45266</v>
      </c>
      <c r="J1610" s="1" t="s">
        <v>4523</v>
      </c>
      <c r="K1610" s="1">
        <v>2302</v>
      </c>
      <c r="L1610" s="1" t="s">
        <v>4508</v>
      </c>
      <c r="M1610" s="1" t="s">
        <v>4509</v>
      </c>
      <c r="N1610" s="5" t="s">
        <v>2</v>
      </c>
      <c r="O1610" s="6">
        <v>407002.57</v>
      </c>
    </row>
    <row r="1611" spans="1:15" ht="15.75" customHeight="1" x14ac:dyDescent="0.25">
      <c r="A1611" s="1" t="s">
        <v>133</v>
      </c>
      <c r="B1611" s="1" t="s">
        <v>553</v>
      </c>
      <c r="C1611" s="1" t="s">
        <v>20</v>
      </c>
      <c r="D1611" s="1" t="s">
        <v>1336</v>
      </c>
      <c r="E1611" s="1" t="s">
        <v>4160</v>
      </c>
      <c r="F1611" s="1" t="s">
        <v>4161</v>
      </c>
      <c r="G1611" s="4">
        <v>45266</v>
      </c>
      <c r="H1611" s="4">
        <v>45266</v>
      </c>
      <c r="I1611" s="4">
        <v>45266</v>
      </c>
      <c r="J1611" s="1" t="s">
        <v>4528</v>
      </c>
      <c r="K1611" s="1">
        <v>2302</v>
      </c>
      <c r="L1611" s="1" t="s">
        <v>4508</v>
      </c>
      <c r="M1611" s="1" t="s">
        <v>4509</v>
      </c>
      <c r="N1611" s="5" t="s">
        <v>2</v>
      </c>
      <c r="O1611" s="6">
        <v>4444617.18</v>
      </c>
    </row>
    <row r="1612" spans="1:15" ht="15.75" customHeight="1" x14ac:dyDescent="0.25">
      <c r="A1612" s="1" t="s">
        <v>133</v>
      </c>
      <c r="B1612" s="1" t="s">
        <v>553</v>
      </c>
      <c r="C1612" s="1" t="s">
        <v>20</v>
      </c>
      <c r="D1612" s="1" t="s">
        <v>1336</v>
      </c>
      <c r="E1612" s="1" t="s">
        <v>4160</v>
      </c>
      <c r="F1612" s="1" t="s">
        <v>4161</v>
      </c>
      <c r="G1612" s="4">
        <v>45267</v>
      </c>
      <c r="H1612" s="4">
        <v>45261</v>
      </c>
      <c r="I1612" s="4">
        <v>45261</v>
      </c>
      <c r="J1612" s="1" t="s">
        <v>5570</v>
      </c>
      <c r="K1612" s="1">
        <v>2302</v>
      </c>
      <c r="L1612" s="1" t="s">
        <v>4855</v>
      </c>
      <c r="M1612" s="1" t="s">
        <v>4856</v>
      </c>
      <c r="N1612" s="5"/>
      <c r="O1612" s="6">
        <v>5163.18</v>
      </c>
    </row>
    <row r="1613" spans="1:15" ht="15.75" customHeight="1" x14ac:dyDescent="0.25">
      <c r="A1613" s="1" t="s">
        <v>133</v>
      </c>
      <c r="B1613" s="1" t="s">
        <v>553</v>
      </c>
      <c r="C1613" s="1" t="s">
        <v>20</v>
      </c>
      <c r="D1613" s="1" t="s">
        <v>1336</v>
      </c>
      <c r="E1613" s="1" t="s">
        <v>4160</v>
      </c>
      <c r="F1613" s="1" t="s">
        <v>4161</v>
      </c>
      <c r="G1613" s="4">
        <v>45271</v>
      </c>
      <c r="H1613" s="4">
        <v>45264</v>
      </c>
      <c r="I1613" s="4">
        <v>45268</v>
      </c>
      <c r="J1613" s="1" t="s">
        <v>5571</v>
      </c>
      <c r="K1613" s="1">
        <v>2300</v>
      </c>
      <c r="L1613" s="1" t="s">
        <v>4394</v>
      </c>
      <c r="M1613" s="1" t="s">
        <v>4395</v>
      </c>
      <c r="N1613" s="5" t="s">
        <v>2</v>
      </c>
      <c r="O1613" s="6">
        <v>36</v>
      </c>
    </row>
    <row r="1614" spans="1:15" ht="15.75" customHeight="1" x14ac:dyDescent="0.25">
      <c r="A1614" s="1" t="s">
        <v>133</v>
      </c>
      <c r="B1614" s="1" t="s">
        <v>553</v>
      </c>
      <c r="C1614" s="1" t="s">
        <v>20</v>
      </c>
      <c r="D1614" s="1" t="s">
        <v>1336</v>
      </c>
      <c r="E1614" s="1" t="s">
        <v>4160</v>
      </c>
      <c r="F1614" s="1" t="s">
        <v>4161</v>
      </c>
      <c r="G1614" s="4">
        <v>45272</v>
      </c>
      <c r="H1614" s="4">
        <v>45261</v>
      </c>
      <c r="I1614" s="4">
        <v>45272</v>
      </c>
      <c r="J1614" s="1" t="s">
        <v>5572</v>
      </c>
      <c r="K1614" s="1">
        <v>2302</v>
      </c>
      <c r="L1614" s="1" t="s">
        <v>4371</v>
      </c>
      <c r="M1614" s="1" t="s">
        <v>4372</v>
      </c>
      <c r="N1614" s="5" t="s">
        <v>2</v>
      </c>
      <c r="O1614" s="6">
        <v>114359.67999999999</v>
      </c>
    </row>
    <row r="1615" spans="1:15" ht="15.75" customHeight="1" x14ac:dyDescent="0.25">
      <c r="A1615" s="1" t="s">
        <v>133</v>
      </c>
      <c r="B1615" s="1" t="s">
        <v>553</v>
      </c>
      <c r="C1615" s="1" t="s">
        <v>20</v>
      </c>
      <c r="D1615" s="1" t="s">
        <v>1336</v>
      </c>
      <c r="E1615" s="1" t="s">
        <v>4160</v>
      </c>
      <c r="F1615" s="1" t="s">
        <v>4161</v>
      </c>
      <c r="G1615" s="4">
        <v>45273</v>
      </c>
      <c r="H1615" s="4">
        <v>45267</v>
      </c>
      <c r="I1615" s="4">
        <v>45267</v>
      </c>
      <c r="J1615" s="1" t="s">
        <v>5573</v>
      </c>
      <c r="K1615" s="1">
        <v>2302</v>
      </c>
      <c r="L1615" s="1" t="s">
        <v>4855</v>
      </c>
      <c r="M1615" s="1" t="s">
        <v>4856</v>
      </c>
      <c r="N1615" s="5"/>
      <c r="O1615" s="6">
        <v>2460.58</v>
      </c>
    </row>
    <row r="1616" spans="1:15" ht="15.75" customHeight="1" x14ac:dyDescent="0.25">
      <c r="A1616" s="1" t="s">
        <v>133</v>
      </c>
      <c r="B1616" s="1" t="s">
        <v>553</v>
      </c>
      <c r="C1616" s="1" t="s">
        <v>20</v>
      </c>
      <c r="D1616" s="1" t="s">
        <v>1336</v>
      </c>
      <c r="E1616" s="1" t="s">
        <v>4160</v>
      </c>
      <c r="F1616" s="1" t="s">
        <v>4161</v>
      </c>
      <c r="G1616" s="4">
        <v>45273</v>
      </c>
      <c r="H1616" s="4">
        <v>45252</v>
      </c>
      <c r="I1616" s="4">
        <v>45273</v>
      </c>
      <c r="J1616" s="1" t="s">
        <v>5574</v>
      </c>
      <c r="K1616" s="1">
        <v>2302</v>
      </c>
      <c r="L1616" s="1" t="s">
        <v>4378</v>
      </c>
      <c r="M1616" s="1" t="s">
        <v>4379</v>
      </c>
      <c r="N1616" s="5" t="s">
        <v>2</v>
      </c>
      <c r="O1616" s="6">
        <v>273175</v>
      </c>
    </row>
    <row r="1617" spans="1:15" ht="15.75" customHeight="1" x14ac:dyDescent="0.25">
      <c r="A1617" s="1" t="s">
        <v>133</v>
      </c>
      <c r="B1617" s="1" t="s">
        <v>553</v>
      </c>
      <c r="C1617" s="1" t="s">
        <v>20</v>
      </c>
      <c r="D1617" s="1" t="s">
        <v>1336</v>
      </c>
      <c r="E1617" s="1" t="s">
        <v>4160</v>
      </c>
      <c r="F1617" s="1" t="s">
        <v>4161</v>
      </c>
      <c r="G1617" s="4">
        <v>45274</v>
      </c>
      <c r="H1617" s="4">
        <v>45258</v>
      </c>
      <c r="I1617" s="4">
        <v>45274</v>
      </c>
      <c r="J1617" s="1" t="s">
        <v>5575</v>
      </c>
      <c r="K1617" s="1">
        <v>2302</v>
      </c>
      <c r="L1617" s="1" t="s">
        <v>5576</v>
      </c>
      <c r="M1617" s="1" t="s">
        <v>5577</v>
      </c>
      <c r="N1617" s="5" t="s">
        <v>1</v>
      </c>
      <c r="O1617" s="6">
        <v>165</v>
      </c>
    </row>
    <row r="1618" spans="1:15" ht="15.75" customHeight="1" x14ac:dyDescent="0.25">
      <c r="A1618" s="1" t="s">
        <v>133</v>
      </c>
      <c r="B1618" s="1" t="s">
        <v>553</v>
      </c>
      <c r="C1618" s="1" t="s">
        <v>20</v>
      </c>
      <c r="D1618" s="1" t="s">
        <v>1336</v>
      </c>
      <c r="E1618" s="1" t="s">
        <v>4160</v>
      </c>
      <c r="F1618" s="1" t="s">
        <v>4161</v>
      </c>
      <c r="G1618" s="4">
        <v>45278</v>
      </c>
      <c r="H1618" s="4">
        <v>45271</v>
      </c>
      <c r="I1618" s="4">
        <v>45271</v>
      </c>
      <c r="J1618" s="1" t="s">
        <v>5578</v>
      </c>
      <c r="K1618" s="1">
        <v>2302</v>
      </c>
      <c r="L1618" s="1" t="s">
        <v>3641</v>
      </c>
      <c r="M1618" s="1" t="s">
        <v>3642</v>
      </c>
      <c r="N1618" s="5"/>
      <c r="O1618" s="6">
        <v>6272.14</v>
      </c>
    </row>
    <row r="1619" spans="1:15" ht="15.75" customHeight="1" x14ac:dyDescent="0.25">
      <c r="A1619" s="1" t="s">
        <v>133</v>
      </c>
      <c r="B1619" s="1" t="s">
        <v>553</v>
      </c>
      <c r="C1619" s="1" t="s">
        <v>20</v>
      </c>
      <c r="D1619" s="1" t="s">
        <v>1336</v>
      </c>
      <c r="E1619" s="1" t="s">
        <v>4160</v>
      </c>
      <c r="F1619" s="1" t="s">
        <v>4161</v>
      </c>
      <c r="G1619" s="4">
        <v>45278</v>
      </c>
      <c r="H1619" s="4">
        <v>45271</v>
      </c>
      <c r="I1619" s="4">
        <v>45271</v>
      </c>
      <c r="J1619" s="1" t="s">
        <v>5579</v>
      </c>
      <c r="K1619" s="1">
        <v>2302</v>
      </c>
      <c r="L1619" s="1" t="s">
        <v>3641</v>
      </c>
      <c r="M1619" s="1" t="s">
        <v>3642</v>
      </c>
      <c r="N1619" s="5"/>
      <c r="O1619" s="6">
        <v>5344</v>
      </c>
    </row>
    <row r="1620" spans="1:15" ht="15.75" customHeight="1" x14ac:dyDescent="0.25">
      <c r="A1620" s="1" t="s">
        <v>133</v>
      </c>
      <c r="B1620" s="1" t="s">
        <v>553</v>
      </c>
      <c r="C1620" s="1" t="s">
        <v>20</v>
      </c>
      <c r="D1620" s="1" t="s">
        <v>1336</v>
      </c>
      <c r="E1620" s="1" t="s">
        <v>4160</v>
      </c>
      <c r="F1620" s="1" t="s">
        <v>4161</v>
      </c>
      <c r="G1620" s="4">
        <v>45278</v>
      </c>
      <c r="H1620" s="4">
        <v>45271</v>
      </c>
      <c r="I1620" s="4">
        <v>45271</v>
      </c>
      <c r="J1620" s="1" t="s">
        <v>5580</v>
      </c>
      <c r="K1620" s="1">
        <v>2302</v>
      </c>
      <c r="L1620" s="1" t="s">
        <v>3641</v>
      </c>
      <c r="M1620" s="1" t="s">
        <v>3642</v>
      </c>
      <c r="N1620" s="5"/>
      <c r="O1620" s="6">
        <v>3106.74</v>
      </c>
    </row>
    <row r="1621" spans="1:15" ht="15.75" customHeight="1" x14ac:dyDescent="0.25">
      <c r="A1621" s="1" t="s">
        <v>133</v>
      </c>
      <c r="B1621" s="1" t="s">
        <v>553</v>
      </c>
      <c r="C1621" s="1" t="s">
        <v>20</v>
      </c>
      <c r="D1621" s="1" t="s">
        <v>1336</v>
      </c>
      <c r="E1621" s="1" t="s">
        <v>4160</v>
      </c>
      <c r="F1621" s="1" t="s">
        <v>4161</v>
      </c>
      <c r="G1621" s="4">
        <v>45278</v>
      </c>
      <c r="H1621" s="4">
        <v>45271</v>
      </c>
      <c r="I1621" s="4">
        <v>45271</v>
      </c>
      <c r="J1621" s="1" t="s">
        <v>5580</v>
      </c>
      <c r="K1621" s="1">
        <v>2302</v>
      </c>
      <c r="L1621" s="1" t="s">
        <v>3641</v>
      </c>
      <c r="M1621" s="1" t="s">
        <v>3642</v>
      </c>
      <c r="N1621" s="5"/>
      <c r="O1621" s="6">
        <v>1629.26</v>
      </c>
    </row>
    <row r="1622" spans="1:15" ht="15.75" customHeight="1" x14ac:dyDescent="0.25">
      <c r="A1622" s="1" t="s">
        <v>133</v>
      </c>
      <c r="B1622" s="1" t="s">
        <v>553</v>
      </c>
      <c r="C1622" s="1" t="s">
        <v>20</v>
      </c>
      <c r="D1622" s="1" t="s">
        <v>1336</v>
      </c>
      <c r="E1622" s="1" t="s">
        <v>4160</v>
      </c>
      <c r="F1622" s="1" t="s">
        <v>4161</v>
      </c>
      <c r="G1622" s="4">
        <v>45278</v>
      </c>
      <c r="H1622" s="4">
        <v>45273</v>
      </c>
      <c r="I1622" s="4">
        <v>45273</v>
      </c>
      <c r="J1622" s="1" t="s">
        <v>5581</v>
      </c>
      <c r="K1622" s="1">
        <v>2302</v>
      </c>
      <c r="L1622" s="1" t="s">
        <v>3641</v>
      </c>
      <c r="M1622" s="1" t="s">
        <v>3642</v>
      </c>
      <c r="N1622" s="5" t="s">
        <v>2</v>
      </c>
      <c r="O1622" s="6">
        <v>5739.8</v>
      </c>
    </row>
    <row r="1623" spans="1:15" ht="15.75" customHeight="1" x14ac:dyDescent="0.25">
      <c r="A1623" s="1" t="s">
        <v>133</v>
      </c>
      <c r="B1623" s="1" t="s">
        <v>553</v>
      </c>
      <c r="C1623" s="1" t="s">
        <v>20</v>
      </c>
      <c r="D1623" s="1" t="s">
        <v>1336</v>
      </c>
      <c r="E1623" s="1" t="s">
        <v>4160</v>
      </c>
      <c r="F1623" s="1" t="s">
        <v>4161</v>
      </c>
      <c r="G1623" s="4">
        <v>45278</v>
      </c>
      <c r="H1623" s="4">
        <v>45266</v>
      </c>
      <c r="I1623" s="4">
        <v>45278</v>
      </c>
      <c r="J1623" s="1" t="s">
        <v>5582</v>
      </c>
      <c r="K1623" s="1">
        <v>2302</v>
      </c>
      <c r="L1623" s="1" t="s">
        <v>5032</v>
      </c>
      <c r="M1623" s="1" t="s">
        <v>5033</v>
      </c>
      <c r="N1623" s="5" t="s">
        <v>2</v>
      </c>
      <c r="O1623" s="6">
        <v>9796.6</v>
      </c>
    </row>
    <row r="1624" spans="1:15" ht="15.75" customHeight="1" x14ac:dyDescent="0.25">
      <c r="A1624" s="1" t="s">
        <v>133</v>
      </c>
      <c r="B1624" s="1" t="s">
        <v>553</v>
      </c>
      <c r="C1624" s="1" t="s">
        <v>20</v>
      </c>
      <c r="D1624" s="1" t="s">
        <v>1336</v>
      </c>
      <c r="E1624" s="1" t="s">
        <v>4160</v>
      </c>
      <c r="F1624" s="1" t="s">
        <v>4161</v>
      </c>
      <c r="G1624" s="4">
        <v>45279</v>
      </c>
      <c r="H1624" s="4">
        <v>45273</v>
      </c>
      <c r="I1624" s="4">
        <v>45275</v>
      </c>
      <c r="J1624" s="1" t="s">
        <v>5583</v>
      </c>
      <c r="K1624" s="1">
        <v>2300</v>
      </c>
      <c r="L1624" s="1" t="s">
        <v>4508</v>
      </c>
      <c r="M1624" s="1" t="s">
        <v>4509</v>
      </c>
      <c r="N1624" s="5" t="s">
        <v>2</v>
      </c>
      <c r="O1624" s="6">
        <v>145643.74</v>
      </c>
    </row>
    <row r="1625" spans="1:15" ht="15.75" customHeight="1" x14ac:dyDescent="0.25">
      <c r="A1625" s="1" t="s">
        <v>133</v>
      </c>
      <c r="B1625" s="1" t="s">
        <v>553</v>
      </c>
      <c r="C1625" s="1" t="s">
        <v>20</v>
      </c>
      <c r="D1625" s="1" t="s">
        <v>1336</v>
      </c>
      <c r="E1625" s="1" t="s">
        <v>4160</v>
      </c>
      <c r="F1625" s="1" t="s">
        <v>4161</v>
      </c>
      <c r="G1625" s="4">
        <v>45279</v>
      </c>
      <c r="H1625" s="4">
        <v>45275</v>
      </c>
      <c r="I1625" s="4">
        <v>45280</v>
      </c>
      <c r="J1625" s="1" t="s">
        <v>4973</v>
      </c>
      <c r="K1625" s="1">
        <v>2302</v>
      </c>
      <c r="L1625" s="1" t="s">
        <v>811</v>
      </c>
      <c r="M1625" s="1" t="s">
        <v>812</v>
      </c>
      <c r="N1625" s="5" t="s">
        <v>1</v>
      </c>
      <c r="O1625" s="6">
        <v>723.41</v>
      </c>
    </row>
    <row r="1626" spans="1:15" ht="15.75" customHeight="1" x14ac:dyDescent="0.25">
      <c r="A1626" s="1" t="s">
        <v>133</v>
      </c>
      <c r="B1626" s="1" t="s">
        <v>553</v>
      </c>
      <c r="C1626" s="1" t="s">
        <v>20</v>
      </c>
      <c r="D1626" s="1" t="s">
        <v>1336</v>
      </c>
      <c r="E1626" s="1" t="s">
        <v>4160</v>
      </c>
      <c r="F1626" s="1" t="s">
        <v>4161</v>
      </c>
      <c r="G1626" s="4">
        <v>45279</v>
      </c>
      <c r="H1626" s="4">
        <v>45275</v>
      </c>
      <c r="I1626" s="4">
        <v>45280</v>
      </c>
      <c r="J1626" s="1" t="s">
        <v>4973</v>
      </c>
      <c r="K1626" s="1">
        <v>2302</v>
      </c>
      <c r="L1626" s="1" t="s">
        <v>811</v>
      </c>
      <c r="M1626" s="1" t="s">
        <v>812</v>
      </c>
      <c r="N1626" s="5" t="s">
        <v>1</v>
      </c>
      <c r="O1626" s="6">
        <v>5538.29</v>
      </c>
    </row>
    <row r="1627" spans="1:15" ht="15.75" customHeight="1" x14ac:dyDescent="0.25">
      <c r="A1627" s="1" t="s">
        <v>133</v>
      </c>
      <c r="B1627" s="1" t="s">
        <v>553</v>
      </c>
      <c r="C1627" s="1" t="s">
        <v>20</v>
      </c>
      <c r="D1627" s="1" t="s">
        <v>1336</v>
      </c>
      <c r="E1627" s="1" t="s">
        <v>4160</v>
      </c>
      <c r="F1627" s="1" t="s">
        <v>4161</v>
      </c>
      <c r="G1627" s="4">
        <v>45279</v>
      </c>
      <c r="H1627" s="4">
        <v>45275</v>
      </c>
      <c r="I1627" s="4">
        <v>45280</v>
      </c>
      <c r="J1627" s="1" t="s">
        <v>4973</v>
      </c>
      <c r="K1627" s="1">
        <v>2302</v>
      </c>
      <c r="L1627" s="1" t="s">
        <v>811</v>
      </c>
      <c r="M1627" s="1" t="s">
        <v>812</v>
      </c>
      <c r="N1627" s="5" t="s">
        <v>1</v>
      </c>
      <c r="O1627" s="6">
        <v>7248.34</v>
      </c>
    </row>
    <row r="1628" spans="1:15" ht="15.75" customHeight="1" x14ac:dyDescent="0.25">
      <c r="A1628" s="1" t="s">
        <v>133</v>
      </c>
      <c r="B1628" s="1" t="s">
        <v>553</v>
      </c>
      <c r="C1628" s="1" t="s">
        <v>20</v>
      </c>
      <c r="D1628" s="1" t="s">
        <v>1336</v>
      </c>
      <c r="E1628" s="1" t="s">
        <v>4160</v>
      </c>
      <c r="F1628" s="1" t="s">
        <v>4161</v>
      </c>
      <c r="G1628" s="4">
        <v>45279</v>
      </c>
      <c r="H1628" s="4">
        <v>45278</v>
      </c>
      <c r="I1628" s="4">
        <v>45280</v>
      </c>
      <c r="J1628" s="1" t="s">
        <v>4975</v>
      </c>
      <c r="K1628" s="1">
        <v>2302</v>
      </c>
      <c r="L1628" s="1" t="s">
        <v>811</v>
      </c>
      <c r="M1628" s="1" t="s">
        <v>812</v>
      </c>
      <c r="N1628" s="5" t="s">
        <v>1</v>
      </c>
      <c r="O1628" s="6">
        <v>653.71</v>
      </c>
    </row>
    <row r="1629" spans="1:15" ht="15.75" customHeight="1" x14ac:dyDescent="0.25">
      <c r="A1629" s="1" t="s">
        <v>133</v>
      </c>
      <c r="B1629" s="1" t="s">
        <v>553</v>
      </c>
      <c r="C1629" s="1" t="s">
        <v>20</v>
      </c>
      <c r="D1629" s="1" t="s">
        <v>1336</v>
      </c>
      <c r="E1629" s="1" t="s">
        <v>4160</v>
      </c>
      <c r="F1629" s="1" t="s">
        <v>4161</v>
      </c>
      <c r="G1629" s="4">
        <v>45279</v>
      </c>
      <c r="H1629" s="4">
        <v>45278</v>
      </c>
      <c r="I1629" s="4">
        <v>45280</v>
      </c>
      <c r="J1629" s="1" t="s">
        <v>4975</v>
      </c>
      <c r="K1629" s="1">
        <v>2302</v>
      </c>
      <c r="L1629" s="1" t="s">
        <v>811</v>
      </c>
      <c r="M1629" s="1" t="s">
        <v>812</v>
      </c>
      <c r="N1629" s="5" t="s">
        <v>1</v>
      </c>
      <c r="O1629" s="6">
        <v>2000000</v>
      </c>
    </row>
    <row r="1630" spans="1:15" ht="15.75" customHeight="1" x14ac:dyDescent="0.25">
      <c r="A1630" s="1" t="s">
        <v>133</v>
      </c>
      <c r="B1630" s="1" t="s">
        <v>553</v>
      </c>
      <c r="C1630" s="1" t="s">
        <v>20</v>
      </c>
      <c r="D1630" s="1" t="s">
        <v>1336</v>
      </c>
      <c r="E1630" s="1" t="s">
        <v>4160</v>
      </c>
      <c r="F1630" s="1" t="s">
        <v>4161</v>
      </c>
      <c r="G1630" s="4">
        <v>45279</v>
      </c>
      <c r="H1630" s="4">
        <v>45278</v>
      </c>
      <c r="I1630" s="4">
        <v>45280</v>
      </c>
      <c r="J1630" s="1" t="s">
        <v>5584</v>
      </c>
      <c r="K1630" s="1">
        <v>2302</v>
      </c>
      <c r="L1630" s="1" t="s">
        <v>811</v>
      </c>
      <c r="M1630" s="1" t="s">
        <v>812</v>
      </c>
      <c r="N1630" s="5" t="s">
        <v>1</v>
      </c>
      <c r="O1630" s="6">
        <v>10847.81</v>
      </c>
    </row>
    <row r="1631" spans="1:15" ht="15.75" customHeight="1" x14ac:dyDescent="0.25">
      <c r="A1631" s="1" t="s">
        <v>133</v>
      </c>
      <c r="B1631" s="1" t="s">
        <v>553</v>
      </c>
      <c r="C1631" s="1" t="s">
        <v>20</v>
      </c>
      <c r="D1631" s="1" t="s">
        <v>1336</v>
      </c>
      <c r="E1631" s="1" t="s">
        <v>4160</v>
      </c>
      <c r="F1631" s="1" t="s">
        <v>4161</v>
      </c>
      <c r="G1631" s="4">
        <v>45279</v>
      </c>
      <c r="H1631" s="4">
        <v>45278</v>
      </c>
      <c r="I1631" s="4">
        <v>45280</v>
      </c>
      <c r="J1631" s="1" t="s">
        <v>5584</v>
      </c>
      <c r="K1631" s="1">
        <v>2302</v>
      </c>
      <c r="L1631" s="1" t="s">
        <v>811</v>
      </c>
      <c r="M1631" s="1" t="s">
        <v>812</v>
      </c>
      <c r="N1631" s="5" t="s">
        <v>1</v>
      </c>
      <c r="O1631" s="6">
        <v>31413.1</v>
      </c>
    </row>
    <row r="1632" spans="1:15" ht="15.75" customHeight="1" x14ac:dyDescent="0.25">
      <c r="A1632" s="1" t="s">
        <v>133</v>
      </c>
      <c r="B1632" s="1" t="s">
        <v>553</v>
      </c>
      <c r="C1632" s="1" t="s">
        <v>20</v>
      </c>
      <c r="D1632" s="1" t="s">
        <v>1336</v>
      </c>
      <c r="E1632" s="1" t="s">
        <v>4160</v>
      </c>
      <c r="F1632" s="1" t="s">
        <v>4161</v>
      </c>
      <c r="G1632" s="4">
        <v>45279</v>
      </c>
      <c r="H1632" s="4">
        <v>45278</v>
      </c>
      <c r="I1632" s="4">
        <v>45280</v>
      </c>
      <c r="J1632" s="1" t="s">
        <v>5584</v>
      </c>
      <c r="K1632" s="1">
        <v>2302</v>
      </c>
      <c r="L1632" s="1" t="s">
        <v>811</v>
      </c>
      <c r="M1632" s="1" t="s">
        <v>812</v>
      </c>
      <c r="N1632" s="5" t="s">
        <v>1</v>
      </c>
      <c r="O1632" s="6">
        <v>3992.31</v>
      </c>
    </row>
    <row r="1633" spans="1:15" ht="15.75" customHeight="1" x14ac:dyDescent="0.25">
      <c r="A1633" s="1" t="s">
        <v>133</v>
      </c>
      <c r="B1633" s="1" t="s">
        <v>553</v>
      </c>
      <c r="C1633" s="1" t="s">
        <v>20</v>
      </c>
      <c r="D1633" s="1" t="s">
        <v>1336</v>
      </c>
      <c r="E1633" s="1" t="s">
        <v>4160</v>
      </c>
      <c r="F1633" s="1" t="s">
        <v>4161</v>
      </c>
      <c r="G1633" s="4">
        <v>45280</v>
      </c>
      <c r="H1633" s="4">
        <v>45278</v>
      </c>
      <c r="I1633" s="4">
        <v>45278</v>
      </c>
      <c r="J1633" s="1" t="s">
        <v>5585</v>
      </c>
      <c r="K1633" s="1">
        <v>2302</v>
      </c>
      <c r="L1633" s="1" t="s">
        <v>3641</v>
      </c>
      <c r="M1633" s="1" t="s">
        <v>3642</v>
      </c>
      <c r="N1633" s="5" t="s">
        <v>2</v>
      </c>
      <c r="O1633" s="6">
        <v>6973.26</v>
      </c>
    </row>
    <row r="1634" spans="1:15" ht="15.75" customHeight="1" x14ac:dyDescent="0.25">
      <c r="A1634" s="1" t="s">
        <v>133</v>
      </c>
      <c r="B1634" s="1" t="s">
        <v>553</v>
      </c>
      <c r="C1634" s="1" t="s">
        <v>20</v>
      </c>
      <c r="D1634" s="1" t="s">
        <v>1336</v>
      </c>
      <c r="E1634" s="1" t="s">
        <v>4160</v>
      </c>
      <c r="F1634" s="1" t="s">
        <v>4161</v>
      </c>
      <c r="G1634" s="4">
        <v>45280</v>
      </c>
      <c r="H1634" s="4">
        <v>45266</v>
      </c>
      <c r="I1634" s="4">
        <v>45280</v>
      </c>
      <c r="J1634" s="1" t="s">
        <v>5586</v>
      </c>
      <c r="K1634" s="1">
        <v>2300</v>
      </c>
      <c r="L1634" s="1" t="s">
        <v>4334</v>
      </c>
      <c r="M1634" s="1" t="s">
        <v>4335</v>
      </c>
      <c r="N1634" s="5" t="s">
        <v>2</v>
      </c>
      <c r="O1634" s="6">
        <v>1109068.47</v>
      </c>
    </row>
    <row r="1635" spans="1:15" ht="15.75" customHeight="1" x14ac:dyDescent="0.25">
      <c r="A1635" s="1" t="s">
        <v>133</v>
      </c>
      <c r="B1635" s="1" t="s">
        <v>553</v>
      </c>
      <c r="C1635" s="1" t="s">
        <v>20</v>
      </c>
      <c r="D1635" s="1" t="s">
        <v>1336</v>
      </c>
      <c r="E1635" s="1" t="s">
        <v>4160</v>
      </c>
      <c r="F1635" s="1" t="s">
        <v>4161</v>
      </c>
      <c r="G1635" s="4">
        <v>45280</v>
      </c>
      <c r="H1635" s="4">
        <v>45266</v>
      </c>
      <c r="I1635" s="4">
        <v>45280</v>
      </c>
      <c r="J1635" s="1" t="s">
        <v>5587</v>
      </c>
      <c r="K1635" s="1">
        <v>2300</v>
      </c>
      <c r="L1635" s="1" t="s">
        <v>4411</v>
      </c>
      <c r="M1635" s="1" t="s">
        <v>4412</v>
      </c>
      <c r="N1635" s="5" t="s">
        <v>2</v>
      </c>
      <c r="O1635" s="6">
        <v>35214.230000000003</v>
      </c>
    </row>
    <row r="1636" spans="1:15" ht="15.75" customHeight="1" x14ac:dyDescent="0.25">
      <c r="A1636" s="1" t="s">
        <v>133</v>
      </c>
      <c r="B1636" s="1" t="s">
        <v>553</v>
      </c>
      <c r="C1636" s="1" t="s">
        <v>20</v>
      </c>
      <c r="D1636" s="1" t="s">
        <v>1336</v>
      </c>
      <c r="E1636" s="1" t="s">
        <v>4160</v>
      </c>
      <c r="F1636" s="1" t="s">
        <v>4161</v>
      </c>
      <c r="G1636" s="4">
        <v>45280</v>
      </c>
      <c r="H1636" s="4">
        <v>45266</v>
      </c>
      <c r="I1636" s="4">
        <v>45280</v>
      </c>
      <c r="J1636" s="1" t="s">
        <v>5588</v>
      </c>
      <c r="K1636" s="1">
        <v>2300</v>
      </c>
      <c r="L1636" s="1" t="s">
        <v>4574</v>
      </c>
      <c r="M1636" s="1" t="s">
        <v>4575</v>
      </c>
      <c r="N1636" s="5" t="s">
        <v>2</v>
      </c>
      <c r="O1636" s="6">
        <v>175987.92</v>
      </c>
    </row>
    <row r="1637" spans="1:15" ht="15.75" customHeight="1" x14ac:dyDescent="0.25">
      <c r="A1637" s="1" t="s">
        <v>133</v>
      </c>
      <c r="B1637" s="1" t="s">
        <v>553</v>
      </c>
      <c r="C1637" s="1" t="s">
        <v>20</v>
      </c>
      <c r="D1637" s="1" t="s">
        <v>1336</v>
      </c>
      <c r="E1637" s="1" t="s">
        <v>4160</v>
      </c>
      <c r="F1637" s="1" t="s">
        <v>4161</v>
      </c>
      <c r="G1637" s="4">
        <v>45280</v>
      </c>
      <c r="H1637" s="4">
        <v>45267</v>
      </c>
      <c r="I1637" s="4">
        <v>45280</v>
      </c>
      <c r="J1637" s="1" t="s">
        <v>5589</v>
      </c>
      <c r="K1637" s="1">
        <v>2300</v>
      </c>
      <c r="L1637" s="1" t="s">
        <v>4630</v>
      </c>
      <c r="M1637" s="1" t="s">
        <v>4631</v>
      </c>
      <c r="N1637" s="5" t="s">
        <v>2</v>
      </c>
      <c r="O1637" s="6">
        <v>230724</v>
      </c>
    </row>
    <row r="1638" spans="1:15" ht="15.75" customHeight="1" x14ac:dyDescent="0.25">
      <c r="A1638" s="1" t="s">
        <v>133</v>
      </c>
      <c r="B1638" s="1" t="s">
        <v>553</v>
      </c>
      <c r="C1638" s="1" t="s">
        <v>20</v>
      </c>
      <c r="D1638" s="1" t="s">
        <v>1336</v>
      </c>
      <c r="E1638" s="1" t="s">
        <v>4160</v>
      </c>
      <c r="F1638" s="1" t="s">
        <v>4161</v>
      </c>
      <c r="G1638" s="4">
        <v>45280</v>
      </c>
      <c r="H1638" s="4">
        <v>45267</v>
      </c>
      <c r="I1638" s="4">
        <v>45280</v>
      </c>
      <c r="J1638" s="1" t="s">
        <v>5590</v>
      </c>
      <c r="K1638" s="1">
        <v>2300</v>
      </c>
      <c r="L1638" s="1" t="s">
        <v>4634</v>
      </c>
      <c r="M1638" s="1" t="s">
        <v>4635</v>
      </c>
      <c r="N1638" s="5" t="s">
        <v>2</v>
      </c>
      <c r="O1638" s="6">
        <v>1946.09</v>
      </c>
    </row>
    <row r="1639" spans="1:15" ht="15.75" customHeight="1" x14ac:dyDescent="0.25">
      <c r="A1639" s="1" t="s">
        <v>133</v>
      </c>
      <c r="B1639" s="1" t="s">
        <v>553</v>
      </c>
      <c r="C1639" s="1" t="s">
        <v>20</v>
      </c>
      <c r="D1639" s="1" t="s">
        <v>1336</v>
      </c>
      <c r="E1639" s="1" t="s">
        <v>4160</v>
      </c>
      <c r="F1639" s="1" t="s">
        <v>4161</v>
      </c>
      <c r="G1639" s="4">
        <v>45280</v>
      </c>
      <c r="H1639" s="4">
        <v>45267</v>
      </c>
      <c r="I1639" s="4">
        <v>45280</v>
      </c>
      <c r="J1639" s="1" t="s">
        <v>5591</v>
      </c>
      <c r="K1639" s="1">
        <v>2300</v>
      </c>
      <c r="L1639" s="1" t="s">
        <v>4404</v>
      </c>
      <c r="M1639" s="1" t="s">
        <v>4405</v>
      </c>
      <c r="N1639" s="5" t="s">
        <v>2</v>
      </c>
      <c r="O1639" s="6">
        <v>415605.79</v>
      </c>
    </row>
    <row r="1640" spans="1:15" ht="15.75" customHeight="1" x14ac:dyDescent="0.25">
      <c r="A1640" s="1" t="s">
        <v>133</v>
      </c>
      <c r="B1640" s="1" t="s">
        <v>553</v>
      </c>
      <c r="C1640" s="1" t="s">
        <v>20</v>
      </c>
      <c r="D1640" s="1" t="s">
        <v>1336</v>
      </c>
      <c r="E1640" s="1" t="s">
        <v>4160</v>
      </c>
      <c r="F1640" s="1" t="s">
        <v>4161</v>
      </c>
      <c r="G1640" s="4">
        <v>45280</v>
      </c>
      <c r="H1640" s="4">
        <v>45267</v>
      </c>
      <c r="I1640" s="4">
        <v>45280</v>
      </c>
      <c r="J1640" s="1" t="s">
        <v>5592</v>
      </c>
      <c r="K1640" s="1">
        <v>2300</v>
      </c>
      <c r="L1640" s="1" t="s">
        <v>4337</v>
      </c>
      <c r="M1640" s="1" t="s">
        <v>4338</v>
      </c>
      <c r="N1640" s="5" t="s">
        <v>2</v>
      </c>
      <c r="O1640" s="6">
        <v>680847.93</v>
      </c>
    </row>
    <row r="1641" spans="1:15" ht="15.75" customHeight="1" x14ac:dyDescent="0.25">
      <c r="A1641" s="1" t="s">
        <v>133</v>
      </c>
      <c r="B1641" s="1" t="s">
        <v>553</v>
      </c>
      <c r="C1641" s="1" t="s">
        <v>20</v>
      </c>
      <c r="D1641" s="1" t="s">
        <v>1336</v>
      </c>
      <c r="E1641" s="1" t="s">
        <v>4160</v>
      </c>
      <c r="F1641" s="1" t="s">
        <v>4161</v>
      </c>
      <c r="G1641" s="4">
        <v>45280</v>
      </c>
      <c r="H1641" s="4">
        <v>45267</v>
      </c>
      <c r="I1641" s="4">
        <v>45280</v>
      </c>
      <c r="J1641" s="1" t="s">
        <v>5593</v>
      </c>
      <c r="K1641" s="1">
        <v>2300</v>
      </c>
      <c r="L1641" s="1" t="s">
        <v>4541</v>
      </c>
      <c r="M1641" s="1" t="s">
        <v>4542</v>
      </c>
      <c r="N1641" s="5" t="s">
        <v>2</v>
      </c>
      <c r="O1641" s="6">
        <v>172736.26</v>
      </c>
    </row>
    <row r="1642" spans="1:15" ht="15.75" customHeight="1" x14ac:dyDescent="0.25">
      <c r="A1642" s="1" t="s">
        <v>133</v>
      </c>
      <c r="B1642" s="1" t="s">
        <v>553</v>
      </c>
      <c r="C1642" s="1" t="s">
        <v>20</v>
      </c>
      <c r="D1642" s="1" t="s">
        <v>1336</v>
      </c>
      <c r="E1642" s="1" t="s">
        <v>4160</v>
      </c>
      <c r="F1642" s="1" t="s">
        <v>4161</v>
      </c>
      <c r="G1642" s="4">
        <v>45280</v>
      </c>
      <c r="H1642" s="4">
        <v>45267</v>
      </c>
      <c r="I1642" s="4">
        <v>45280</v>
      </c>
      <c r="J1642" s="1" t="s">
        <v>5594</v>
      </c>
      <c r="K1642" s="1">
        <v>2300</v>
      </c>
      <c r="L1642" s="1" t="s">
        <v>2227</v>
      </c>
      <c r="M1642" s="1" t="s">
        <v>1839</v>
      </c>
      <c r="N1642" s="5" t="s">
        <v>2</v>
      </c>
      <c r="O1642" s="6">
        <v>16089.89</v>
      </c>
    </row>
    <row r="1643" spans="1:15" ht="15.75" customHeight="1" x14ac:dyDescent="0.25">
      <c r="A1643" s="1" t="s">
        <v>133</v>
      </c>
      <c r="B1643" s="1" t="s">
        <v>553</v>
      </c>
      <c r="C1643" s="1" t="s">
        <v>20</v>
      </c>
      <c r="D1643" s="1" t="s">
        <v>1336</v>
      </c>
      <c r="E1643" s="1" t="s">
        <v>4160</v>
      </c>
      <c r="F1643" s="1" t="s">
        <v>4161</v>
      </c>
      <c r="G1643" s="4">
        <v>45280</v>
      </c>
      <c r="H1643" s="4">
        <v>45267</v>
      </c>
      <c r="I1643" s="4">
        <v>45280</v>
      </c>
      <c r="J1643" s="1" t="s">
        <v>5595</v>
      </c>
      <c r="K1643" s="1">
        <v>2300</v>
      </c>
      <c r="L1643" s="1" t="s">
        <v>4578</v>
      </c>
      <c r="M1643" s="1" t="s">
        <v>4579</v>
      </c>
      <c r="N1643" s="5" t="s">
        <v>2</v>
      </c>
      <c r="O1643" s="6">
        <v>4683.74</v>
      </c>
    </row>
    <row r="1644" spans="1:15" ht="15.75" customHeight="1" x14ac:dyDescent="0.25">
      <c r="A1644" s="1" t="s">
        <v>133</v>
      </c>
      <c r="B1644" s="1" t="s">
        <v>553</v>
      </c>
      <c r="C1644" s="1" t="s">
        <v>20</v>
      </c>
      <c r="D1644" s="1" t="s">
        <v>1336</v>
      </c>
      <c r="E1644" s="1" t="s">
        <v>4160</v>
      </c>
      <c r="F1644" s="1" t="s">
        <v>4161</v>
      </c>
      <c r="G1644" s="4">
        <v>45280</v>
      </c>
      <c r="H1644" s="4">
        <v>45267</v>
      </c>
      <c r="I1644" s="4">
        <v>45280</v>
      </c>
      <c r="J1644" s="1" t="s">
        <v>5596</v>
      </c>
      <c r="K1644" s="1">
        <v>2300</v>
      </c>
      <c r="L1644" s="1" t="s">
        <v>4394</v>
      </c>
      <c r="M1644" s="1" t="s">
        <v>4395</v>
      </c>
      <c r="N1644" s="5" t="s">
        <v>2</v>
      </c>
      <c r="O1644" s="6">
        <v>533170.38</v>
      </c>
    </row>
    <row r="1645" spans="1:15" ht="15.75" customHeight="1" x14ac:dyDescent="0.25">
      <c r="A1645" s="1" t="s">
        <v>133</v>
      </c>
      <c r="B1645" s="1" t="s">
        <v>553</v>
      </c>
      <c r="C1645" s="1" t="s">
        <v>20</v>
      </c>
      <c r="D1645" s="1" t="s">
        <v>1336</v>
      </c>
      <c r="E1645" s="1" t="s">
        <v>4160</v>
      </c>
      <c r="F1645" s="1" t="s">
        <v>4161</v>
      </c>
      <c r="G1645" s="4">
        <v>45280</v>
      </c>
      <c r="H1645" s="4">
        <v>45267</v>
      </c>
      <c r="I1645" s="4">
        <v>45280</v>
      </c>
      <c r="J1645" s="1" t="s">
        <v>5597</v>
      </c>
      <c r="K1645" s="1">
        <v>2300</v>
      </c>
      <c r="L1645" s="1" t="s">
        <v>4399</v>
      </c>
      <c r="M1645" s="1" t="s">
        <v>4400</v>
      </c>
      <c r="N1645" s="5" t="s">
        <v>2</v>
      </c>
      <c r="O1645" s="6">
        <v>22765.09</v>
      </c>
    </row>
    <row r="1646" spans="1:15" ht="15.75" customHeight="1" x14ac:dyDescent="0.25">
      <c r="A1646" s="1" t="s">
        <v>133</v>
      </c>
      <c r="B1646" s="1" t="s">
        <v>553</v>
      </c>
      <c r="C1646" s="1" t="s">
        <v>20</v>
      </c>
      <c r="D1646" s="1" t="s">
        <v>1336</v>
      </c>
      <c r="E1646" s="1" t="s">
        <v>4160</v>
      </c>
      <c r="F1646" s="1" t="s">
        <v>4161</v>
      </c>
      <c r="G1646" s="4">
        <v>45280</v>
      </c>
      <c r="H1646" s="4">
        <v>45267</v>
      </c>
      <c r="I1646" s="4">
        <v>45280</v>
      </c>
      <c r="J1646" s="1" t="s">
        <v>5598</v>
      </c>
      <c r="K1646" s="1">
        <v>2300</v>
      </c>
      <c r="L1646" s="1" t="s">
        <v>4656</v>
      </c>
      <c r="M1646" s="1" t="s">
        <v>4657</v>
      </c>
      <c r="N1646" s="5" t="s">
        <v>2</v>
      </c>
      <c r="O1646" s="6">
        <v>16041.23</v>
      </c>
    </row>
    <row r="1647" spans="1:15" ht="15.75" customHeight="1" x14ac:dyDescent="0.25">
      <c r="A1647" s="1" t="s">
        <v>133</v>
      </c>
      <c r="B1647" s="1" t="s">
        <v>553</v>
      </c>
      <c r="C1647" s="1" t="s">
        <v>20</v>
      </c>
      <c r="D1647" s="1" t="s">
        <v>1336</v>
      </c>
      <c r="E1647" s="1" t="s">
        <v>4160</v>
      </c>
      <c r="F1647" s="1" t="s">
        <v>4161</v>
      </c>
      <c r="G1647" s="4">
        <v>45280</v>
      </c>
      <c r="H1647" s="4">
        <v>45267</v>
      </c>
      <c r="I1647" s="4">
        <v>45280</v>
      </c>
      <c r="J1647" s="1" t="s">
        <v>5599</v>
      </c>
      <c r="K1647" s="1">
        <v>2300</v>
      </c>
      <c r="L1647" s="1" t="s">
        <v>4660</v>
      </c>
      <c r="M1647" s="1" t="s">
        <v>4661</v>
      </c>
      <c r="N1647" s="5" t="s">
        <v>2</v>
      </c>
      <c r="O1647" s="6">
        <v>6306.41</v>
      </c>
    </row>
    <row r="1648" spans="1:15" ht="15.75" customHeight="1" x14ac:dyDescent="0.25">
      <c r="A1648" s="1" t="s">
        <v>133</v>
      </c>
      <c r="B1648" s="1" t="s">
        <v>553</v>
      </c>
      <c r="C1648" s="1" t="s">
        <v>20</v>
      </c>
      <c r="D1648" s="1" t="s">
        <v>1336</v>
      </c>
      <c r="E1648" s="1" t="s">
        <v>4160</v>
      </c>
      <c r="F1648" s="1" t="s">
        <v>4161</v>
      </c>
      <c r="G1648" s="4">
        <v>45280</v>
      </c>
      <c r="H1648" s="4">
        <v>45267</v>
      </c>
      <c r="I1648" s="4">
        <v>45280</v>
      </c>
      <c r="J1648" s="1" t="s">
        <v>5600</v>
      </c>
      <c r="K1648" s="1">
        <v>2300</v>
      </c>
      <c r="L1648" s="1" t="s">
        <v>4343</v>
      </c>
      <c r="M1648" s="1" t="s">
        <v>4344</v>
      </c>
      <c r="N1648" s="5" t="s">
        <v>2</v>
      </c>
      <c r="O1648" s="6">
        <v>545158.5</v>
      </c>
    </row>
    <row r="1649" spans="1:15" ht="15.75" customHeight="1" x14ac:dyDescent="0.25">
      <c r="A1649" s="1" t="s">
        <v>133</v>
      </c>
      <c r="B1649" s="1" t="s">
        <v>553</v>
      </c>
      <c r="C1649" s="1" t="s">
        <v>20</v>
      </c>
      <c r="D1649" s="1" t="s">
        <v>1336</v>
      </c>
      <c r="E1649" s="1" t="s">
        <v>4160</v>
      </c>
      <c r="F1649" s="1" t="s">
        <v>4161</v>
      </c>
      <c r="G1649" s="4">
        <v>45280</v>
      </c>
      <c r="H1649" s="4">
        <v>45267</v>
      </c>
      <c r="I1649" s="4">
        <v>45280</v>
      </c>
      <c r="J1649" s="1" t="s">
        <v>5601</v>
      </c>
      <c r="K1649" s="1">
        <v>2300</v>
      </c>
      <c r="L1649" s="1" t="s">
        <v>4664</v>
      </c>
      <c r="M1649" s="1" t="s">
        <v>4665</v>
      </c>
      <c r="N1649" s="5" t="s">
        <v>2</v>
      </c>
      <c r="O1649" s="6">
        <v>404755.14</v>
      </c>
    </row>
    <row r="1650" spans="1:15" ht="15.75" customHeight="1" x14ac:dyDescent="0.25">
      <c r="A1650" s="1" t="s">
        <v>133</v>
      </c>
      <c r="B1650" s="1" t="s">
        <v>553</v>
      </c>
      <c r="C1650" s="1" t="s">
        <v>20</v>
      </c>
      <c r="D1650" s="1" t="s">
        <v>1336</v>
      </c>
      <c r="E1650" s="1" t="s">
        <v>4160</v>
      </c>
      <c r="F1650" s="1" t="s">
        <v>4161</v>
      </c>
      <c r="G1650" s="4">
        <v>45280</v>
      </c>
      <c r="H1650" s="4">
        <v>45267</v>
      </c>
      <c r="I1650" s="4">
        <v>45280</v>
      </c>
      <c r="J1650" s="1" t="s">
        <v>5602</v>
      </c>
      <c r="K1650" s="1">
        <v>2300</v>
      </c>
      <c r="L1650" s="1" t="s">
        <v>4348</v>
      </c>
      <c r="M1650" s="1" t="s">
        <v>4349</v>
      </c>
      <c r="N1650" s="5" t="s">
        <v>2</v>
      </c>
      <c r="O1650" s="6">
        <v>365617.77</v>
      </c>
    </row>
    <row r="1651" spans="1:15" ht="15.75" customHeight="1" x14ac:dyDescent="0.25">
      <c r="A1651" s="1" t="s">
        <v>133</v>
      </c>
      <c r="B1651" s="1" t="s">
        <v>553</v>
      </c>
      <c r="C1651" s="1" t="s">
        <v>20</v>
      </c>
      <c r="D1651" s="1" t="s">
        <v>1336</v>
      </c>
      <c r="E1651" s="1" t="s">
        <v>4160</v>
      </c>
      <c r="F1651" s="1" t="s">
        <v>4161</v>
      </c>
      <c r="G1651" s="4">
        <v>45280</v>
      </c>
      <c r="H1651" s="4">
        <v>45267</v>
      </c>
      <c r="I1651" s="4">
        <v>45280</v>
      </c>
      <c r="J1651" s="1" t="s">
        <v>5603</v>
      </c>
      <c r="K1651" s="1">
        <v>2300</v>
      </c>
      <c r="L1651" s="1" t="s">
        <v>4614</v>
      </c>
      <c r="M1651" s="1" t="s">
        <v>4615</v>
      </c>
      <c r="N1651" s="5" t="s">
        <v>2</v>
      </c>
      <c r="O1651" s="6">
        <v>174473.92</v>
      </c>
    </row>
    <row r="1652" spans="1:15" ht="15.75" customHeight="1" x14ac:dyDescent="0.25">
      <c r="A1652" s="1" t="s">
        <v>133</v>
      </c>
      <c r="B1652" s="1" t="s">
        <v>553</v>
      </c>
      <c r="C1652" s="1" t="s">
        <v>20</v>
      </c>
      <c r="D1652" s="1" t="s">
        <v>1336</v>
      </c>
      <c r="E1652" s="1" t="s">
        <v>4160</v>
      </c>
      <c r="F1652" s="1" t="s">
        <v>4161</v>
      </c>
      <c r="G1652" s="4">
        <v>45280</v>
      </c>
      <c r="H1652" s="4">
        <v>45267</v>
      </c>
      <c r="I1652" s="4">
        <v>45280</v>
      </c>
      <c r="J1652" s="1" t="s">
        <v>5604</v>
      </c>
      <c r="K1652" s="1">
        <v>2300</v>
      </c>
      <c r="L1652" s="1" t="s">
        <v>4618</v>
      </c>
      <c r="M1652" s="1" t="s">
        <v>4619</v>
      </c>
      <c r="N1652" s="5" t="s">
        <v>2</v>
      </c>
      <c r="O1652" s="6">
        <v>58576.63</v>
      </c>
    </row>
    <row r="1653" spans="1:15" ht="15.75" customHeight="1" x14ac:dyDescent="0.25">
      <c r="A1653" s="1" t="s">
        <v>133</v>
      </c>
      <c r="B1653" s="1" t="s">
        <v>553</v>
      </c>
      <c r="C1653" s="1" t="s">
        <v>20</v>
      </c>
      <c r="D1653" s="1" t="s">
        <v>1336</v>
      </c>
      <c r="E1653" s="1" t="s">
        <v>4160</v>
      </c>
      <c r="F1653" s="1" t="s">
        <v>4161</v>
      </c>
      <c r="G1653" s="4">
        <v>45280</v>
      </c>
      <c r="H1653" s="4">
        <v>45267</v>
      </c>
      <c r="I1653" s="4">
        <v>45280</v>
      </c>
      <c r="J1653" s="1" t="s">
        <v>5605</v>
      </c>
      <c r="K1653" s="1">
        <v>2300</v>
      </c>
      <c r="L1653" s="1" t="s">
        <v>4626</v>
      </c>
      <c r="M1653" s="1" t="s">
        <v>4627</v>
      </c>
      <c r="N1653" s="5" t="s">
        <v>2</v>
      </c>
      <c r="O1653" s="6">
        <v>233680.33</v>
      </c>
    </row>
    <row r="1654" spans="1:15" ht="15.75" customHeight="1" x14ac:dyDescent="0.25">
      <c r="A1654" s="1" t="s">
        <v>133</v>
      </c>
      <c r="B1654" s="1" t="s">
        <v>553</v>
      </c>
      <c r="C1654" s="1" t="s">
        <v>20</v>
      </c>
      <c r="D1654" s="1" t="s">
        <v>1336</v>
      </c>
      <c r="E1654" s="1" t="s">
        <v>4160</v>
      </c>
      <c r="F1654" s="1" t="s">
        <v>4161</v>
      </c>
      <c r="G1654" s="4">
        <v>45280</v>
      </c>
      <c r="H1654" s="4">
        <v>45267</v>
      </c>
      <c r="I1654" s="4">
        <v>45280</v>
      </c>
      <c r="J1654" s="1" t="s">
        <v>5606</v>
      </c>
      <c r="K1654" s="1">
        <v>2300</v>
      </c>
      <c r="L1654" s="1" t="s">
        <v>4570</v>
      </c>
      <c r="M1654" s="1" t="s">
        <v>4571</v>
      </c>
      <c r="N1654" s="5" t="s">
        <v>2</v>
      </c>
      <c r="O1654" s="6">
        <v>57.92</v>
      </c>
    </row>
    <row r="1655" spans="1:15" ht="15.75" customHeight="1" x14ac:dyDescent="0.25">
      <c r="A1655" s="1" t="s">
        <v>133</v>
      </c>
      <c r="B1655" s="1" t="s">
        <v>553</v>
      </c>
      <c r="C1655" s="1" t="s">
        <v>20</v>
      </c>
      <c r="D1655" s="1" t="s">
        <v>1336</v>
      </c>
      <c r="E1655" s="1" t="s">
        <v>4160</v>
      </c>
      <c r="F1655" s="1" t="s">
        <v>4161</v>
      </c>
      <c r="G1655" s="4">
        <v>45280</v>
      </c>
      <c r="H1655" s="4">
        <v>45273</v>
      </c>
      <c r="I1655" s="4">
        <v>45280</v>
      </c>
      <c r="J1655" s="1" t="s">
        <v>5607</v>
      </c>
      <c r="K1655" s="1">
        <v>2300</v>
      </c>
      <c r="L1655" s="1" t="s">
        <v>4653</v>
      </c>
      <c r="M1655" s="1" t="s">
        <v>4654</v>
      </c>
      <c r="N1655" s="5" t="s">
        <v>2</v>
      </c>
      <c r="O1655" s="6">
        <v>357.54</v>
      </c>
    </row>
    <row r="1656" spans="1:15" ht="15.75" customHeight="1" x14ac:dyDescent="0.25">
      <c r="A1656" s="1" t="s">
        <v>133</v>
      </c>
      <c r="B1656" s="1" t="s">
        <v>553</v>
      </c>
      <c r="C1656" s="1" t="s">
        <v>20</v>
      </c>
      <c r="D1656" s="1" t="s">
        <v>1336</v>
      </c>
      <c r="E1656" s="1" t="s">
        <v>4160</v>
      </c>
      <c r="F1656" s="1" t="s">
        <v>4161</v>
      </c>
      <c r="G1656" s="4">
        <v>45280</v>
      </c>
      <c r="H1656" s="4">
        <v>45265</v>
      </c>
      <c r="I1656" s="4">
        <v>45280</v>
      </c>
      <c r="J1656" s="1" t="s">
        <v>5608</v>
      </c>
      <c r="K1656" s="1">
        <v>2302</v>
      </c>
      <c r="L1656" s="1" t="s">
        <v>4371</v>
      </c>
      <c r="M1656" s="1" t="s">
        <v>4372</v>
      </c>
      <c r="N1656" s="5" t="s">
        <v>2</v>
      </c>
      <c r="O1656" s="6">
        <v>321045.92</v>
      </c>
    </row>
    <row r="1657" spans="1:15" ht="15.75" customHeight="1" x14ac:dyDescent="0.25">
      <c r="A1657" s="1" t="s">
        <v>133</v>
      </c>
      <c r="B1657" s="1" t="s">
        <v>553</v>
      </c>
      <c r="C1657" s="1" t="s">
        <v>20</v>
      </c>
      <c r="D1657" s="1" t="s">
        <v>1336</v>
      </c>
      <c r="E1657" s="1" t="s">
        <v>4160</v>
      </c>
      <c r="F1657" s="1" t="s">
        <v>4161</v>
      </c>
      <c r="G1657" s="4">
        <v>45288</v>
      </c>
      <c r="H1657" s="4">
        <v>45271</v>
      </c>
      <c r="I1657" s="4">
        <v>45271</v>
      </c>
      <c r="J1657" s="1" t="s">
        <v>5609</v>
      </c>
      <c r="K1657" s="1">
        <v>2300</v>
      </c>
      <c r="L1657" s="1" t="s">
        <v>3641</v>
      </c>
      <c r="M1657" s="1" t="s">
        <v>3642</v>
      </c>
      <c r="N1657" s="5"/>
      <c r="O1657" s="6">
        <v>3552</v>
      </c>
    </row>
    <row r="1658" spans="1:15" ht="15.75" customHeight="1" x14ac:dyDescent="0.25">
      <c r="A1658" s="1" t="s">
        <v>133</v>
      </c>
      <c r="B1658" s="1" t="s">
        <v>553</v>
      </c>
      <c r="C1658" s="1" t="s">
        <v>20</v>
      </c>
      <c r="D1658" s="1" t="s">
        <v>1336</v>
      </c>
      <c r="E1658" s="1" t="s">
        <v>4160</v>
      </c>
      <c r="F1658" s="1" t="s">
        <v>4161</v>
      </c>
      <c r="G1658" s="4">
        <v>45288</v>
      </c>
      <c r="H1658" s="4">
        <v>45279</v>
      </c>
      <c r="I1658" s="4">
        <v>45279</v>
      </c>
      <c r="J1658" s="1" t="s">
        <v>5610</v>
      </c>
      <c r="K1658" s="1">
        <v>2300</v>
      </c>
      <c r="L1658" s="1" t="s">
        <v>4463</v>
      </c>
      <c r="M1658" s="1" t="s">
        <v>4457</v>
      </c>
      <c r="N1658" s="5"/>
      <c r="O1658" s="6">
        <v>2144</v>
      </c>
    </row>
    <row r="1659" spans="1:15" ht="15.75" customHeight="1" x14ac:dyDescent="0.25">
      <c r="A1659" s="1" t="s">
        <v>133</v>
      </c>
      <c r="B1659" s="1" t="s">
        <v>553</v>
      </c>
      <c r="C1659" s="1" t="s">
        <v>20</v>
      </c>
      <c r="D1659" s="1" t="s">
        <v>1336</v>
      </c>
      <c r="E1659" s="1" t="s">
        <v>4160</v>
      </c>
      <c r="F1659" s="1" t="s">
        <v>4161</v>
      </c>
      <c r="G1659" s="4">
        <v>45288</v>
      </c>
      <c r="H1659" s="4">
        <v>45279</v>
      </c>
      <c r="I1659" s="4">
        <v>45279</v>
      </c>
      <c r="J1659" s="1" t="s">
        <v>5611</v>
      </c>
      <c r="K1659" s="1">
        <v>2300</v>
      </c>
      <c r="L1659" s="1" t="s">
        <v>4466</v>
      </c>
      <c r="M1659" s="1" t="s">
        <v>4457</v>
      </c>
      <c r="N1659" s="5"/>
      <c r="O1659" s="6">
        <v>1328</v>
      </c>
    </row>
    <row r="1660" spans="1:15" ht="15.75" customHeight="1" x14ac:dyDescent="0.25">
      <c r="A1660" s="1" t="s">
        <v>133</v>
      </c>
      <c r="B1660" s="1" t="s">
        <v>553</v>
      </c>
      <c r="C1660" s="1" t="s">
        <v>20</v>
      </c>
      <c r="D1660" s="1" t="s">
        <v>1336</v>
      </c>
      <c r="E1660" s="1" t="s">
        <v>4160</v>
      </c>
      <c r="F1660" s="1" t="s">
        <v>4161</v>
      </c>
      <c r="G1660" s="4">
        <v>45288</v>
      </c>
      <c r="H1660" s="4">
        <v>45267</v>
      </c>
      <c r="I1660" s="4">
        <v>45287</v>
      </c>
      <c r="J1660" s="1" t="s">
        <v>5612</v>
      </c>
      <c r="K1660" s="1">
        <v>2302</v>
      </c>
      <c r="L1660" s="1" t="s">
        <v>5576</v>
      </c>
      <c r="M1660" s="1" t="s">
        <v>5577</v>
      </c>
      <c r="N1660" s="5"/>
      <c r="O1660" s="6">
        <v>605</v>
      </c>
    </row>
    <row r="1661" spans="1:15" ht="15.75" customHeight="1" x14ac:dyDescent="0.25">
      <c r="A1661" s="1" t="s">
        <v>133</v>
      </c>
      <c r="B1661" s="1" t="s">
        <v>553</v>
      </c>
      <c r="C1661" s="1" t="s">
        <v>20</v>
      </c>
      <c r="D1661" s="1" t="s">
        <v>1336</v>
      </c>
      <c r="E1661" s="1" t="s">
        <v>4160</v>
      </c>
      <c r="F1661" s="1" t="s">
        <v>4161</v>
      </c>
      <c r="G1661" s="4">
        <v>45288</v>
      </c>
      <c r="H1661" s="4">
        <v>45282</v>
      </c>
      <c r="I1661" s="4">
        <v>45288</v>
      </c>
      <c r="J1661" s="1" t="s">
        <v>5613</v>
      </c>
      <c r="K1661" s="1">
        <v>2300</v>
      </c>
      <c r="L1661" s="1" t="s">
        <v>3641</v>
      </c>
      <c r="M1661" s="1" t="s">
        <v>3642</v>
      </c>
      <c r="N1661" s="5"/>
      <c r="O1661" s="6">
        <v>1629.26</v>
      </c>
    </row>
    <row r="1662" spans="1:15" ht="15.75" customHeight="1" x14ac:dyDescent="0.25">
      <c r="A1662" s="1" t="s">
        <v>133</v>
      </c>
      <c r="B1662" s="1" t="s">
        <v>553</v>
      </c>
      <c r="C1662" s="1" t="s">
        <v>20</v>
      </c>
      <c r="D1662" s="1" t="s">
        <v>1336</v>
      </c>
      <c r="E1662" s="1" t="s">
        <v>4160</v>
      </c>
      <c r="F1662" s="1" t="s">
        <v>4161</v>
      </c>
      <c r="G1662" s="4">
        <v>45288</v>
      </c>
      <c r="H1662" s="4">
        <v>45282</v>
      </c>
      <c r="I1662" s="4">
        <v>45288</v>
      </c>
      <c r="J1662" s="1" t="s">
        <v>5613</v>
      </c>
      <c r="K1662" s="1">
        <v>2300</v>
      </c>
      <c r="L1662" s="1" t="s">
        <v>3641</v>
      </c>
      <c r="M1662" s="1" t="s">
        <v>3642</v>
      </c>
      <c r="N1662" s="5"/>
      <c r="O1662" s="6">
        <v>11138.62</v>
      </c>
    </row>
    <row r="1663" spans="1:15" ht="15.75" customHeight="1" x14ac:dyDescent="0.25">
      <c r="A1663" s="1" t="s">
        <v>133</v>
      </c>
      <c r="B1663" s="1" t="s">
        <v>553</v>
      </c>
      <c r="C1663" s="1" t="s">
        <v>20</v>
      </c>
      <c r="D1663" s="1" t="s">
        <v>1336</v>
      </c>
      <c r="E1663" s="1" t="s">
        <v>4160</v>
      </c>
      <c r="F1663" s="1" t="s">
        <v>4161</v>
      </c>
      <c r="G1663" s="4">
        <v>45288</v>
      </c>
      <c r="H1663" s="4">
        <v>45267</v>
      </c>
      <c r="I1663" s="4">
        <v>45289</v>
      </c>
      <c r="J1663" s="1" t="s">
        <v>5614</v>
      </c>
      <c r="K1663" s="1">
        <v>2300</v>
      </c>
      <c r="L1663" s="1" t="s">
        <v>4541</v>
      </c>
      <c r="M1663" s="1" t="s">
        <v>4542</v>
      </c>
      <c r="N1663" s="5"/>
      <c r="O1663" s="6">
        <v>4688</v>
      </c>
    </row>
    <row r="1664" spans="1:15" ht="15.75" customHeight="1" x14ac:dyDescent="0.25">
      <c r="A1664" s="1" t="s">
        <v>133</v>
      </c>
      <c r="B1664" s="1" t="s">
        <v>553</v>
      </c>
      <c r="C1664" s="1" t="s">
        <v>20</v>
      </c>
      <c r="D1664" s="1" t="s">
        <v>1336</v>
      </c>
      <c r="E1664" s="1" t="s">
        <v>4160</v>
      </c>
      <c r="F1664" s="1" t="s">
        <v>4161</v>
      </c>
      <c r="G1664" s="4">
        <v>45288</v>
      </c>
      <c r="H1664" s="4">
        <v>45267</v>
      </c>
      <c r="I1664" s="4">
        <v>45289</v>
      </c>
      <c r="J1664" s="1" t="s">
        <v>5615</v>
      </c>
      <c r="K1664" s="1">
        <v>2300</v>
      </c>
      <c r="L1664" s="1" t="s">
        <v>2227</v>
      </c>
      <c r="M1664" s="1" t="s">
        <v>1839</v>
      </c>
      <c r="N1664" s="5"/>
      <c r="O1664" s="6">
        <v>832</v>
      </c>
    </row>
    <row r="1665" spans="1:15" ht="15.75" customHeight="1" x14ac:dyDescent="0.25">
      <c r="A1665" s="1" t="s">
        <v>133</v>
      </c>
      <c r="B1665" s="1" t="s">
        <v>553</v>
      </c>
      <c r="C1665" s="1" t="s">
        <v>20</v>
      </c>
      <c r="D1665" s="1" t="s">
        <v>1336</v>
      </c>
      <c r="E1665" s="1" t="s">
        <v>4160</v>
      </c>
      <c r="F1665" s="1" t="s">
        <v>4161</v>
      </c>
      <c r="G1665" s="4">
        <v>45288</v>
      </c>
      <c r="H1665" s="4">
        <v>45267</v>
      </c>
      <c r="I1665" s="4">
        <v>45289</v>
      </c>
      <c r="J1665" s="1" t="s">
        <v>5615</v>
      </c>
      <c r="K1665" s="1">
        <v>2300</v>
      </c>
      <c r="L1665" s="1" t="s">
        <v>2227</v>
      </c>
      <c r="M1665" s="1" t="s">
        <v>1839</v>
      </c>
      <c r="N1665" s="5"/>
      <c r="O1665" s="6">
        <v>2256</v>
      </c>
    </row>
    <row r="1666" spans="1:15" ht="15.75" customHeight="1" x14ac:dyDescent="0.25">
      <c r="A1666" s="1" t="s">
        <v>133</v>
      </c>
      <c r="B1666" s="1" t="s">
        <v>553</v>
      </c>
      <c r="C1666" s="1" t="s">
        <v>20</v>
      </c>
      <c r="D1666" s="1" t="s">
        <v>1336</v>
      </c>
      <c r="E1666" s="1" t="s">
        <v>4160</v>
      </c>
      <c r="F1666" s="1" t="s">
        <v>4161</v>
      </c>
      <c r="G1666" s="4">
        <v>45288</v>
      </c>
      <c r="H1666" s="4">
        <v>45267</v>
      </c>
      <c r="I1666" s="4">
        <v>45289</v>
      </c>
      <c r="J1666" s="1" t="s">
        <v>5616</v>
      </c>
      <c r="K1666" s="1">
        <v>2300</v>
      </c>
      <c r="L1666" s="1" t="s">
        <v>4343</v>
      </c>
      <c r="M1666" s="1" t="s">
        <v>4344</v>
      </c>
      <c r="N1666" s="5"/>
      <c r="O1666" s="6">
        <v>1488</v>
      </c>
    </row>
    <row r="1667" spans="1:15" ht="15.75" customHeight="1" x14ac:dyDescent="0.25">
      <c r="A1667" s="1" t="s">
        <v>133</v>
      </c>
      <c r="B1667" s="1" t="s">
        <v>553</v>
      </c>
      <c r="C1667" s="1" t="s">
        <v>20</v>
      </c>
      <c r="D1667" s="1" t="s">
        <v>1336</v>
      </c>
      <c r="E1667" s="1" t="s">
        <v>4160</v>
      </c>
      <c r="F1667" s="1" t="s">
        <v>4161</v>
      </c>
      <c r="G1667" s="4">
        <v>45288</v>
      </c>
      <c r="H1667" s="4">
        <v>45271</v>
      </c>
      <c r="I1667" s="4">
        <v>45289</v>
      </c>
      <c r="J1667" s="1" t="s">
        <v>5617</v>
      </c>
      <c r="K1667" s="1">
        <v>2300</v>
      </c>
      <c r="L1667" s="1" t="s">
        <v>3641</v>
      </c>
      <c r="M1667" s="1" t="s">
        <v>3642</v>
      </c>
      <c r="N1667" s="5"/>
      <c r="O1667" s="6">
        <v>2336</v>
      </c>
    </row>
    <row r="1668" spans="1:15" ht="15.75" customHeight="1" x14ac:dyDescent="0.25">
      <c r="A1668" s="1" t="s">
        <v>133</v>
      </c>
      <c r="B1668" s="1" t="s">
        <v>553</v>
      </c>
      <c r="C1668" s="1" t="s">
        <v>20</v>
      </c>
      <c r="D1668" s="1" t="s">
        <v>1336</v>
      </c>
      <c r="E1668" s="1" t="s">
        <v>4160</v>
      </c>
      <c r="F1668" s="1" t="s">
        <v>4161</v>
      </c>
      <c r="G1668" s="4">
        <v>45288</v>
      </c>
      <c r="H1668" s="4">
        <v>45279</v>
      </c>
      <c r="I1668" s="4">
        <v>45289</v>
      </c>
      <c r="J1668" s="1" t="s">
        <v>5618</v>
      </c>
      <c r="K1668" s="1">
        <v>2300</v>
      </c>
      <c r="L1668" s="1" t="s">
        <v>4466</v>
      </c>
      <c r="M1668" s="1" t="s">
        <v>4457</v>
      </c>
      <c r="N1668" s="5"/>
      <c r="O1668" s="6">
        <v>7184</v>
      </c>
    </row>
    <row r="1669" spans="1:15" ht="15.75" customHeight="1" x14ac:dyDescent="0.25">
      <c r="A1669" s="1" t="s">
        <v>133</v>
      </c>
      <c r="B1669" s="1" t="s">
        <v>553</v>
      </c>
      <c r="C1669" s="1" t="s">
        <v>1335</v>
      </c>
      <c r="D1669" s="1" t="s">
        <v>1336</v>
      </c>
      <c r="E1669" s="1" t="s">
        <v>1337</v>
      </c>
      <c r="F1669" s="1" t="s">
        <v>1338</v>
      </c>
      <c r="G1669" s="4">
        <v>45261</v>
      </c>
      <c r="H1669" s="4">
        <v>45259</v>
      </c>
      <c r="I1669" s="4">
        <v>45261</v>
      </c>
      <c r="J1669" s="1" t="s">
        <v>5619</v>
      </c>
      <c r="K1669" s="1">
        <v>2302</v>
      </c>
      <c r="L1669" s="1" t="s">
        <v>5620</v>
      </c>
      <c r="M1669" s="1" t="s">
        <v>5621</v>
      </c>
      <c r="N1669" s="5" t="s">
        <v>1</v>
      </c>
      <c r="O1669" s="6">
        <v>2327.0300000000002</v>
      </c>
    </row>
    <row r="1670" spans="1:15" ht="15.75" customHeight="1" x14ac:dyDescent="0.25">
      <c r="A1670" s="1" t="s">
        <v>133</v>
      </c>
      <c r="B1670" s="1" t="s">
        <v>553</v>
      </c>
      <c r="C1670" s="1" t="s">
        <v>1335</v>
      </c>
      <c r="D1670" s="1" t="s">
        <v>1336</v>
      </c>
      <c r="E1670" s="1" t="s">
        <v>1337</v>
      </c>
      <c r="F1670" s="1" t="s">
        <v>1338</v>
      </c>
      <c r="G1670" s="4">
        <v>45261</v>
      </c>
      <c r="H1670" s="4">
        <v>45259</v>
      </c>
      <c r="I1670" s="4">
        <v>45261</v>
      </c>
      <c r="J1670" s="1" t="s">
        <v>5622</v>
      </c>
      <c r="K1670" s="1">
        <v>2302</v>
      </c>
      <c r="L1670" s="1" t="s">
        <v>5620</v>
      </c>
      <c r="M1670" s="1" t="s">
        <v>5621</v>
      </c>
      <c r="N1670" s="5" t="s">
        <v>1</v>
      </c>
      <c r="O1670" s="6">
        <v>374820.1</v>
      </c>
    </row>
    <row r="1671" spans="1:15" ht="15.75" customHeight="1" x14ac:dyDescent="0.25">
      <c r="A1671" s="1" t="s">
        <v>133</v>
      </c>
      <c r="B1671" s="1" t="s">
        <v>553</v>
      </c>
      <c r="C1671" s="1" t="s">
        <v>1335</v>
      </c>
      <c r="D1671" s="1" t="s">
        <v>1336</v>
      </c>
      <c r="E1671" s="1" t="s">
        <v>1337</v>
      </c>
      <c r="F1671" s="1" t="s">
        <v>1338</v>
      </c>
      <c r="G1671" s="4">
        <v>45261</v>
      </c>
      <c r="H1671" s="4">
        <v>45259</v>
      </c>
      <c r="I1671" s="4">
        <v>45261</v>
      </c>
      <c r="J1671" s="1" t="s">
        <v>5623</v>
      </c>
      <c r="K1671" s="1">
        <v>2302</v>
      </c>
      <c r="L1671" s="1" t="s">
        <v>5620</v>
      </c>
      <c r="M1671" s="1" t="s">
        <v>5621</v>
      </c>
      <c r="N1671" s="5" t="s">
        <v>1</v>
      </c>
      <c r="O1671" s="6">
        <v>76051.67</v>
      </c>
    </row>
    <row r="1672" spans="1:15" ht="15.75" customHeight="1" x14ac:dyDescent="0.25">
      <c r="A1672" s="1" t="s">
        <v>133</v>
      </c>
      <c r="B1672" s="1" t="s">
        <v>553</v>
      </c>
      <c r="C1672" s="1" t="s">
        <v>1335</v>
      </c>
      <c r="D1672" s="1" t="s">
        <v>1336</v>
      </c>
      <c r="E1672" s="1" t="s">
        <v>1337</v>
      </c>
      <c r="F1672" s="1" t="s">
        <v>1338</v>
      </c>
      <c r="G1672" s="4">
        <v>45261</v>
      </c>
      <c r="H1672" s="4">
        <v>45259</v>
      </c>
      <c r="I1672" s="4">
        <v>45261</v>
      </c>
      <c r="J1672" s="1" t="s">
        <v>5624</v>
      </c>
      <c r="K1672" s="1">
        <v>2302</v>
      </c>
      <c r="L1672" s="1" t="s">
        <v>5620</v>
      </c>
      <c r="M1672" s="1" t="s">
        <v>5621</v>
      </c>
      <c r="N1672" s="5" t="s">
        <v>1</v>
      </c>
      <c r="O1672" s="6">
        <v>23068.44</v>
      </c>
    </row>
    <row r="1673" spans="1:15" ht="15.75" customHeight="1" x14ac:dyDescent="0.25">
      <c r="A1673" s="1" t="s">
        <v>133</v>
      </c>
      <c r="B1673" s="1" t="s">
        <v>553</v>
      </c>
      <c r="C1673" s="1" t="s">
        <v>4217</v>
      </c>
      <c r="D1673" s="1" t="s">
        <v>1336</v>
      </c>
      <c r="E1673" s="1" t="s">
        <v>1337</v>
      </c>
      <c r="F1673" s="1" t="s">
        <v>1338</v>
      </c>
      <c r="G1673" s="4">
        <v>45265</v>
      </c>
      <c r="H1673" s="4">
        <v>45265</v>
      </c>
      <c r="I1673" s="4">
        <v>45265</v>
      </c>
      <c r="J1673" s="1" t="s">
        <v>5625</v>
      </c>
      <c r="K1673" s="1">
        <v>2302</v>
      </c>
      <c r="L1673" s="1" t="s">
        <v>594</v>
      </c>
      <c r="M1673" s="1" t="s">
        <v>595</v>
      </c>
      <c r="N1673" s="5" t="s">
        <v>1</v>
      </c>
      <c r="O1673" s="6">
        <v>352769.71</v>
      </c>
    </row>
    <row r="1674" spans="1:15" ht="15.75" customHeight="1" x14ac:dyDescent="0.25">
      <c r="A1674" s="1" t="s">
        <v>133</v>
      </c>
      <c r="B1674" s="1" t="s">
        <v>553</v>
      </c>
      <c r="C1674" s="1" t="s">
        <v>4217</v>
      </c>
      <c r="D1674" s="1" t="s">
        <v>1336</v>
      </c>
      <c r="E1674" s="1" t="s">
        <v>1337</v>
      </c>
      <c r="F1674" s="1" t="s">
        <v>1338</v>
      </c>
      <c r="G1674" s="4">
        <v>45265</v>
      </c>
      <c r="H1674" s="4">
        <v>45265</v>
      </c>
      <c r="I1674" s="4">
        <v>45265</v>
      </c>
      <c r="J1674" s="1" t="s">
        <v>5625</v>
      </c>
      <c r="K1674" s="1">
        <v>2302</v>
      </c>
      <c r="L1674" s="1" t="s">
        <v>594</v>
      </c>
      <c r="M1674" s="1" t="s">
        <v>595</v>
      </c>
      <c r="N1674" s="5" t="s">
        <v>1</v>
      </c>
      <c r="O1674" s="6">
        <v>5548.81</v>
      </c>
    </row>
    <row r="1675" spans="1:15" ht="15.75" customHeight="1" x14ac:dyDescent="0.25">
      <c r="A1675" s="1" t="s">
        <v>133</v>
      </c>
      <c r="B1675" s="1" t="s">
        <v>553</v>
      </c>
      <c r="C1675" s="1" t="s">
        <v>4217</v>
      </c>
      <c r="D1675" s="1" t="s">
        <v>1336</v>
      </c>
      <c r="E1675" s="1" t="s">
        <v>1337</v>
      </c>
      <c r="F1675" s="1" t="s">
        <v>1338</v>
      </c>
      <c r="G1675" s="4">
        <v>45265</v>
      </c>
      <c r="H1675" s="4">
        <v>45265</v>
      </c>
      <c r="I1675" s="4">
        <v>45265</v>
      </c>
      <c r="J1675" s="1" t="s">
        <v>5625</v>
      </c>
      <c r="K1675" s="1">
        <v>2302</v>
      </c>
      <c r="L1675" s="1" t="s">
        <v>594</v>
      </c>
      <c r="M1675" s="1" t="s">
        <v>595</v>
      </c>
      <c r="N1675" s="5" t="s">
        <v>1</v>
      </c>
      <c r="O1675" s="6">
        <v>5548.81</v>
      </c>
    </row>
    <row r="1676" spans="1:15" ht="15.75" customHeight="1" x14ac:dyDescent="0.25">
      <c r="A1676" s="1" t="s">
        <v>133</v>
      </c>
      <c r="B1676" s="1" t="s">
        <v>553</v>
      </c>
      <c r="C1676" s="1" t="s">
        <v>1335</v>
      </c>
      <c r="D1676" s="1" t="s">
        <v>1336</v>
      </c>
      <c r="E1676" s="1" t="s">
        <v>1337</v>
      </c>
      <c r="F1676" s="1" t="s">
        <v>1338</v>
      </c>
      <c r="G1676" s="4">
        <v>45271</v>
      </c>
      <c r="H1676" s="4">
        <v>45264</v>
      </c>
      <c r="I1676" s="4">
        <v>45267</v>
      </c>
      <c r="J1676" s="1" t="s">
        <v>5626</v>
      </c>
      <c r="K1676" s="1">
        <v>2302</v>
      </c>
      <c r="L1676" s="1" t="s">
        <v>4491</v>
      </c>
      <c r="M1676" s="1" t="s">
        <v>4492</v>
      </c>
      <c r="N1676" s="5" t="s">
        <v>1</v>
      </c>
      <c r="O1676" s="6">
        <v>364328.3</v>
      </c>
    </row>
    <row r="1677" spans="1:15" ht="15.75" customHeight="1" x14ac:dyDescent="0.25">
      <c r="A1677" s="1" t="s">
        <v>133</v>
      </c>
      <c r="B1677" s="1" t="s">
        <v>553</v>
      </c>
      <c r="C1677" s="1" t="s">
        <v>1335</v>
      </c>
      <c r="D1677" s="1" t="s">
        <v>1336</v>
      </c>
      <c r="E1677" s="1" t="s">
        <v>1337</v>
      </c>
      <c r="F1677" s="1" t="s">
        <v>1338</v>
      </c>
      <c r="G1677" s="4">
        <v>45274</v>
      </c>
      <c r="H1677" s="4">
        <v>45274</v>
      </c>
      <c r="I1677" s="4">
        <v>45274</v>
      </c>
      <c r="J1677" s="1" t="s">
        <v>5627</v>
      </c>
      <c r="K1677" s="1">
        <v>2302</v>
      </c>
      <c r="L1677" s="1" t="s">
        <v>5620</v>
      </c>
      <c r="M1677" s="1" t="s">
        <v>5621</v>
      </c>
      <c r="N1677" s="5" t="s">
        <v>1</v>
      </c>
      <c r="O1677" s="6">
        <v>18727.509999999998</v>
      </c>
    </row>
    <row r="1678" spans="1:15" ht="15.75" customHeight="1" x14ac:dyDescent="0.25">
      <c r="A1678" s="1" t="s">
        <v>133</v>
      </c>
      <c r="B1678" s="1" t="s">
        <v>553</v>
      </c>
      <c r="C1678" s="1" t="s">
        <v>1335</v>
      </c>
      <c r="D1678" s="1" t="s">
        <v>1336</v>
      </c>
      <c r="E1678" s="1" t="s">
        <v>1337</v>
      </c>
      <c r="F1678" s="1" t="s">
        <v>1338</v>
      </c>
      <c r="G1678" s="4">
        <v>45274</v>
      </c>
      <c r="H1678" s="4">
        <v>45274</v>
      </c>
      <c r="I1678" s="4">
        <v>45274</v>
      </c>
      <c r="J1678" s="1" t="s">
        <v>5628</v>
      </c>
      <c r="K1678" s="1">
        <v>2302</v>
      </c>
      <c r="L1678" s="1" t="s">
        <v>5620</v>
      </c>
      <c r="M1678" s="1" t="s">
        <v>5621</v>
      </c>
      <c r="N1678" s="5" t="s">
        <v>1</v>
      </c>
      <c r="O1678" s="6">
        <v>7210.28</v>
      </c>
    </row>
    <row r="1679" spans="1:15" ht="15.75" customHeight="1" x14ac:dyDescent="0.25">
      <c r="A1679" s="1" t="s">
        <v>133</v>
      </c>
      <c r="B1679" s="1" t="s">
        <v>553</v>
      </c>
      <c r="C1679" s="1" t="s">
        <v>1335</v>
      </c>
      <c r="D1679" s="1" t="s">
        <v>1336</v>
      </c>
      <c r="E1679" s="1" t="s">
        <v>1337</v>
      </c>
      <c r="F1679" s="1" t="s">
        <v>1338</v>
      </c>
      <c r="G1679" s="4">
        <v>45274</v>
      </c>
      <c r="H1679" s="4">
        <v>45274</v>
      </c>
      <c r="I1679" s="4">
        <v>45274</v>
      </c>
      <c r="J1679" s="1" t="s">
        <v>5629</v>
      </c>
      <c r="K1679" s="1">
        <v>2302</v>
      </c>
      <c r="L1679" s="1" t="s">
        <v>5620</v>
      </c>
      <c r="M1679" s="1" t="s">
        <v>5621</v>
      </c>
      <c r="N1679" s="5" t="s">
        <v>1</v>
      </c>
      <c r="O1679" s="6">
        <v>609.83000000000004</v>
      </c>
    </row>
    <row r="1680" spans="1:15" ht="15.75" customHeight="1" x14ac:dyDescent="0.25">
      <c r="A1680" s="1" t="s">
        <v>133</v>
      </c>
      <c r="B1680" s="1" t="s">
        <v>553</v>
      </c>
      <c r="C1680" s="1" t="s">
        <v>1335</v>
      </c>
      <c r="D1680" s="1" t="s">
        <v>1336</v>
      </c>
      <c r="E1680" s="1" t="s">
        <v>1337</v>
      </c>
      <c r="F1680" s="1" t="s">
        <v>1338</v>
      </c>
      <c r="G1680" s="4">
        <v>45274</v>
      </c>
      <c r="H1680" s="4">
        <v>45274</v>
      </c>
      <c r="I1680" s="4">
        <v>45274</v>
      </c>
      <c r="J1680" s="1" t="s">
        <v>5630</v>
      </c>
      <c r="K1680" s="1">
        <v>2302</v>
      </c>
      <c r="L1680" s="1" t="s">
        <v>5620</v>
      </c>
      <c r="M1680" s="1" t="s">
        <v>5621</v>
      </c>
      <c r="N1680" s="5" t="s">
        <v>1</v>
      </c>
      <c r="O1680" s="6">
        <v>57893.23</v>
      </c>
    </row>
    <row r="1681" spans="1:15" ht="15.75" customHeight="1" x14ac:dyDescent="0.25">
      <c r="A1681" s="1" t="s">
        <v>133</v>
      </c>
      <c r="B1681" s="1" t="s">
        <v>553</v>
      </c>
      <c r="C1681" s="1" t="s">
        <v>1335</v>
      </c>
      <c r="D1681" s="1" t="s">
        <v>1336</v>
      </c>
      <c r="E1681" s="1" t="s">
        <v>1337</v>
      </c>
      <c r="F1681" s="1" t="s">
        <v>1338</v>
      </c>
      <c r="G1681" s="4">
        <v>45274</v>
      </c>
      <c r="H1681" s="4">
        <v>45274</v>
      </c>
      <c r="I1681" s="4">
        <v>45274</v>
      </c>
      <c r="J1681" s="1" t="s">
        <v>5631</v>
      </c>
      <c r="K1681" s="1">
        <v>2302</v>
      </c>
      <c r="L1681" s="1" t="s">
        <v>5620</v>
      </c>
      <c r="M1681" s="1" t="s">
        <v>5621</v>
      </c>
      <c r="N1681" s="5" t="s">
        <v>1</v>
      </c>
      <c r="O1681" s="6">
        <v>177619.12</v>
      </c>
    </row>
    <row r="1682" spans="1:15" ht="15.75" customHeight="1" x14ac:dyDescent="0.25">
      <c r="A1682" s="1" t="s">
        <v>133</v>
      </c>
      <c r="B1682" s="1" t="s">
        <v>553</v>
      </c>
      <c r="C1682" s="1" t="s">
        <v>1335</v>
      </c>
      <c r="D1682" s="1" t="s">
        <v>1336</v>
      </c>
      <c r="E1682" s="1" t="s">
        <v>1337</v>
      </c>
      <c r="F1682" s="1" t="s">
        <v>1338</v>
      </c>
      <c r="G1682" s="4">
        <v>45274</v>
      </c>
      <c r="H1682" s="4">
        <v>45274</v>
      </c>
      <c r="I1682" s="4">
        <v>45274</v>
      </c>
      <c r="J1682" s="1" t="s">
        <v>5632</v>
      </c>
      <c r="K1682" s="1">
        <v>2302</v>
      </c>
      <c r="L1682" s="1" t="s">
        <v>5620</v>
      </c>
      <c r="M1682" s="1" t="s">
        <v>5621</v>
      </c>
      <c r="N1682" s="5" t="s">
        <v>1</v>
      </c>
      <c r="O1682" s="6">
        <v>19677.7</v>
      </c>
    </row>
    <row r="1683" spans="1:15" ht="15.75" customHeight="1" x14ac:dyDescent="0.25">
      <c r="A1683" s="1" t="s">
        <v>133</v>
      </c>
      <c r="B1683" s="1" t="s">
        <v>553</v>
      </c>
      <c r="C1683" s="1" t="s">
        <v>1335</v>
      </c>
      <c r="D1683" s="1" t="s">
        <v>1336</v>
      </c>
      <c r="E1683" s="1" t="s">
        <v>1337</v>
      </c>
      <c r="F1683" s="1" t="s">
        <v>1338</v>
      </c>
      <c r="G1683" s="4">
        <v>45274</v>
      </c>
      <c r="H1683" s="4">
        <v>45274</v>
      </c>
      <c r="I1683" s="4">
        <v>45274</v>
      </c>
      <c r="J1683" s="1" t="s">
        <v>5633</v>
      </c>
      <c r="K1683" s="1">
        <v>2302</v>
      </c>
      <c r="L1683" s="1" t="s">
        <v>5620</v>
      </c>
      <c r="M1683" s="1" t="s">
        <v>5621</v>
      </c>
      <c r="N1683" s="5" t="s">
        <v>1</v>
      </c>
      <c r="O1683" s="6">
        <v>8704.84</v>
      </c>
    </row>
    <row r="1684" spans="1:15" ht="15.75" customHeight="1" x14ac:dyDescent="0.25">
      <c r="A1684" s="1" t="s">
        <v>133</v>
      </c>
      <c r="B1684" s="1" t="s">
        <v>553</v>
      </c>
      <c r="C1684" s="1" t="s">
        <v>1335</v>
      </c>
      <c r="D1684" s="1" t="s">
        <v>1336</v>
      </c>
      <c r="E1684" s="1" t="s">
        <v>1337</v>
      </c>
      <c r="F1684" s="1" t="s">
        <v>1338</v>
      </c>
      <c r="G1684" s="4">
        <v>45274</v>
      </c>
      <c r="H1684" s="4">
        <v>45274</v>
      </c>
      <c r="I1684" s="4">
        <v>45274</v>
      </c>
      <c r="J1684" s="1" t="s">
        <v>5634</v>
      </c>
      <c r="K1684" s="1">
        <v>2302</v>
      </c>
      <c r="L1684" s="1" t="s">
        <v>5620</v>
      </c>
      <c r="M1684" s="1" t="s">
        <v>5621</v>
      </c>
      <c r="N1684" s="5" t="s">
        <v>1</v>
      </c>
      <c r="O1684" s="6">
        <v>1732.13</v>
      </c>
    </row>
    <row r="1685" spans="1:15" ht="15.75" customHeight="1" x14ac:dyDescent="0.25">
      <c r="A1685" s="1" t="s">
        <v>133</v>
      </c>
      <c r="B1685" s="1" t="s">
        <v>553</v>
      </c>
      <c r="C1685" s="1" t="s">
        <v>1335</v>
      </c>
      <c r="D1685" s="1" t="s">
        <v>1336</v>
      </c>
      <c r="E1685" s="1" t="s">
        <v>1337</v>
      </c>
      <c r="F1685" s="1" t="s">
        <v>1338</v>
      </c>
      <c r="G1685" s="4">
        <v>45274</v>
      </c>
      <c r="H1685" s="4">
        <v>45274</v>
      </c>
      <c r="I1685" s="4">
        <v>45274</v>
      </c>
      <c r="J1685" s="1" t="s">
        <v>5635</v>
      </c>
      <c r="K1685" s="1">
        <v>2302</v>
      </c>
      <c r="L1685" s="1" t="s">
        <v>5620</v>
      </c>
      <c r="M1685" s="1" t="s">
        <v>5621</v>
      </c>
      <c r="N1685" s="5" t="s">
        <v>1</v>
      </c>
      <c r="O1685" s="6">
        <v>5202.04</v>
      </c>
    </row>
    <row r="1686" spans="1:15" ht="15.75" customHeight="1" x14ac:dyDescent="0.25">
      <c r="A1686" s="1" t="s">
        <v>133</v>
      </c>
      <c r="B1686" s="1" t="s">
        <v>553</v>
      </c>
      <c r="C1686" s="1" t="s">
        <v>1335</v>
      </c>
      <c r="D1686" s="1" t="s">
        <v>1336</v>
      </c>
      <c r="E1686" s="1" t="s">
        <v>1337</v>
      </c>
      <c r="F1686" s="1" t="s">
        <v>1338</v>
      </c>
      <c r="G1686" s="4">
        <v>45274</v>
      </c>
      <c r="H1686" s="4">
        <v>45274</v>
      </c>
      <c r="I1686" s="4">
        <v>45274</v>
      </c>
      <c r="J1686" s="1" t="s">
        <v>5636</v>
      </c>
      <c r="K1686" s="1">
        <v>2302</v>
      </c>
      <c r="L1686" s="1" t="s">
        <v>5620</v>
      </c>
      <c r="M1686" s="1" t="s">
        <v>5621</v>
      </c>
      <c r="N1686" s="5" t="s">
        <v>1</v>
      </c>
      <c r="O1686" s="6">
        <v>5075.5</v>
      </c>
    </row>
    <row r="1687" spans="1:15" ht="15.75" customHeight="1" x14ac:dyDescent="0.25">
      <c r="A1687" s="1" t="s">
        <v>133</v>
      </c>
      <c r="B1687" s="1" t="s">
        <v>553</v>
      </c>
      <c r="C1687" s="1" t="s">
        <v>5637</v>
      </c>
      <c r="D1687" s="1" t="s">
        <v>1336</v>
      </c>
      <c r="E1687" s="1" t="s">
        <v>1337</v>
      </c>
      <c r="F1687" s="1" t="s">
        <v>1338</v>
      </c>
      <c r="G1687" s="4">
        <v>45275</v>
      </c>
      <c r="H1687" s="4">
        <v>45271</v>
      </c>
      <c r="I1687" s="4">
        <v>45273</v>
      </c>
      <c r="J1687" s="1" t="s">
        <v>5638</v>
      </c>
      <c r="K1687" s="1">
        <v>2302</v>
      </c>
      <c r="L1687" s="1" t="s">
        <v>5639</v>
      </c>
      <c r="M1687" s="1" t="s">
        <v>5640</v>
      </c>
      <c r="N1687" s="5" t="s">
        <v>0</v>
      </c>
      <c r="O1687" s="6">
        <v>372</v>
      </c>
    </row>
    <row r="1688" spans="1:15" ht="15.75" customHeight="1" x14ac:dyDescent="0.25">
      <c r="A1688" s="1" t="s">
        <v>133</v>
      </c>
      <c r="B1688" s="1" t="s">
        <v>553</v>
      </c>
      <c r="C1688" s="1" t="s">
        <v>4217</v>
      </c>
      <c r="D1688" s="1" t="s">
        <v>1336</v>
      </c>
      <c r="E1688" s="1" t="s">
        <v>1337</v>
      </c>
      <c r="F1688" s="1" t="s">
        <v>1338</v>
      </c>
      <c r="G1688" s="4">
        <v>45280</v>
      </c>
      <c r="H1688" s="4">
        <v>45275</v>
      </c>
      <c r="I1688" s="4">
        <v>45253</v>
      </c>
      <c r="J1688" s="1" t="s">
        <v>5641</v>
      </c>
      <c r="K1688" s="1">
        <v>2302</v>
      </c>
      <c r="L1688" s="1" t="s">
        <v>5639</v>
      </c>
      <c r="M1688" s="1" t="s">
        <v>5640</v>
      </c>
      <c r="N1688" s="5"/>
      <c r="O1688" s="6">
        <v>2356</v>
      </c>
    </row>
    <row r="1689" spans="1:15" ht="15.75" customHeight="1" x14ac:dyDescent="0.25">
      <c r="A1689" s="1" t="s">
        <v>133</v>
      </c>
      <c r="B1689" s="1" t="s">
        <v>553</v>
      </c>
      <c r="C1689" s="1" t="s">
        <v>4217</v>
      </c>
      <c r="D1689" s="1" t="s">
        <v>1336</v>
      </c>
      <c r="E1689" s="1" t="s">
        <v>1337</v>
      </c>
      <c r="F1689" s="1" t="s">
        <v>1338</v>
      </c>
      <c r="G1689" s="4">
        <v>45281</v>
      </c>
      <c r="H1689" s="4">
        <v>45280</v>
      </c>
      <c r="I1689" s="4">
        <v>45274</v>
      </c>
      <c r="J1689" s="1" t="s">
        <v>5642</v>
      </c>
      <c r="K1689" s="1">
        <v>2302</v>
      </c>
      <c r="L1689" s="1" t="s">
        <v>594</v>
      </c>
      <c r="M1689" s="1" t="s">
        <v>595</v>
      </c>
      <c r="N1689" s="5"/>
      <c r="O1689" s="6">
        <v>352769.71</v>
      </c>
    </row>
    <row r="1690" spans="1:15" ht="15.75" customHeight="1" x14ac:dyDescent="0.25">
      <c r="A1690" s="1" t="s">
        <v>133</v>
      </c>
      <c r="B1690" s="1" t="s">
        <v>553</v>
      </c>
      <c r="C1690" s="1" t="s">
        <v>4217</v>
      </c>
      <c r="D1690" s="1" t="s">
        <v>1336</v>
      </c>
      <c r="E1690" s="1" t="s">
        <v>1337</v>
      </c>
      <c r="F1690" s="1" t="s">
        <v>1338</v>
      </c>
      <c r="G1690" s="4">
        <v>45281</v>
      </c>
      <c r="H1690" s="4">
        <v>45280</v>
      </c>
      <c r="I1690" s="4">
        <v>45274</v>
      </c>
      <c r="J1690" s="1" t="s">
        <v>5642</v>
      </c>
      <c r="K1690" s="1">
        <v>2302</v>
      </c>
      <c r="L1690" s="1" t="s">
        <v>594</v>
      </c>
      <c r="M1690" s="1" t="s">
        <v>595</v>
      </c>
      <c r="N1690" s="5"/>
      <c r="O1690" s="6">
        <v>5548.81</v>
      </c>
    </row>
    <row r="1691" spans="1:15" ht="15.75" customHeight="1" x14ac:dyDescent="0.25">
      <c r="A1691" s="1" t="s">
        <v>133</v>
      </c>
      <c r="B1691" s="1" t="s">
        <v>553</v>
      </c>
      <c r="C1691" s="1" t="s">
        <v>4217</v>
      </c>
      <c r="D1691" s="1" t="s">
        <v>1336</v>
      </c>
      <c r="E1691" s="1" t="s">
        <v>1337</v>
      </c>
      <c r="F1691" s="1" t="s">
        <v>1338</v>
      </c>
      <c r="G1691" s="4">
        <v>45281</v>
      </c>
      <c r="H1691" s="4">
        <v>45280</v>
      </c>
      <c r="I1691" s="4">
        <v>45274</v>
      </c>
      <c r="J1691" s="1" t="s">
        <v>5642</v>
      </c>
      <c r="K1691" s="1">
        <v>2302</v>
      </c>
      <c r="L1691" s="1" t="s">
        <v>594</v>
      </c>
      <c r="M1691" s="1" t="s">
        <v>595</v>
      </c>
      <c r="N1691" s="5"/>
      <c r="O1691" s="6">
        <v>5548.81</v>
      </c>
    </row>
    <row r="1692" spans="1:15" ht="15.75" customHeight="1" x14ac:dyDescent="0.25">
      <c r="A1692" s="1" t="s">
        <v>133</v>
      </c>
      <c r="B1692" s="1" t="s">
        <v>553</v>
      </c>
      <c r="C1692" s="1" t="s">
        <v>4489</v>
      </c>
      <c r="D1692" s="1" t="s">
        <v>1336</v>
      </c>
      <c r="E1692" s="1" t="s">
        <v>326</v>
      </c>
      <c r="F1692" s="1" t="s">
        <v>127</v>
      </c>
      <c r="G1692" s="4">
        <v>45287</v>
      </c>
      <c r="H1692" s="4">
        <v>45281</v>
      </c>
      <c r="I1692" s="4">
        <v>45287</v>
      </c>
      <c r="J1692" s="1" t="s">
        <v>4490</v>
      </c>
      <c r="K1692" s="1">
        <v>2302</v>
      </c>
      <c r="L1692" s="1" t="s">
        <v>4491</v>
      </c>
      <c r="M1692" s="1" t="s">
        <v>4492</v>
      </c>
      <c r="N1692" s="5"/>
      <c r="O1692" s="6">
        <v>52604.480000000003</v>
      </c>
    </row>
    <row r="1693" spans="1:15" ht="15.75" customHeight="1" x14ac:dyDescent="0.25">
      <c r="A1693" s="1" t="s">
        <v>133</v>
      </c>
      <c r="B1693" s="1" t="s">
        <v>553</v>
      </c>
      <c r="C1693" s="1" t="s">
        <v>4261</v>
      </c>
      <c r="D1693" s="1" t="s">
        <v>1336</v>
      </c>
      <c r="E1693" s="1" t="s">
        <v>326</v>
      </c>
      <c r="F1693" s="1" t="s">
        <v>127</v>
      </c>
      <c r="G1693" s="4">
        <v>45287</v>
      </c>
      <c r="H1693" s="4">
        <v>45281</v>
      </c>
      <c r="I1693" s="4">
        <v>45287</v>
      </c>
      <c r="J1693" s="1" t="s">
        <v>4493</v>
      </c>
      <c r="K1693" s="1">
        <v>2302</v>
      </c>
      <c r="L1693" s="1" t="s">
        <v>4491</v>
      </c>
      <c r="M1693" s="1" t="s">
        <v>4492</v>
      </c>
      <c r="N1693" s="5"/>
      <c r="O1693" s="6">
        <v>13862.95</v>
      </c>
    </row>
    <row r="1694" spans="1:15" ht="15.75" customHeight="1" x14ac:dyDescent="0.25">
      <c r="A1694" s="1" t="s">
        <v>133</v>
      </c>
      <c r="B1694" s="1" t="s">
        <v>553</v>
      </c>
      <c r="C1694" s="1" t="s">
        <v>4261</v>
      </c>
      <c r="D1694" s="1" t="s">
        <v>1336</v>
      </c>
      <c r="E1694" s="1" t="s">
        <v>326</v>
      </c>
      <c r="F1694" s="1" t="s">
        <v>127</v>
      </c>
      <c r="G1694" s="4">
        <v>45287</v>
      </c>
      <c r="H1694" s="4">
        <v>45282</v>
      </c>
      <c r="I1694" s="4">
        <v>45287</v>
      </c>
      <c r="J1694" s="1" t="s">
        <v>4494</v>
      </c>
      <c r="K1694" s="1">
        <v>2302</v>
      </c>
      <c r="L1694" s="1" t="s">
        <v>4491</v>
      </c>
      <c r="M1694" s="1" t="s">
        <v>4492</v>
      </c>
      <c r="N1694" s="5"/>
      <c r="O1694" s="6">
        <v>457960.34</v>
      </c>
    </row>
    <row r="1695" spans="1:15" ht="15.75" customHeight="1" x14ac:dyDescent="0.25">
      <c r="A1695" s="1" t="s">
        <v>133</v>
      </c>
      <c r="B1695" s="1" t="s">
        <v>553</v>
      </c>
      <c r="C1695" s="1" t="s">
        <v>4261</v>
      </c>
      <c r="D1695" s="1" t="s">
        <v>1336</v>
      </c>
      <c r="E1695" s="1" t="s">
        <v>326</v>
      </c>
      <c r="F1695" s="1" t="s">
        <v>127</v>
      </c>
      <c r="G1695" s="4">
        <v>45287</v>
      </c>
      <c r="H1695" s="4">
        <v>45282</v>
      </c>
      <c r="I1695" s="4">
        <v>45287</v>
      </c>
      <c r="J1695" s="1" t="s">
        <v>4494</v>
      </c>
      <c r="K1695" s="1">
        <v>2302</v>
      </c>
      <c r="L1695" s="1" t="s">
        <v>4491</v>
      </c>
      <c r="M1695" s="1" t="s">
        <v>4492</v>
      </c>
      <c r="N1695" s="5"/>
      <c r="O1695" s="6">
        <v>66329.63</v>
      </c>
    </row>
    <row r="1696" spans="1:15" ht="15.75" customHeight="1" x14ac:dyDescent="0.25">
      <c r="A1696" s="1" t="s">
        <v>133</v>
      </c>
      <c r="B1696" s="1" t="s">
        <v>553</v>
      </c>
      <c r="C1696" s="1" t="s">
        <v>4261</v>
      </c>
      <c r="D1696" s="1" t="s">
        <v>1336</v>
      </c>
      <c r="E1696" s="1" t="s">
        <v>326</v>
      </c>
      <c r="F1696" s="1" t="s">
        <v>127</v>
      </c>
      <c r="G1696" s="4">
        <v>45287</v>
      </c>
      <c r="H1696" s="4">
        <v>45282</v>
      </c>
      <c r="I1696" s="4">
        <v>45287</v>
      </c>
      <c r="J1696" s="1" t="s">
        <v>4494</v>
      </c>
      <c r="K1696" s="1">
        <v>2302</v>
      </c>
      <c r="L1696" s="1" t="s">
        <v>4491</v>
      </c>
      <c r="M1696" s="1" t="s">
        <v>4492</v>
      </c>
      <c r="N1696" s="5"/>
      <c r="O1696" s="6">
        <v>469152.14</v>
      </c>
    </row>
    <row r="1697" spans="1:15" ht="15.75" customHeight="1" x14ac:dyDescent="0.25">
      <c r="A1697" s="1" t="s">
        <v>133</v>
      </c>
      <c r="B1697" s="1" t="s">
        <v>553</v>
      </c>
      <c r="C1697" s="1" t="s">
        <v>20</v>
      </c>
      <c r="D1697" s="1" t="s">
        <v>1336</v>
      </c>
      <c r="E1697" s="1" t="s">
        <v>5643</v>
      </c>
      <c r="F1697" s="1" t="s">
        <v>98</v>
      </c>
      <c r="G1697" s="4">
        <v>45282</v>
      </c>
      <c r="H1697" s="4">
        <v>45240</v>
      </c>
      <c r="I1697" s="4">
        <v>45246</v>
      </c>
      <c r="J1697" s="1" t="s">
        <v>5644</v>
      </c>
      <c r="K1697" s="1">
        <v>2700</v>
      </c>
      <c r="L1697" s="1" t="s">
        <v>5645</v>
      </c>
      <c r="M1697" s="1" t="s">
        <v>5646</v>
      </c>
      <c r="N1697" s="5"/>
      <c r="O1697" s="6">
        <v>375</v>
      </c>
    </row>
    <row r="1698" spans="1:15" ht="15.75" customHeight="1" x14ac:dyDescent="0.25">
      <c r="A1698" s="1" t="s">
        <v>133</v>
      </c>
      <c r="B1698" s="1" t="s">
        <v>553</v>
      </c>
      <c r="C1698" s="1" t="s">
        <v>20</v>
      </c>
      <c r="D1698" s="1" t="s">
        <v>1336</v>
      </c>
      <c r="E1698" s="1" t="s">
        <v>5643</v>
      </c>
      <c r="F1698" s="1" t="s">
        <v>98</v>
      </c>
      <c r="G1698" s="4">
        <v>45282</v>
      </c>
      <c r="H1698" s="4">
        <v>45240</v>
      </c>
      <c r="I1698" s="4">
        <v>45246</v>
      </c>
      <c r="J1698" s="1" t="s">
        <v>5647</v>
      </c>
      <c r="K1698" s="1">
        <v>2700</v>
      </c>
      <c r="L1698" s="1" t="s">
        <v>5645</v>
      </c>
      <c r="M1698" s="1" t="s">
        <v>5646</v>
      </c>
      <c r="N1698" s="5"/>
      <c r="O1698" s="6">
        <v>375</v>
      </c>
    </row>
    <row r="1699" spans="1:15" ht="15.75" customHeight="1" x14ac:dyDescent="0.25">
      <c r="A1699" s="1" t="s">
        <v>133</v>
      </c>
      <c r="B1699" s="1" t="s">
        <v>553</v>
      </c>
      <c r="C1699" s="1" t="s">
        <v>20</v>
      </c>
      <c r="D1699" s="1" t="s">
        <v>1336</v>
      </c>
      <c r="E1699" s="1" t="s">
        <v>5648</v>
      </c>
      <c r="F1699" s="1" t="s">
        <v>5485</v>
      </c>
      <c r="G1699" s="4">
        <v>45287</v>
      </c>
      <c r="H1699" s="4">
        <v>45278</v>
      </c>
      <c r="I1699" s="4">
        <v>45282</v>
      </c>
      <c r="J1699" s="1" t="s">
        <v>5649</v>
      </c>
      <c r="K1699" s="1">
        <v>2302</v>
      </c>
      <c r="L1699" s="1" t="s">
        <v>2227</v>
      </c>
      <c r="M1699" s="1" t="s">
        <v>1839</v>
      </c>
      <c r="N1699" s="5"/>
      <c r="O1699" s="6">
        <v>326.54000000000002</v>
      </c>
    </row>
    <row r="1700" spans="1:15" ht="15.75" customHeight="1" x14ac:dyDescent="0.25">
      <c r="A1700" s="1" t="s">
        <v>133</v>
      </c>
      <c r="B1700" s="1" t="s">
        <v>553</v>
      </c>
      <c r="C1700" s="1" t="s">
        <v>20</v>
      </c>
      <c r="D1700" s="1" t="s">
        <v>1336</v>
      </c>
      <c r="E1700" s="1" t="s">
        <v>5648</v>
      </c>
      <c r="F1700" s="1" t="s">
        <v>5485</v>
      </c>
      <c r="G1700" s="4">
        <v>45287</v>
      </c>
      <c r="H1700" s="4">
        <v>45278</v>
      </c>
      <c r="I1700" s="4">
        <v>45282</v>
      </c>
      <c r="J1700" s="1" t="s">
        <v>5650</v>
      </c>
      <c r="K1700" s="1">
        <v>2302</v>
      </c>
      <c r="L1700" s="1" t="s">
        <v>2227</v>
      </c>
      <c r="M1700" s="1" t="s">
        <v>1839</v>
      </c>
      <c r="N1700" s="5"/>
      <c r="O1700" s="6">
        <v>341.69</v>
      </c>
    </row>
    <row r="1701" spans="1:15" ht="15.75" customHeight="1" x14ac:dyDescent="0.25">
      <c r="A1701" s="1" t="s">
        <v>133</v>
      </c>
      <c r="B1701" s="1" t="s">
        <v>553</v>
      </c>
      <c r="C1701" s="1" t="s">
        <v>20</v>
      </c>
      <c r="D1701" s="1" t="s">
        <v>1336</v>
      </c>
      <c r="E1701" s="1" t="s">
        <v>5648</v>
      </c>
      <c r="F1701" s="1" t="s">
        <v>5485</v>
      </c>
      <c r="G1701" s="4">
        <v>45287</v>
      </c>
      <c r="H1701" s="4">
        <v>45278</v>
      </c>
      <c r="I1701" s="4">
        <v>45282</v>
      </c>
      <c r="J1701" s="1" t="s">
        <v>5651</v>
      </c>
      <c r="K1701" s="1">
        <v>2302</v>
      </c>
      <c r="L1701" s="1" t="s">
        <v>2227</v>
      </c>
      <c r="M1701" s="1" t="s">
        <v>1839</v>
      </c>
      <c r="N1701" s="5"/>
      <c r="O1701" s="6">
        <v>341.69</v>
      </c>
    </row>
    <row r="1702" spans="1:15" ht="15.75" customHeight="1" x14ac:dyDescent="0.25">
      <c r="A1702" s="1" t="s">
        <v>133</v>
      </c>
      <c r="B1702" s="1" t="s">
        <v>553</v>
      </c>
      <c r="C1702" s="1" t="s">
        <v>20</v>
      </c>
      <c r="D1702" s="1" t="s">
        <v>1336</v>
      </c>
      <c r="E1702" s="1" t="s">
        <v>5648</v>
      </c>
      <c r="F1702" s="1" t="s">
        <v>5485</v>
      </c>
      <c r="G1702" s="4">
        <v>45287</v>
      </c>
      <c r="H1702" s="4">
        <v>45278</v>
      </c>
      <c r="I1702" s="4">
        <v>45282</v>
      </c>
      <c r="J1702" s="1" t="s">
        <v>5652</v>
      </c>
      <c r="K1702" s="1">
        <v>2302</v>
      </c>
      <c r="L1702" s="1" t="s">
        <v>2227</v>
      </c>
      <c r="M1702" s="1" t="s">
        <v>1839</v>
      </c>
      <c r="N1702" s="5"/>
      <c r="O1702" s="6">
        <v>284.77999999999997</v>
      </c>
    </row>
    <row r="1703" spans="1:15" ht="15.75" customHeight="1" x14ac:dyDescent="0.25">
      <c r="A1703" s="1" t="s">
        <v>133</v>
      </c>
      <c r="B1703" s="1" t="s">
        <v>553</v>
      </c>
      <c r="C1703" s="1" t="s">
        <v>20</v>
      </c>
      <c r="D1703" s="1" t="s">
        <v>1336</v>
      </c>
      <c r="E1703" s="1" t="s">
        <v>5648</v>
      </c>
      <c r="F1703" s="1" t="s">
        <v>5485</v>
      </c>
      <c r="G1703" s="4">
        <v>45287</v>
      </c>
      <c r="H1703" s="4">
        <v>45278</v>
      </c>
      <c r="I1703" s="4">
        <v>45282</v>
      </c>
      <c r="J1703" s="1" t="s">
        <v>5653</v>
      </c>
      <c r="K1703" s="1">
        <v>2302</v>
      </c>
      <c r="L1703" s="1" t="s">
        <v>2227</v>
      </c>
      <c r="M1703" s="1" t="s">
        <v>1839</v>
      </c>
      <c r="N1703" s="5"/>
      <c r="O1703" s="6">
        <v>229.96</v>
      </c>
    </row>
    <row r="1704" spans="1:15" ht="15.75" customHeight="1" x14ac:dyDescent="0.25">
      <c r="A1704" s="1" t="s">
        <v>133</v>
      </c>
      <c r="B1704" s="1" t="s">
        <v>553</v>
      </c>
      <c r="C1704" s="1" t="s">
        <v>20</v>
      </c>
      <c r="D1704" s="1" t="s">
        <v>1336</v>
      </c>
      <c r="E1704" s="1" t="s">
        <v>5648</v>
      </c>
      <c r="F1704" s="1" t="s">
        <v>5485</v>
      </c>
      <c r="G1704" s="4">
        <v>45287</v>
      </c>
      <c r="H1704" s="4">
        <v>45278</v>
      </c>
      <c r="I1704" s="4">
        <v>45282</v>
      </c>
      <c r="J1704" s="1" t="s">
        <v>5654</v>
      </c>
      <c r="K1704" s="1">
        <v>2302</v>
      </c>
      <c r="L1704" s="1" t="s">
        <v>2227</v>
      </c>
      <c r="M1704" s="1" t="s">
        <v>1839</v>
      </c>
      <c r="N1704" s="5"/>
      <c r="O1704" s="6">
        <v>201</v>
      </c>
    </row>
    <row r="1705" spans="1:15" ht="15.75" customHeight="1" x14ac:dyDescent="0.25">
      <c r="A1705" s="1" t="s">
        <v>133</v>
      </c>
      <c r="B1705" s="1" t="s">
        <v>553</v>
      </c>
      <c r="C1705" s="1" t="s">
        <v>20</v>
      </c>
      <c r="D1705" s="1" t="s">
        <v>1336</v>
      </c>
      <c r="E1705" s="1" t="s">
        <v>5648</v>
      </c>
      <c r="F1705" s="1" t="s">
        <v>5485</v>
      </c>
      <c r="G1705" s="4">
        <v>45287</v>
      </c>
      <c r="H1705" s="4">
        <v>45278</v>
      </c>
      <c r="I1705" s="4">
        <v>45282</v>
      </c>
      <c r="J1705" s="1" t="s">
        <v>5655</v>
      </c>
      <c r="K1705" s="1">
        <v>2302</v>
      </c>
      <c r="L1705" s="1" t="s">
        <v>2227</v>
      </c>
      <c r="M1705" s="1" t="s">
        <v>1839</v>
      </c>
      <c r="N1705" s="5"/>
      <c r="O1705" s="6">
        <v>183.41</v>
      </c>
    </row>
    <row r="1706" spans="1:15" ht="15.75" customHeight="1" x14ac:dyDescent="0.25">
      <c r="A1706" s="1" t="s">
        <v>133</v>
      </c>
      <c r="B1706" s="1" t="s">
        <v>553</v>
      </c>
      <c r="C1706" s="1" t="s">
        <v>20</v>
      </c>
      <c r="D1706" s="1" t="s">
        <v>1336</v>
      </c>
      <c r="E1706" s="1" t="s">
        <v>5648</v>
      </c>
      <c r="F1706" s="1" t="s">
        <v>5485</v>
      </c>
      <c r="G1706" s="4">
        <v>45287</v>
      </c>
      <c r="H1706" s="4">
        <v>45278</v>
      </c>
      <c r="I1706" s="4">
        <v>45282</v>
      </c>
      <c r="J1706" s="1" t="s">
        <v>5656</v>
      </c>
      <c r="K1706" s="1">
        <v>2302</v>
      </c>
      <c r="L1706" s="1" t="s">
        <v>2227</v>
      </c>
      <c r="M1706" s="1" t="s">
        <v>1839</v>
      </c>
      <c r="N1706" s="5"/>
      <c r="O1706" s="6">
        <v>177.47</v>
      </c>
    </row>
    <row r="1707" spans="1:15" ht="15.75" customHeight="1" x14ac:dyDescent="0.25">
      <c r="A1707" s="1" t="s">
        <v>133</v>
      </c>
      <c r="B1707" s="1" t="s">
        <v>553</v>
      </c>
      <c r="C1707" s="1" t="s">
        <v>20</v>
      </c>
      <c r="D1707" s="1" t="s">
        <v>1336</v>
      </c>
      <c r="E1707" s="1" t="s">
        <v>5648</v>
      </c>
      <c r="F1707" s="1" t="s">
        <v>5485</v>
      </c>
      <c r="G1707" s="4">
        <v>45287</v>
      </c>
      <c r="H1707" s="4">
        <v>45278</v>
      </c>
      <c r="I1707" s="4">
        <v>45282</v>
      </c>
      <c r="J1707" s="1" t="s">
        <v>5657</v>
      </c>
      <c r="K1707" s="1">
        <v>2302</v>
      </c>
      <c r="L1707" s="1" t="s">
        <v>2227</v>
      </c>
      <c r="M1707" s="1" t="s">
        <v>1839</v>
      </c>
      <c r="N1707" s="5"/>
      <c r="O1707" s="6">
        <v>166.82</v>
      </c>
    </row>
    <row r="1708" spans="1:15" ht="15.75" customHeight="1" x14ac:dyDescent="0.25">
      <c r="A1708" s="1" t="s">
        <v>133</v>
      </c>
      <c r="B1708" s="1" t="s">
        <v>553</v>
      </c>
      <c r="C1708" s="1" t="s">
        <v>20</v>
      </c>
      <c r="D1708" s="1" t="s">
        <v>1336</v>
      </c>
      <c r="E1708" s="1" t="s">
        <v>5648</v>
      </c>
      <c r="F1708" s="1" t="s">
        <v>5485</v>
      </c>
      <c r="G1708" s="4">
        <v>45287</v>
      </c>
      <c r="H1708" s="4">
        <v>45278</v>
      </c>
      <c r="I1708" s="4">
        <v>45282</v>
      </c>
      <c r="J1708" s="1" t="s">
        <v>5658</v>
      </c>
      <c r="K1708" s="1">
        <v>2302</v>
      </c>
      <c r="L1708" s="1" t="s">
        <v>2227</v>
      </c>
      <c r="M1708" s="1" t="s">
        <v>1839</v>
      </c>
      <c r="N1708" s="5"/>
      <c r="O1708" s="6">
        <v>151.78</v>
      </c>
    </row>
    <row r="1709" spans="1:15" ht="15.75" customHeight="1" x14ac:dyDescent="0.25">
      <c r="A1709" s="1" t="s">
        <v>133</v>
      </c>
      <c r="B1709" s="1" t="s">
        <v>553</v>
      </c>
      <c r="C1709" s="1" t="s">
        <v>20</v>
      </c>
      <c r="D1709" s="1" t="s">
        <v>1336</v>
      </c>
      <c r="E1709" s="1" t="s">
        <v>5648</v>
      </c>
      <c r="F1709" s="1" t="s">
        <v>5485</v>
      </c>
      <c r="G1709" s="4">
        <v>45287</v>
      </c>
      <c r="H1709" s="4">
        <v>45278</v>
      </c>
      <c r="I1709" s="4">
        <v>45282</v>
      </c>
      <c r="J1709" s="1" t="s">
        <v>5659</v>
      </c>
      <c r="K1709" s="1">
        <v>2302</v>
      </c>
      <c r="L1709" s="1" t="s">
        <v>2227</v>
      </c>
      <c r="M1709" s="1" t="s">
        <v>1839</v>
      </c>
      <c r="N1709" s="5"/>
      <c r="O1709" s="6">
        <v>145.34</v>
      </c>
    </row>
    <row r="1710" spans="1:15" ht="15.75" customHeight="1" x14ac:dyDescent="0.25">
      <c r="A1710" s="1" t="s">
        <v>133</v>
      </c>
      <c r="B1710" s="1" t="s">
        <v>553</v>
      </c>
      <c r="C1710" s="1" t="s">
        <v>20</v>
      </c>
      <c r="D1710" s="1" t="s">
        <v>1336</v>
      </c>
      <c r="E1710" s="1" t="s">
        <v>5648</v>
      </c>
      <c r="F1710" s="1" t="s">
        <v>5485</v>
      </c>
      <c r="G1710" s="4">
        <v>45287</v>
      </c>
      <c r="H1710" s="4">
        <v>45278</v>
      </c>
      <c r="I1710" s="4">
        <v>45282</v>
      </c>
      <c r="J1710" s="1" t="s">
        <v>5660</v>
      </c>
      <c r="K1710" s="1">
        <v>2302</v>
      </c>
      <c r="L1710" s="1" t="s">
        <v>2227</v>
      </c>
      <c r="M1710" s="1" t="s">
        <v>1839</v>
      </c>
      <c r="N1710" s="5"/>
      <c r="O1710" s="6">
        <v>118.04</v>
      </c>
    </row>
    <row r="1711" spans="1:15" ht="15.75" customHeight="1" x14ac:dyDescent="0.25">
      <c r="A1711" s="1" t="s">
        <v>133</v>
      </c>
      <c r="B1711" s="1" t="s">
        <v>553</v>
      </c>
      <c r="C1711" s="1" t="s">
        <v>20</v>
      </c>
      <c r="D1711" s="1" t="s">
        <v>1336</v>
      </c>
      <c r="E1711" s="1" t="s">
        <v>5648</v>
      </c>
      <c r="F1711" s="1" t="s">
        <v>5485</v>
      </c>
      <c r="G1711" s="4">
        <v>45287</v>
      </c>
      <c r="H1711" s="4">
        <v>45278</v>
      </c>
      <c r="I1711" s="4">
        <v>45282</v>
      </c>
      <c r="J1711" s="1" t="s">
        <v>5661</v>
      </c>
      <c r="K1711" s="1">
        <v>2302</v>
      </c>
      <c r="L1711" s="1" t="s">
        <v>2227</v>
      </c>
      <c r="M1711" s="1" t="s">
        <v>1839</v>
      </c>
      <c r="N1711" s="5"/>
      <c r="O1711" s="6">
        <v>99.28</v>
      </c>
    </row>
    <row r="1712" spans="1:15" ht="15.75" customHeight="1" x14ac:dyDescent="0.25">
      <c r="A1712" s="1" t="s">
        <v>133</v>
      </c>
      <c r="B1712" s="1" t="s">
        <v>553</v>
      </c>
      <c r="C1712" s="1" t="s">
        <v>20</v>
      </c>
      <c r="D1712" s="1" t="s">
        <v>1336</v>
      </c>
      <c r="E1712" s="1" t="s">
        <v>5648</v>
      </c>
      <c r="F1712" s="1" t="s">
        <v>5485</v>
      </c>
      <c r="G1712" s="4">
        <v>45287</v>
      </c>
      <c r="H1712" s="4">
        <v>45278</v>
      </c>
      <c r="I1712" s="4">
        <v>45282</v>
      </c>
      <c r="J1712" s="1" t="s">
        <v>5662</v>
      </c>
      <c r="K1712" s="1">
        <v>2302</v>
      </c>
      <c r="L1712" s="1" t="s">
        <v>2227</v>
      </c>
      <c r="M1712" s="1" t="s">
        <v>1839</v>
      </c>
      <c r="N1712" s="5"/>
      <c r="O1712" s="6">
        <v>59.89</v>
      </c>
    </row>
    <row r="1713" spans="1:15" ht="15.75" customHeight="1" x14ac:dyDescent="0.25">
      <c r="A1713" s="1" t="s">
        <v>133</v>
      </c>
      <c r="B1713" s="1" t="s">
        <v>553</v>
      </c>
      <c r="C1713" s="1" t="s">
        <v>20</v>
      </c>
      <c r="D1713" s="1" t="s">
        <v>1336</v>
      </c>
      <c r="E1713" s="1" t="s">
        <v>5648</v>
      </c>
      <c r="F1713" s="1" t="s">
        <v>5485</v>
      </c>
      <c r="G1713" s="4">
        <v>45287</v>
      </c>
      <c r="H1713" s="4">
        <v>45278</v>
      </c>
      <c r="I1713" s="4">
        <v>45282</v>
      </c>
      <c r="J1713" s="1" t="s">
        <v>5663</v>
      </c>
      <c r="K1713" s="1">
        <v>2302</v>
      </c>
      <c r="L1713" s="1" t="s">
        <v>2227</v>
      </c>
      <c r="M1713" s="1" t="s">
        <v>1839</v>
      </c>
      <c r="N1713" s="5"/>
      <c r="O1713" s="6">
        <v>41.77</v>
      </c>
    </row>
    <row r="1714" spans="1:15" ht="15.75" customHeight="1" x14ac:dyDescent="0.25">
      <c r="A1714" s="1" t="s">
        <v>133</v>
      </c>
      <c r="B1714" s="1" t="s">
        <v>553</v>
      </c>
      <c r="C1714" s="1" t="s">
        <v>20</v>
      </c>
      <c r="D1714" s="1" t="s">
        <v>1336</v>
      </c>
      <c r="E1714" s="1" t="s">
        <v>5648</v>
      </c>
      <c r="F1714" s="1" t="s">
        <v>5485</v>
      </c>
      <c r="G1714" s="4">
        <v>45287</v>
      </c>
      <c r="H1714" s="4">
        <v>45278</v>
      </c>
      <c r="I1714" s="4">
        <v>45282</v>
      </c>
      <c r="J1714" s="1" t="s">
        <v>5664</v>
      </c>
      <c r="K1714" s="1">
        <v>2302</v>
      </c>
      <c r="L1714" s="1" t="s">
        <v>2227</v>
      </c>
      <c r="M1714" s="1" t="s">
        <v>1839</v>
      </c>
      <c r="N1714" s="5"/>
      <c r="O1714" s="6">
        <v>16.170000000000002</v>
      </c>
    </row>
    <row r="1715" spans="1:15" ht="15.75" customHeight="1" x14ac:dyDescent="0.25">
      <c r="A1715" s="1" t="s">
        <v>133</v>
      </c>
      <c r="B1715" s="1" t="s">
        <v>553</v>
      </c>
      <c r="C1715" s="1" t="s">
        <v>20</v>
      </c>
      <c r="D1715" s="1" t="s">
        <v>1336</v>
      </c>
      <c r="E1715" s="1" t="s">
        <v>5648</v>
      </c>
      <c r="F1715" s="1" t="s">
        <v>5485</v>
      </c>
      <c r="G1715" s="4">
        <v>45287</v>
      </c>
      <c r="H1715" s="4">
        <v>45278</v>
      </c>
      <c r="I1715" s="4">
        <v>45282</v>
      </c>
      <c r="J1715" s="1" t="s">
        <v>5665</v>
      </c>
      <c r="K1715" s="1">
        <v>2302</v>
      </c>
      <c r="L1715" s="1" t="s">
        <v>2227</v>
      </c>
      <c r="M1715" s="1" t="s">
        <v>1839</v>
      </c>
      <c r="N1715" s="5"/>
      <c r="O1715" s="6">
        <v>0.24</v>
      </c>
    </row>
    <row r="1716" spans="1:15" ht="15.75" customHeight="1" x14ac:dyDescent="0.25">
      <c r="A1716" s="1" t="s">
        <v>133</v>
      </c>
      <c r="B1716" s="1" t="s">
        <v>553</v>
      </c>
      <c r="C1716" s="1" t="s">
        <v>20</v>
      </c>
      <c r="D1716" s="1" t="s">
        <v>1336</v>
      </c>
      <c r="E1716" s="1" t="s">
        <v>5648</v>
      </c>
      <c r="F1716" s="1" t="s">
        <v>5485</v>
      </c>
      <c r="G1716" s="4">
        <v>45287</v>
      </c>
      <c r="H1716" s="4">
        <v>45278</v>
      </c>
      <c r="I1716" s="4">
        <v>45282</v>
      </c>
      <c r="J1716" s="1" t="s">
        <v>5666</v>
      </c>
      <c r="K1716" s="1">
        <v>2302</v>
      </c>
      <c r="L1716" s="1" t="s">
        <v>2227</v>
      </c>
      <c r="M1716" s="1" t="s">
        <v>1839</v>
      </c>
      <c r="N1716" s="5"/>
      <c r="O1716" s="6">
        <v>0.03</v>
      </c>
    </row>
    <row r="1717" spans="1:15" ht="15.75" customHeight="1" x14ac:dyDescent="0.25">
      <c r="A1717" s="1" t="s">
        <v>133</v>
      </c>
      <c r="B1717" s="1" t="s">
        <v>553</v>
      </c>
      <c r="C1717" s="1" t="s">
        <v>20</v>
      </c>
      <c r="D1717" s="1" t="s">
        <v>1336</v>
      </c>
      <c r="E1717" s="1" t="s">
        <v>5648</v>
      </c>
      <c r="F1717" s="1" t="s">
        <v>5485</v>
      </c>
      <c r="G1717" s="4">
        <v>45287</v>
      </c>
      <c r="H1717" s="4">
        <v>45278</v>
      </c>
      <c r="I1717" s="4">
        <v>45282</v>
      </c>
      <c r="J1717" s="1" t="s">
        <v>5667</v>
      </c>
      <c r="K1717" s="1">
        <v>2302</v>
      </c>
      <c r="L1717" s="1" t="s">
        <v>2227</v>
      </c>
      <c r="M1717" s="1" t="s">
        <v>1839</v>
      </c>
      <c r="N1717" s="5"/>
      <c r="O1717" s="6">
        <v>183.41</v>
      </c>
    </row>
    <row r="1718" spans="1:15" ht="15.75" customHeight="1" x14ac:dyDescent="0.25">
      <c r="A1718" s="1" t="s">
        <v>133</v>
      </c>
      <c r="B1718" s="1" t="s">
        <v>553</v>
      </c>
      <c r="C1718" s="1" t="s">
        <v>20</v>
      </c>
      <c r="D1718" s="1" t="s">
        <v>1336</v>
      </c>
      <c r="E1718" s="1" t="s">
        <v>5648</v>
      </c>
      <c r="F1718" s="1" t="s">
        <v>5485</v>
      </c>
      <c r="G1718" s="4">
        <v>45287</v>
      </c>
      <c r="H1718" s="4">
        <v>45282</v>
      </c>
      <c r="I1718" s="4">
        <v>45286</v>
      </c>
      <c r="J1718" s="1" t="s">
        <v>5668</v>
      </c>
      <c r="K1718" s="1">
        <v>2302</v>
      </c>
      <c r="L1718" s="1" t="s">
        <v>2227</v>
      </c>
      <c r="M1718" s="1" t="s">
        <v>1839</v>
      </c>
      <c r="N1718" s="5"/>
      <c r="O1718" s="6">
        <v>366.73</v>
      </c>
    </row>
    <row r="1719" spans="1:15" ht="15.75" customHeight="1" x14ac:dyDescent="0.25">
      <c r="A1719" s="1" t="s">
        <v>133</v>
      </c>
      <c r="B1719" s="1" t="s">
        <v>553</v>
      </c>
      <c r="C1719" s="1" t="s">
        <v>20</v>
      </c>
      <c r="D1719" s="1" t="s">
        <v>1336</v>
      </c>
      <c r="E1719" s="1" t="s">
        <v>4270</v>
      </c>
      <c r="F1719" s="1" t="s">
        <v>4161</v>
      </c>
      <c r="G1719" s="4">
        <v>45261</v>
      </c>
      <c r="H1719" s="4">
        <v>45258</v>
      </c>
      <c r="I1719" s="4">
        <v>45232</v>
      </c>
      <c r="J1719" s="1" t="s">
        <v>5669</v>
      </c>
      <c r="K1719" s="1">
        <v>2302</v>
      </c>
      <c r="L1719" s="1" t="s">
        <v>2229</v>
      </c>
      <c r="M1719" s="1" t="s">
        <v>2230</v>
      </c>
      <c r="N1719" s="5" t="s">
        <v>1</v>
      </c>
      <c r="O1719" s="6">
        <v>761.9</v>
      </c>
    </row>
    <row r="1720" spans="1:15" ht="15.75" customHeight="1" x14ac:dyDescent="0.25">
      <c r="A1720" s="1" t="s">
        <v>133</v>
      </c>
      <c r="B1720" s="1" t="s">
        <v>553</v>
      </c>
      <c r="C1720" s="1" t="s">
        <v>20</v>
      </c>
      <c r="D1720" s="1" t="s">
        <v>1336</v>
      </c>
      <c r="E1720" s="1" t="s">
        <v>4270</v>
      </c>
      <c r="F1720" s="1" t="s">
        <v>4161</v>
      </c>
      <c r="G1720" s="4">
        <v>45264</v>
      </c>
      <c r="H1720" s="4">
        <v>45261</v>
      </c>
      <c r="I1720" s="4">
        <v>45253</v>
      </c>
      <c r="J1720" s="1" t="s">
        <v>5670</v>
      </c>
      <c r="K1720" s="1">
        <v>2302</v>
      </c>
      <c r="L1720" s="1" t="s">
        <v>5671</v>
      </c>
      <c r="M1720" s="1" t="s">
        <v>5672</v>
      </c>
      <c r="N1720" s="5" t="s">
        <v>1</v>
      </c>
      <c r="O1720" s="6">
        <v>4991.67</v>
      </c>
    </row>
    <row r="1721" spans="1:15" ht="15.75" customHeight="1" x14ac:dyDescent="0.25">
      <c r="A1721" s="1" t="s">
        <v>133</v>
      </c>
      <c r="B1721" s="1" t="s">
        <v>553</v>
      </c>
      <c r="C1721" s="1" t="s">
        <v>20</v>
      </c>
      <c r="D1721" s="1" t="s">
        <v>1336</v>
      </c>
      <c r="E1721" s="1" t="s">
        <v>4270</v>
      </c>
      <c r="F1721" s="1" t="s">
        <v>4161</v>
      </c>
      <c r="G1721" s="4">
        <v>45264</v>
      </c>
      <c r="H1721" s="4">
        <v>45260</v>
      </c>
      <c r="I1721" s="4">
        <v>45264</v>
      </c>
      <c r="J1721" s="1" t="s">
        <v>5673</v>
      </c>
      <c r="K1721" s="1">
        <v>2302</v>
      </c>
      <c r="L1721" s="1" t="s">
        <v>4353</v>
      </c>
      <c r="M1721" s="1" t="s">
        <v>2026</v>
      </c>
      <c r="N1721" s="5" t="s">
        <v>1</v>
      </c>
      <c r="O1721" s="6">
        <v>4500</v>
      </c>
    </row>
    <row r="1722" spans="1:15" ht="15.75" customHeight="1" x14ac:dyDescent="0.25">
      <c r="A1722" s="1" t="s">
        <v>133</v>
      </c>
      <c r="B1722" s="1" t="s">
        <v>553</v>
      </c>
      <c r="C1722" s="1" t="s">
        <v>20</v>
      </c>
      <c r="D1722" s="1" t="s">
        <v>1336</v>
      </c>
      <c r="E1722" s="1" t="s">
        <v>4270</v>
      </c>
      <c r="F1722" s="1" t="s">
        <v>4161</v>
      </c>
      <c r="G1722" s="4">
        <v>45266</v>
      </c>
      <c r="H1722" s="4">
        <v>45264</v>
      </c>
      <c r="I1722" s="4">
        <v>45265</v>
      </c>
      <c r="J1722" s="1" t="s">
        <v>5674</v>
      </c>
      <c r="K1722" s="1">
        <v>2302</v>
      </c>
      <c r="L1722" s="1" t="s">
        <v>4508</v>
      </c>
      <c r="M1722" s="1" t="s">
        <v>4509</v>
      </c>
      <c r="N1722" s="5" t="s">
        <v>2</v>
      </c>
      <c r="O1722" s="6">
        <v>165641.9</v>
      </c>
    </row>
    <row r="1723" spans="1:15" ht="15.75" customHeight="1" x14ac:dyDescent="0.25">
      <c r="A1723" s="1" t="s">
        <v>133</v>
      </c>
      <c r="B1723" s="1" t="s">
        <v>553</v>
      </c>
      <c r="C1723" s="1" t="s">
        <v>20</v>
      </c>
      <c r="D1723" s="1" t="s">
        <v>1336</v>
      </c>
      <c r="E1723" s="1" t="s">
        <v>4270</v>
      </c>
      <c r="F1723" s="1" t="s">
        <v>4161</v>
      </c>
      <c r="G1723" s="4">
        <v>45266</v>
      </c>
      <c r="H1723" s="4">
        <v>45244</v>
      </c>
      <c r="I1723" s="4">
        <v>45266</v>
      </c>
      <c r="J1723" s="1" t="s">
        <v>5675</v>
      </c>
      <c r="K1723" s="1">
        <v>2302</v>
      </c>
      <c r="L1723" s="1" t="s">
        <v>3671</v>
      </c>
      <c r="M1723" s="1" t="s">
        <v>3672</v>
      </c>
      <c r="N1723" s="5" t="s">
        <v>2</v>
      </c>
      <c r="O1723" s="6">
        <v>2320</v>
      </c>
    </row>
    <row r="1724" spans="1:15" ht="15.75" customHeight="1" x14ac:dyDescent="0.25">
      <c r="A1724" s="1" t="s">
        <v>133</v>
      </c>
      <c r="B1724" s="1" t="s">
        <v>553</v>
      </c>
      <c r="C1724" s="1" t="s">
        <v>20</v>
      </c>
      <c r="D1724" s="1" t="s">
        <v>1336</v>
      </c>
      <c r="E1724" s="1" t="s">
        <v>4270</v>
      </c>
      <c r="F1724" s="1" t="s">
        <v>4161</v>
      </c>
      <c r="G1724" s="4">
        <v>45266</v>
      </c>
      <c r="H1724" s="4">
        <v>45258</v>
      </c>
      <c r="I1724" s="4">
        <v>45266</v>
      </c>
      <c r="J1724" s="1" t="s">
        <v>5676</v>
      </c>
      <c r="K1724" s="1">
        <v>2302</v>
      </c>
      <c r="L1724" s="1" t="s">
        <v>5677</v>
      </c>
      <c r="M1724" s="1" t="s">
        <v>5678</v>
      </c>
      <c r="N1724" s="5" t="s">
        <v>2</v>
      </c>
      <c r="O1724" s="6">
        <v>28000</v>
      </c>
    </row>
    <row r="1725" spans="1:15" ht="15.75" customHeight="1" x14ac:dyDescent="0.25">
      <c r="A1725" s="1" t="s">
        <v>133</v>
      </c>
      <c r="B1725" s="1" t="s">
        <v>553</v>
      </c>
      <c r="C1725" s="1" t="s">
        <v>20</v>
      </c>
      <c r="D1725" s="1" t="s">
        <v>1336</v>
      </c>
      <c r="E1725" s="1" t="s">
        <v>4270</v>
      </c>
      <c r="F1725" s="1" t="s">
        <v>4161</v>
      </c>
      <c r="G1725" s="4">
        <v>45266</v>
      </c>
      <c r="H1725" s="4">
        <v>45266</v>
      </c>
      <c r="I1725" s="4">
        <v>45266</v>
      </c>
      <c r="J1725" s="1" t="s">
        <v>4528</v>
      </c>
      <c r="K1725" s="1">
        <v>2302</v>
      </c>
      <c r="L1725" s="1" t="s">
        <v>4508</v>
      </c>
      <c r="M1725" s="1" t="s">
        <v>4509</v>
      </c>
      <c r="N1725" s="5" t="s">
        <v>2</v>
      </c>
      <c r="O1725" s="6">
        <v>588512.06000000006</v>
      </c>
    </row>
    <row r="1726" spans="1:15" ht="15.75" customHeight="1" x14ac:dyDescent="0.25">
      <c r="A1726" s="1" t="s">
        <v>133</v>
      </c>
      <c r="B1726" s="1" t="s">
        <v>553</v>
      </c>
      <c r="C1726" s="1" t="s">
        <v>20</v>
      </c>
      <c r="D1726" s="1" t="s">
        <v>1336</v>
      </c>
      <c r="E1726" s="1" t="s">
        <v>4270</v>
      </c>
      <c r="F1726" s="1" t="s">
        <v>4161</v>
      </c>
      <c r="G1726" s="4">
        <v>45267</v>
      </c>
      <c r="H1726" s="4">
        <v>45258</v>
      </c>
      <c r="I1726" s="4">
        <v>45267</v>
      </c>
      <c r="J1726" s="1" t="s">
        <v>5679</v>
      </c>
      <c r="K1726" s="1">
        <v>2302</v>
      </c>
      <c r="L1726" s="1" t="s">
        <v>5017</v>
      </c>
      <c r="M1726" s="1" t="s">
        <v>5018</v>
      </c>
      <c r="N1726" s="5" t="s">
        <v>2</v>
      </c>
      <c r="O1726" s="6">
        <v>6346.66</v>
      </c>
    </row>
    <row r="1727" spans="1:15" ht="15.75" customHeight="1" x14ac:dyDescent="0.25">
      <c r="A1727" s="1" t="s">
        <v>133</v>
      </c>
      <c r="B1727" s="1" t="s">
        <v>553</v>
      </c>
      <c r="C1727" s="1" t="s">
        <v>20</v>
      </c>
      <c r="D1727" s="1" t="s">
        <v>1336</v>
      </c>
      <c r="E1727" s="1" t="s">
        <v>4270</v>
      </c>
      <c r="F1727" s="1" t="s">
        <v>4161</v>
      </c>
      <c r="G1727" s="4">
        <v>45271</v>
      </c>
      <c r="H1727" s="4">
        <v>45246</v>
      </c>
      <c r="I1727" s="4">
        <v>45269</v>
      </c>
      <c r="J1727" s="1" t="s">
        <v>5680</v>
      </c>
      <c r="K1727" s="1">
        <v>2302</v>
      </c>
      <c r="L1727" s="1" t="s">
        <v>4367</v>
      </c>
      <c r="M1727" s="1" t="s">
        <v>4368</v>
      </c>
      <c r="N1727" s="5" t="s">
        <v>1</v>
      </c>
      <c r="O1727" s="6">
        <v>405.55</v>
      </c>
    </row>
    <row r="1728" spans="1:15" ht="15.75" customHeight="1" x14ac:dyDescent="0.25">
      <c r="A1728" s="1" t="s">
        <v>133</v>
      </c>
      <c r="B1728" s="1" t="s">
        <v>553</v>
      </c>
      <c r="C1728" s="1" t="s">
        <v>20</v>
      </c>
      <c r="D1728" s="1" t="s">
        <v>1336</v>
      </c>
      <c r="E1728" s="1" t="s">
        <v>4270</v>
      </c>
      <c r="F1728" s="1" t="s">
        <v>4161</v>
      </c>
      <c r="G1728" s="4">
        <v>45278</v>
      </c>
      <c r="H1728" s="4">
        <v>45266</v>
      </c>
      <c r="I1728" s="4">
        <v>45278</v>
      </c>
      <c r="J1728" s="1" t="s">
        <v>5681</v>
      </c>
      <c r="K1728" s="1">
        <v>2302</v>
      </c>
      <c r="L1728" s="1" t="s">
        <v>5032</v>
      </c>
      <c r="M1728" s="1" t="s">
        <v>5033</v>
      </c>
      <c r="N1728" s="5" t="s">
        <v>2</v>
      </c>
      <c r="O1728" s="6">
        <v>2938.98</v>
      </c>
    </row>
    <row r="1729" spans="1:15" ht="15.75" customHeight="1" x14ac:dyDescent="0.25">
      <c r="A1729" s="1" t="s">
        <v>133</v>
      </c>
      <c r="B1729" s="1" t="s">
        <v>553</v>
      </c>
      <c r="C1729" s="1" t="s">
        <v>20</v>
      </c>
      <c r="D1729" s="1" t="s">
        <v>1336</v>
      </c>
      <c r="E1729" s="1" t="s">
        <v>4270</v>
      </c>
      <c r="F1729" s="1" t="s">
        <v>4161</v>
      </c>
      <c r="G1729" s="4">
        <v>45280</v>
      </c>
      <c r="H1729" s="4">
        <v>45274</v>
      </c>
      <c r="I1729" s="4">
        <v>45280</v>
      </c>
      <c r="J1729" s="1" t="s">
        <v>5682</v>
      </c>
      <c r="K1729" s="1">
        <v>2300</v>
      </c>
      <c r="L1729" s="1" t="s">
        <v>4845</v>
      </c>
      <c r="M1729" s="1" t="s">
        <v>4846</v>
      </c>
      <c r="N1729" s="5" t="s">
        <v>2</v>
      </c>
      <c r="O1729" s="6">
        <v>20210</v>
      </c>
    </row>
    <row r="1730" spans="1:15" ht="15.75" customHeight="1" x14ac:dyDescent="0.25">
      <c r="A1730" s="1" t="s">
        <v>133</v>
      </c>
      <c r="B1730" s="1" t="s">
        <v>553</v>
      </c>
      <c r="C1730" s="1" t="s">
        <v>20</v>
      </c>
      <c r="D1730" s="1" t="s">
        <v>1336</v>
      </c>
      <c r="E1730" s="1" t="s">
        <v>4270</v>
      </c>
      <c r="F1730" s="1" t="s">
        <v>4161</v>
      </c>
      <c r="G1730" s="4">
        <v>45280</v>
      </c>
      <c r="H1730" s="4">
        <v>45274</v>
      </c>
      <c r="I1730" s="4">
        <v>45280</v>
      </c>
      <c r="J1730" s="1" t="s">
        <v>5683</v>
      </c>
      <c r="K1730" s="1">
        <v>2300</v>
      </c>
      <c r="L1730" s="1" t="s">
        <v>4852</v>
      </c>
      <c r="M1730" s="1" t="s">
        <v>4853</v>
      </c>
      <c r="N1730" s="5" t="s">
        <v>2</v>
      </c>
      <c r="O1730" s="6">
        <v>24510</v>
      </c>
    </row>
    <row r="1731" spans="1:15" ht="15.75" customHeight="1" x14ac:dyDescent="0.25">
      <c r="A1731" s="1" t="s">
        <v>133</v>
      </c>
      <c r="B1731" s="1" t="s">
        <v>553</v>
      </c>
      <c r="C1731" s="1" t="s">
        <v>20</v>
      </c>
      <c r="D1731" s="1" t="s">
        <v>1336</v>
      </c>
      <c r="E1731" s="1" t="s">
        <v>4270</v>
      </c>
      <c r="F1731" s="1" t="s">
        <v>4161</v>
      </c>
      <c r="G1731" s="4">
        <v>45280</v>
      </c>
      <c r="H1731" s="4">
        <v>45274</v>
      </c>
      <c r="I1731" s="4">
        <v>45280</v>
      </c>
      <c r="J1731" s="1" t="s">
        <v>5684</v>
      </c>
      <c r="K1731" s="1">
        <v>2300</v>
      </c>
      <c r="L1731" s="1" t="s">
        <v>4855</v>
      </c>
      <c r="M1731" s="1" t="s">
        <v>4856</v>
      </c>
      <c r="N1731" s="5" t="s">
        <v>2</v>
      </c>
      <c r="O1731" s="6">
        <v>22311.22</v>
      </c>
    </row>
    <row r="1732" spans="1:15" ht="15.75" customHeight="1" x14ac:dyDescent="0.25">
      <c r="A1732" s="1" t="s">
        <v>133</v>
      </c>
      <c r="B1732" s="1" t="s">
        <v>553</v>
      </c>
      <c r="C1732" s="1" t="s">
        <v>20</v>
      </c>
      <c r="D1732" s="1" t="s">
        <v>1336</v>
      </c>
      <c r="E1732" s="1" t="s">
        <v>4270</v>
      </c>
      <c r="F1732" s="1" t="s">
        <v>4161</v>
      </c>
      <c r="G1732" s="4">
        <v>45280</v>
      </c>
      <c r="H1732" s="4">
        <v>45274</v>
      </c>
      <c r="I1732" s="4">
        <v>45280</v>
      </c>
      <c r="J1732" s="1" t="s">
        <v>5685</v>
      </c>
      <c r="K1732" s="1">
        <v>2300</v>
      </c>
      <c r="L1732" s="1" t="s">
        <v>4859</v>
      </c>
      <c r="M1732" s="1" t="s">
        <v>4860</v>
      </c>
      <c r="N1732" s="5" t="s">
        <v>2</v>
      </c>
      <c r="O1732" s="6">
        <v>5876.67</v>
      </c>
    </row>
    <row r="1733" spans="1:15" ht="15.75" customHeight="1" x14ac:dyDescent="0.25">
      <c r="A1733" s="1" t="s">
        <v>133</v>
      </c>
      <c r="B1733" s="1" t="s">
        <v>553</v>
      </c>
      <c r="C1733" s="1" t="s">
        <v>20</v>
      </c>
      <c r="D1733" s="1" t="s">
        <v>1336</v>
      </c>
      <c r="E1733" s="1" t="s">
        <v>4270</v>
      </c>
      <c r="F1733" s="1" t="s">
        <v>4161</v>
      </c>
      <c r="G1733" s="4">
        <v>45280</v>
      </c>
      <c r="H1733" s="4">
        <v>45274</v>
      </c>
      <c r="I1733" s="4">
        <v>45280</v>
      </c>
      <c r="J1733" s="1" t="s">
        <v>5686</v>
      </c>
      <c r="K1733" s="1">
        <v>2300</v>
      </c>
      <c r="L1733" s="1" t="s">
        <v>4865</v>
      </c>
      <c r="M1733" s="1" t="s">
        <v>4866</v>
      </c>
      <c r="N1733" s="5" t="s">
        <v>2</v>
      </c>
      <c r="O1733" s="6">
        <v>5160</v>
      </c>
    </row>
    <row r="1734" spans="1:15" ht="15.75" customHeight="1" x14ac:dyDescent="0.25">
      <c r="A1734" s="1" t="s">
        <v>133</v>
      </c>
      <c r="B1734" s="1" t="s">
        <v>553</v>
      </c>
      <c r="C1734" s="1" t="s">
        <v>20</v>
      </c>
      <c r="D1734" s="1" t="s">
        <v>1336</v>
      </c>
      <c r="E1734" s="1" t="s">
        <v>4270</v>
      </c>
      <c r="F1734" s="1" t="s">
        <v>4161</v>
      </c>
      <c r="G1734" s="4">
        <v>45280</v>
      </c>
      <c r="H1734" s="4">
        <v>45274</v>
      </c>
      <c r="I1734" s="4">
        <v>45280</v>
      </c>
      <c r="J1734" s="1" t="s">
        <v>5687</v>
      </c>
      <c r="K1734" s="1">
        <v>2300</v>
      </c>
      <c r="L1734" s="1" t="s">
        <v>4868</v>
      </c>
      <c r="M1734" s="1" t="s">
        <v>4869</v>
      </c>
      <c r="N1734" s="5" t="s">
        <v>2</v>
      </c>
      <c r="O1734" s="6">
        <v>1182.5</v>
      </c>
    </row>
    <row r="1735" spans="1:15" ht="15.75" customHeight="1" x14ac:dyDescent="0.25">
      <c r="A1735" s="1" t="s">
        <v>133</v>
      </c>
      <c r="B1735" s="1" t="s">
        <v>553</v>
      </c>
      <c r="C1735" s="1" t="s">
        <v>20</v>
      </c>
      <c r="D1735" s="1" t="s">
        <v>1336</v>
      </c>
      <c r="E1735" s="1" t="s">
        <v>4270</v>
      </c>
      <c r="F1735" s="1" t="s">
        <v>4161</v>
      </c>
      <c r="G1735" s="4">
        <v>45280</v>
      </c>
      <c r="H1735" s="4">
        <v>45274</v>
      </c>
      <c r="I1735" s="4">
        <v>45280</v>
      </c>
      <c r="J1735" s="1" t="s">
        <v>5687</v>
      </c>
      <c r="K1735" s="1">
        <v>2300</v>
      </c>
      <c r="L1735" s="1" t="s">
        <v>4868</v>
      </c>
      <c r="M1735" s="1" t="s">
        <v>4869</v>
      </c>
      <c r="N1735" s="5" t="s">
        <v>2</v>
      </c>
      <c r="O1735" s="6">
        <v>7095</v>
      </c>
    </row>
    <row r="1736" spans="1:15" ht="15.75" customHeight="1" x14ac:dyDescent="0.25">
      <c r="A1736" s="1" t="s">
        <v>133</v>
      </c>
      <c r="B1736" s="1" t="s">
        <v>553</v>
      </c>
      <c r="C1736" s="1" t="s">
        <v>20</v>
      </c>
      <c r="D1736" s="1" t="s">
        <v>1336</v>
      </c>
      <c r="E1736" s="1" t="s">
        <v>4270</v>
      </c>
      <c r="F1736" s="1" t="s">
        <v>4161</v>
      </c>
      <c r="G1736" s="4">
        <v>45280</v>
      </c>
      <c r="H1736" s="4">
        <v>45274</v>
      </c>
      <c r="I1736" s="4">
        <v>45280</v>
      </c>
      <c r="J1736" s="1" t="s">
        <v>5688</v>
      </c>
      <c r="K1736" s="1">
        <v>2300</v>
      </c>
      <c r="L1736" s="1" t="s">
        <v>4872</v>
      </c>
      <c r="M1736" s="1" t="s">
        <v>4873</v>
      </c>
      <c r="N1736" s="5" t="s">
        <v>2</v>
      </c>
      <c r="O1736" s="6">
        <v>7525</v>
      </c>
    </row>
    <row r="1737" spans="1:15" ht="15.75" customHeight="1" x14ac:dyDescent="0.25">
      <c r="A1737" s="1" t="s">
        <v>133</v>
      </c>
      <c r="B1737" s="1" t="s">
        <v>553</v>
      </c>
      <c r="C1737" s="1" t="s">
        <v>20</v>
      </c>
      <c r="D1737" s="1" t="s">
        <v>1336</v>
      </c>
      <c r="E1737" s="1" t="s">
        <v>4270</v>
      </c>
      <c r="F1737" s="1" t="s">
        <v>4161</v>
      </c>
      <c r="G1737" s="4">
        <v>45280</v>
      </c>
      <c r="H1737" s="4">
        <v>45274</v>
      </c>
      <c r="I1737" s="4">
        <v>45280</v>
      </c>
      <c r="J1737" s="1" t="s">
        <v>5689</v>
      </c>
      <c r="K1737" s="1">
        <v>2300</v>
      </c>
      <c r="L1737" s="1" t="s">
        <v>4875</v>
      </c>
      <c r="M1737" s="1" t="s">
        <v>4876</v>
      </c>
      <c r="N1737" s="5" t="s">
        <v>2</v>
      </c>
      <c r="O1737" s="6">
        <v>6880</v>
      </c>
    </row>
    <row r="1738" spans="1:15" ht="15.75" customHeight="1" x14ac:dyDescent="0.25">
      <c r="A1738" s="1" t="s">
        <v>133</v>
      </c>
      <c r="B1738" s="1" t="s">
        <v>553</v>
      </c>
      <c r="C1738" s="1" t="s">
        <v>20</v>
      </c>
      <c r="D1738" s="1" t="s">
        <v>1336</v>
      </c>
      <c r="E1738" s="1" t="s">
        <v>4270</v>
      </c>
      <c r="F1738" s="1" t="s">
        <v>4161</v>
      </c>
      <c r="G1738" s="4">
        <v>45280</v>
      </c>
      <c r="H1738" s="4">
        <v>45274</v>
      </c>
      <c r="I1738" s="4">
        <v>45280</v>
      </c>
      <c r="J1738" s="1" t="s">
        <v>5690</v>
      </c>
      <c r="K1738" s="1">
        <v>2300</v>
      </c>
      <c r="L1738" s="1" t="s">
        <v>4878</v>
      </c>
      <c r="M1738" s="1" t="s">
        <v>4879</v>
      </c>
      <c r="N1738" s="5" t="s">
        <v>2</v>
      </c>
      <c r="O1738" s="6">
        <v>5039.07</v>
      </c>
    </row>
    <row r="1739" spans="1:15" ht="15.75" customHeight="1" x14ac:dyDescent="0.25">
      <c r="A1739" s="1" t="s">
        <v>133</v>
      </c>
      <c r="B1739" s="1" t="s">
        <v>553</v>
      </c>
      <c r="C1739" s="1" t="s">
        <v>20</v>
      </c>
      <c r="D1739" s="1" t="s">
        <v>1336</v>
      </c>
      <c r="E1739" s="1" t="s">
        <v>4270</v>
      </c>
      <c r="F1739" s="1" t="s">
        <v>4161</v>
      </c>
      <c r="G1739" s="4">
        <v>45280</v>
      </c>
      <c r="H1739" s="4">
        <v>45274</v>
      </c>
      <c r="I1739" s="4">
        <v>45280</v>
      </c>
      <c r="J1739" s="1" t="s">
        <v>5691</v>
      </c>
      <c r="K1739" s="1">
        <v>2300</v>
      </c>
      <c r="L1739" s="1" t="s">
        <v>4913</v>
      </c>
      <c r="M1739" s="1" t="s">
        <v>4914</v>
      </c>
      <c r="N1739" s="5" t="s">
        <v>2</v>
      </c>
      <c r="O1739" s="6">
        <v>1702.1</v>
      </c>
    </row>
    <row r="1740" spans="1:15" ht="15.75" customHeight="1" x14ac:dyDescent="0.25">
      <c r="A1740" s="1" t="s">
        <v>133</v>
      </c>
      <c r="B1740" s="1" t="s">
        <v>553</v>
      </c>
      <c r="C1740" s="1" t="s">
        <v>20</v>
      </c>
      <c r="D1740" s="1" t="s">
        <v>1336</v>
      </c>
      <c r="E1740" s="1" t="s">
        <v>4270</v>
      </c>
      <c r="F1740" s="1" t="s">
        <v>4161</v>
      </c>
      <c r="G1740" s="4">
        <v>45280</v>
      </c>
      <c r="H1740" s="4">
        <v>45274</v>
      </c>
      <c r="I1740" s="4">
        <v>45280</v>
      </c>
      <c r="J1740" s="1" t="s">
        <v>5691</v>
      </c>
      <c r="K1740" s="1">
        <v>2300</v>
      </c>
      <c r="L1740" s="1" t="s">
        <v>4913</v>
      </c>
      <c r="M1740" s="1" t="s">
        <v>4914</v>
      </c>
      <c r="N1740" s="5" t="s">
        <v>2</v>
      </c>
      <c r="O1740" s="6">
        <v>4255.1899999999996</v>
      </c>
    </row>
    <row r="1741" spans="1:15" ht="15.75" customHeight="1" x14ac:dyDescent="0.25">
      <c r="A1741" s="1" t="s">
        <v>133</v>
      </c>
      <c r="B1741" s="1" t="s">
        <v>553</v>
      </c>
      <c r="C1741" s="1" t="s">
        <v>20</v>
      </c>
      <c r="D1741" s="1" t="s">
        <v>1336</v>
      </c>
      <c r="E1741" s="1" t="s">
        <v>4270</v>
      </c>
      <c r="F1741" s="1" t="s">
        <v>4161</v>
      </c>
      <c r="G1741" s="4">
        <v>45280</v>
      </c>
      <c r="H1741" s="4">
        <v>45274</v>
      </c>
      <c r="I1741" s="4">
        <v>45280</v>
      </c>
      <c r="J1741" s="1" t="s">
        <v>5692</v>
      </c>
      <c r="K1741" s="1">
        <v>2300</v>
      </c>
      <c r="L1741" s="1" t="s">
        <v>4836</v>
      </c>
      <c r="M1741" s="1" t="s">
        <v>4837</v>
      </c>
      <c r="N1741" s="5" t="s">
        <v>2</v>
      </c>
      <c r="O1741" s="6">
        <v>3440</v>
      </c>
    </row>
    <row r="1742" spans="1:15" ht="15.75" customHeight="1" x14ac:dyDescent="0.25">
      <c r="A1742" s="1" t="s">
        <v>133</v>
      </c>
      <c r="B1742" s="1" t="s">
        <v>553</v>
      </c>
      <c r="C1742" s="1" t="s">
        <v>20</v>
      </c>
      <c r="D1742" s="1" t="s">
        <v>1336</v>
      </c>
      <c r="E1742" s="1" t="s">
        <v>4270</v>
      </c>
      <c r="F1742" s="1" t="s">
        <v>4161</v>
      </c>
      <c r="G1742" s="4">
        <v>45280</v>
      </c>
      <c r="H1742" s="4">
        <v>45275</v>
      </c>
      <c r="I1742" s="4">
        <v>45280</v>
      </c>
      <c r="J1742" s="1" t="s">
        <v>5693</v>
      </c>
      <c r="K1742" s="1">
        <v>2300</v>
      </c>
      <c r="L1742" s="1" t="s">
        <v>4918</v>
      </c>
      <c r="M1742" s="1" t="s">
        <v>4919</v>
      </c>
      <c r="N1742" s="5" t="s">
        <v>2</v>
      </c>
      <c r="O1742" s="6">
        <v>11137</v>
      </c>
    </row>
    <row r="1743" spans="1:15" ht="15.75" customHeight="1" x14ac:dyDescent="0.25">
      <c r="A1743" s="1" t="s">
        <v>133</v>
      </c>
      <c r="B1743" s="1" t="s">
        <v>553</v>
      </c>
      <c r="C1743" s="1" t="s">
        <v>20</v>
      </c>
      <c r="D1743" s="1" t="s">
        <v>1336</v>
      </c>
      <c r="E1743" s="1" t="s">
        <v>4270</v>
      </c>
      <c r="F1743" s="1" t="s">
        <v>4161</v>
      </c>
      <c r="G1743" s="4">
        <v>45280</v>
      </c>
      <c r="H1743" s="4">
        <v>45275</v>
      </c>
      <c r="I1743" s="4">
        <v>45280</v>
      </c>
      <c r="J1743" s="1" t="s">
        <v>5694</v>
      </c>
      <c r="K1743" s="1">
        <v>2300</v>
      </c>
      <c r="L1743" s="1" t="s">
        <v>4921</v>
      </c>
      <c r="M1743" s="1" t="s">
        <v>4919</v>
      </c>
      <c r="N1743" s="5" t="s">
        <v>2</v>
      </c>
      <c r="O1743" s="6">
        <v>7525</v>
      </c>
    </row>
    <row r="1744" spans="1:15" ht="15.75" customHeight="1" x14ac:dyDescent="0.25">
      <c r="A1744" s="1" t="s">
        <v>133</v>
      </c>
      <c r="B1744" s="1" t="s">
        <v>553</v>
      </c>
      <c r="C1744" s="1" t="s">
        <v>20</v>
      </c>
      <c r="D1744" s="1" t="s">
        <v>1336</v>
      </c>
      <c r="E1744" s="1" t="s">
        <v>4270</v>
      </c>
      <c r="F1744" s="1" t="s">
        <v>4161</v>
      </c>
      <c r="G1744" s="4">
        <v>45280</v>
      </c>
      <c r="H1744" s="4">
        <v>45275</v>
      </c>
      <c r="I1744" s="4">
        <v>45280</v>
      </c>
      <c r="J1744" s="1" t="s">
        <v>5695</v>
      </c>
      <c r="K1744" s="1">
        <v>2300</v>
      </c>
      <c r="L1744" s="1" t="s">
        <v>4839</v>
      </c>
      <c r="M1744" s="1" t="s">
        <v>4840</v>
      </c>
      <c r="N1744" s="5" t="s">
        <v>2</v>
      </c>
      <c r="O1744" s="6">
        <v>2881</v>
      </c>
    </row>
    <row r="1745" spans="1:15" ht="15.75" customHeight="1" x14ac:dyDescent="0.25">
      <c r="A1745" s="1" t="s">
        <v>133</v>
      </c>
      <c r="B1745" s="1" t="s">
        <v>553</v>
      </c>
      <c r="C1745" s="1" t="s">
        <v>20</v>
      </c>
      <c r="D1745" s="1" t="s">
        <v>1336</v>
      </c>
      <c r="E1745" s="1" t="s">
        <v>4270</v>
      </c>
      <c r="F1745" s="1" t="s">
        <v>4161</v>
      </c>
      <c r="G1745" s="4">
        <v>45280</v>
      </c>
      <c r="H1745" s="4">
        <v>45275</v>
      </c>
      <c r="I1745" s="4">
        <v>45280</v>
      </c>
      <c r="J1745" s="1" t="s">
        <v>5695</v>
      </c>
      <c r="K1745" s="1">
        <v>2300</v>
      </c>
      <c r="L1745" s="1" t="s">
        <v>4839</v>
      </c>
      <c r="M1745" s="1" t="s">
        <v>4840</v>
      </c>
      <c r="N1745" s="5" t="s">
        <v>2</v>
      </c>
      <c r="O1745" s="6">
        <v>2958.4</v>
      </c>
    </row>
    <row r="1746" spans="1:15" ht="15.75" customHeight="1" x14ac:dyDescent="0.25">
      <c r="A1746" s="1" t="s">
        <v>133</v>
      </c>
      <c r="B1746" s="1" t="s">
        <v>553</v>
      </c>
      <c r="C1746" s="1" t="s">
        <v>20</v>
      </c>
      <c r="D1746" s="1" t="s">
        <v>1336</v>
      </c>
      <c r="E1746" s="1" t="s">
        <v>4270</v>
      </c>
      <c r="F1746" s="1" t="s">
        <v>4161</v>
      </c>
      <c r="G1746" s="4">
        <v>45280</v>
      </c>
      <c r="H1746" s="4">
        <v>45278</v>
      </c>
      <c r="I1746" s="4">
        <v>45280</v>
      </c>
      <c r="J1746" s="1" t="s">
        <v>5696</v>
      </c>
      <c r="K1746" s="1">
        <v>2300</v>
      </c>
      <c r="L1746" s="1" t="s">
        <v>4886</v>
      </c>
      <c r="M1746" s="1" t="s">
        <v>4887</v>
      </c>
      <c r="N1746" s="5" t="s">
        <v>2</v>
      </c>
      <c r="O1746" s="6">
        <v>10836</v>
      </c>
    </row>
    <row r="1747" spans="1:15" ht="15.75" customHeight="1" x14ac:dyDescent="0.25">
      <c r="A1747" s="1" t="s">
        <v>133</v>
      </c>
      <c r="B1747" s="1" t="s">
        <v>553</v>
      </c>
      <c r="C1747" s="1" t="s">
        <v>20</v>
      </c>
      <c r="D1747" s="1" t="s">
        <v>1336</v>
      </c>
      <c r="E1747" s="1" t="s">
        <v>4270</v>
      </c>
      <c r="F1747" s="1" t="s">
        <v>4161</v>
      </c>
      <c r="G1747" s="4">
        <v>45280</v>
      </c>
      <c r="H1747" s="4">
        <v>45266</v>
      </c>
      <c r="I1747" s="4">
        <v>45280</v>
      </c>
      <c r="J1747" s="1" t="s">
        <v>5697</v>
      </c>
      <c r="K1747" s="1">
        <v>2302</v>
      </c>
      <c r="L1747" s="1" t="s">
        <v>3671</v>
      </c>
      <c r="M1747" s="1" t="s">
        <v>3672</v>
      </c>
      <c r="N1747" s="5" t="s">
        <v>2</v>
      </c>
      <c r="O1747" s="6">
        <v>2348</v>
      </c>
    </row>
    <row r="1748" spans="1:15" ht="15.75" customHeight="1" x14ac:dyDescent="0.25">
      <c r="A1748" s="1" t="s">
        <v>133</v>
      </c>
      <c r="B1748" s="1" t="s">
        <v>553</v>
      </c>
      <c r="C1748" s="1" t="s">
        <v>20</v>
      </c>
      <c r="D1748" s="1" t="s">
        <v>1336</v>
      </c>
      <c r="E1748" s="1" t="s">
        <v>4270</v>
      </c>
      <c r="F1748" s="1" t="s">
        <v>4161</v>
      </c>
      <c r="G1748" s="4">
        <v>45280</v>
      </c>
      <c r="H1748" s="4">
        <v>45265</v>
      </c>
      <c r="I1748" s="4">
        <v>45280</v>
      </c>
      <c r="J1748" s="1" t="s">
        <v>5698</v>
      </c>
      <c r="K1748" s="1">
        <v>2302</v>
      </c>
      <c r="L1748" s="1" t="s">
        <v>4371</v>
      </c>
      <c r="M1748" s="1" t="s">
        <v>4372</v>
      </c>
      <c r="N1748" s="5" t="s">
        <v>2</v>
      </c>
      <c r="O1748" s="6">
        <v>30570.720000000001</v>
      </c>
    </row>
    <row r="1749" spans="1:15" ht="15.75" customHeight="1" x14ac:dyDescent="0.25">
      <c r="A1749" s="1" t="s">
        <v>133</v>
      </c>
      <c r="B1749" s="1" t="s">
        <v>553</v>
      </c>
      <c r="C1749" s="1" t="s">
        <v>20</v>
      </c>
      <c r="D1749" s="1" t="s">
        <v>1336</v>
      </c>
      <c r="E1749" s="1" t="s">
        <v>4270</v>
      </c>
      <c r="F1749" s="1" t="s">
        <v>4161</v>
      </c>
      <c r="G1749" s="4">
        <v>45281</v>
      </c>
      <c r="H1749" s="4">
        <v>45168</v>
      </c>
      <c r="I1749" s="4">
        <v>45191</v>
      </c>
      <c r="J1749" s="1" t="s">
        <v>5699</v>
      </c>
      <c r="K1749" s="1">
        <v>2302</v>
      </c>
      <c r="L1749" s="1" t="s">
        <v>5700</v>
      </c>
      <c r="M1749" s="1" t="s">
        <v>5701</v>
      </c>
      <c r="N1749" s="5"/>
      <c r="O1749" s="6">
        <v>59000</v>
      </c>
    </row>
    <row r="1750" spans="1:15" ht="15.75" customHeight="1" x14ac:dyDescent="0.25">
      <c r="A1750" s="1" t="s">
        <v>133</v>
      </c>
      <c r="B1750" s="1" t="s">
        <v>553</v>
      </c>
      <c r="C1750" s="1" t="s">
        <v>20</v>
      </c>
      <c r="D1750" s="1" t="s">
        <v>1336</v>
      </c>
      <c r="E1750" s="1" t="s">
        <v>4270</v>
      </c>
      <c r="F1750" s="1" t="s">
        <v>4161</v>
      </c>
      <c r="G1750" s="4">
        <v>45286</v>
      </c>
      <c r="H1750" s="4">
        <v>45261</v>
      </c>
      <c r="I1750" s="4">
        <v>45282</v>
      </c>
      <c r="J1750" s="1" t="s">
        <v>5702</v>
      </c>
      <c r="K1750" s="1">
        <v>2302</v>
      </c>
      <c r="L1750" s="1" t="s">
        <v>5671</v>
      </c>
      <c r="M1750" s="1" t="s">
        <v>5672</v>
      </c>
      <c r="N1750" s="5" t="s">
        <v>1</v>
      </c>
      <c r="O1750" s="6">
        <v>4991.67</v>
      </c>
    </row>
    <row r="1751" spans="1:15" ht="15.75" customHeight="1" x14ac:dyDescent="0.25">
      <c r="A1751" s="1" t="s">
        <v>133</v>
      </c>
      <c r="B1751" s="1" t="s">
        <v>553</v>
      </c>
      <c r="C1751" s="1" t="s">
        <v>20</v>
      </c>
      <c r="D1751" s="1" t="s">
        <v>1336</v>
      </c>
      <c r="E1751" s="1" t="s">
        <v>4270</v>
      </c>
      <c r="F1751" s="1" t="s">
        <v>4161</v>
      </c>
      <c r="G1751" s="4">
        <v>45288</v>
      </c>
      <c r="H1751" s="4">
        <v>45286</v>
      </c>
      <c r="I1751" s="4">
        <v>45265</v>
      </c>
      <c r="J1751" s="1" t="s">
        <v>5703</v>
      </c>
      <c r="K1751" s="1">
        <v>2302</v>
      </c>
      <c r="L1751" s="1" t="s">
        <v>2169</v>
      </c>
      <c r="M1751" s="1" t="s">
        <v>2170</v>
      </c>
      <c r="N1751" s="5"/>
      <c r="O1751" s="6">
        <v>540.29999999999995</v>
      </c>
    </row>
    <row r="1752" spans="1:15" ht="15.75" customHeight="1" x14ac:dyDescent="0.25">
      <c r="A1752" s="1" t="s">
        <v>580</v>
      </c>
      <c r="B1752" s="1" t="s">
        <v>553</v>
      </c>
      <c r="C1752" s="1" t="s">
        <v>20</v>
      </c>
      <c r="D1752" s="1" t="s">
        <v>1336</v>
      </c>
      <c r="E1752" s="1" t="s">
        <v>97</v>
      </c>
      <c r="F1752" s="1" t="s">
        <v>98</v>
      </c>
      <c r="G1752" s="4">
        <v>45282</v>
      </c>
      <c r="H1752" s="4">
        <v>45273</v>
      </c>
      <c r="I1752" s="4">
        <v>45282</v>
      </c>
      <c r="J1752" s="1" t="s">
        <v>5704</v>
      </c>
      <c r="K1752" s="1">
        <v>2302</v>
      </c>
      <c r="L1752" s="1" t="s">
        <v>5705</v>
      </c>
      <c r="M1752" s="1" t="s">
        <v>5706</v>
      </c>
      <c r="N1752" s="5"/>
      <c r="O1752" s="6">
        <v>100000</v>
      </c>
    </row>
    <row r="1753" spans="1:15" ht="15.75" customHeight="1" x14ac:dyDescent="0.25">
      <c r="A1753" s="1" t="s">
        <v>580</v>
      </c>
      <c r="B1753" s="1" t="s">
        <v>553</v>
      </c>
      <c r="C1753" s="1" t="s">
        <v>20</v>
      </c>
      <c r="D1753" s="1" t="s">
        <v>1336</v>
      </c>
      <c r="E1753" s="1" t="s">
        <v>97</v>
      </c>
      <c r="F1753" s="1" t="s">
        <v>98</v>
      </c>
      <c r="G1753" s="4">
        <v>45282</v>
      </c>
      <c r="H1753" s="4">
        <v>45273</v>
      </c>
      <c r="I1753" s="4">
        <v>45282</v>
      </c>
      <c r="J1753" s="1" t="s">
        <v>5704</v>
      </c>
      <c r="K1753" s="1">
        <v>2302</v>
      </c>
      <c r="L1753" s="1" t="s">
        <v>5705</v>
      </c>
      <c r="M1753" s="1" t="s">
        <v>5706</v>
      </c>
      <c r="N1753" s="5"/>
      <c r="O1753" s="6">
        <v>100000</v>
      </c>
    </row>
    <row r="1754" spans="1:15" ht="15.75" customHeight="1" x14ac:dyDescent="0.25">
      <c r="A1754" s="1" t="s">
        <v>580</v>
      </c>
      <c r="B1754" s="1" t="s">
        <v>553</v>
      </c>
      <c r="C1754" s="1" t="s">
        <v>20</v>
      </c>
      <c r="D1754" s="1" t="s">
        <v>1336</v>
      </c>
      <c r="E1754" s="1" t="s">
        <v>1721</v>
      </c>
      <c r="F1754" s="1" t="s">
        <v>1722</v>
      </c>
      <c r="G1754" s="4">
        <v>45271</v>
      </c>
      <c r="H1754" s="4">
        <v>45271</v>
      </c>
      <c r="I1754" s="4">
        <v>45270</v>
      </c>
      <c r="J1754" s="1" t="s">
        <v>5707</v>
      </c>
      <c r="K1754" s="1">
        <v>2302</v>
      </c>
      <c r="L1754" s="1" t="s">
        <v>5708</v>
      </c>
      <c r="M1754" s="1" t="s">
        <v>5709</v>
      </c>
      <c r="N1754" s="5" t="s">
        <v>0</v>
      </c>
      <c r="O1754" s="6">
        <v>6530.09</v>
      </c>
    </row>
    <row r="1755" spans="1:15" ht="15.75" customHeight="1" x14ac:dyDescent="0.25">
      <c r="A1755" s="1" t="s">
        <v>580</v>
      </c>
      <c r="B1755" s="1" t="s">
        <v>553</v>
      </c>
      <c r="C1755" s="1" t="s">
        <v>20</v>
      </c>
      <c r="D1755" s="1" t="s">
        <v>1336</v>
      </c>
      <c r="E1755" s="1" t="s">
        <v>1721</v>
      </c>
      <c r="F1755" s="1" t="s">
        <v>1722</v>
      </c>
      <c r="G1755" s="4">
        <v>45275</v>
      </c>
      <c r="H1755" s="4">
        <v>45271</v>
      </c>
      <c r="I1755" s="4">
        <v>45275</v>
      </c>
      <c r="J1755" s="1" t="s">
        <v>5710</v>
      </c>
      <c r="K1755" s="1">
        <v>2302</v>
      </c>
      <c r="L1755" s="1" t="s">
        <v>5711</v>
      </c>
      <c r="M1755" s="1" t="s">
        <v>5712</v>
      </c>
      <c r="N1755" s="5" t="s">
        <v>0</v>
      </c>
      <c r="O1755" s="6">
        <v>4462.0600000000004</v>
      </c>
    </row>
    <row r="1756" spans="1:15" ht="15.75" customHeight="1" x14ac:dyDescent="0.25">
      <c r="A1756" s="1" t="s">
        <v>580</v>
      </c>
      <c r="B1756" s="1" t="s">
        <v>553</v>
      </c>
      <c r="C1756" s="1" t="s">
        <v>20</v>
      </c>
      <c r="D1756" s="1" t="s">
        <v>1336</v>
      </c>
      <c r="E1756" s="1" t="s">
        <v>1721</v>
      </c>
      <c r="F1756" s="1" t="s">
        <v>1722</v>
      </c>
      <c r="G1756" s="4">
        <v>45275</v>
      </c>
      <c r="H1756" s="4">
        <v>45271</v>
      </c>
      <c r="I1756" s="4">
        <v>45275</v>
      </c>
      <c r="J1756" s="1" t="s">
        <v>5713</v>
      </c>
      <c r="K1756" s="1">
        <v>2302</v>
      </c>
      <c r="L1756" s="1" t="s">
        <v>5714</v>
      </c>
      <c r="M1756" s="1" t="s">
        <v>5715</v>
      </c>
      <c r="N1756" s="5" t="s">
        <v>0</v>
      </c>
      <c r="O1756" s="6">
        <v>4462.0600000000004</v>
      </c>
    </row>
    <row r="1757" spans="1:15" ht="15.75" customHeight="1" x14ac:dyDescent="0.25">
      <c r="A1757" s="1" t="s">
        <v>580</v>
      </c>
      <c r="B1757" s="1" t="s">
        <v>553</v>
      </c>
      <c r="C1757" s="1" t="s">
        <v>20</v>
      </c>
      <c r="D1757" s="1" t="s">
        <v>1336</v>
      </c>
      <c r="E1757" s="1" t="s">
        <v>1721</v>
      </c>
      <c r="F1757" s="1" t="s">
        <v>1722</v>
      </c>
      <c r="G1757" s="4">
        <v>45275</v>
      </c>
      <c r="H1757" s="4">
        <v>45271</v>
      </c>
      <c r="I1757" s="4">
        <v>45275</v>
      </c>
      <c r="J1757" s="1" t="s">
        <v>5716</v>
      </c>
      <c r="K1757" s="1">
        <v>2302</v>
      </c>
      <c r="L1757" s="1" t="s">
        <v>5717</v>
      </c>
      <c r="M1757" s="1" t="s">
        <v>5718</v>
      </c>
      <c r="N1757" s="5" t="s">
        <v>0</v>
      </c>
      <c r="O1757" s="6">
        <v>4462.0600000000004</v>
      </c>
    </row>
    <row r="1758" spans="1:15" ht="15.75" customHeight="1" x14ac:dyDescent="0.25">
      <c r="A1758" s="1" t="s">
        <v>580</v>
      </c>
      <c r="B1758" s="1" t="s">
        <v>553</v>
      </c>
      <c r="C1758" s="1" t="s">
        <v>20</v>
      </c>
      <c r="D1758" s="1" t="s">
        <v>1336</v>
      </c>
      <c r="E1758" s="1" t="s">
        <v>1721</v>
      </c>
      <c r="F1758" s="1" t="s">
        <v>1722</v>
      </c>
      <c r="G1758" s="4">
        <v>45275</v>
      </c>
      <c r="H1758" s="4">
        <v>45275</v>
      </c>
      <c r="I1758" s="4">
        <v>45275</v>
      </c>
      <c r="J1758" s="1" t="s">
        <v>5719</v>
      </c>
      <c r="K1758" s="1">
        <v>2302</v>
      </c>
      <c r="L1758" s="1" t="s">
        <v>5720</v>
      </c>
      <c r="M1758" s="1" t="s">
        <v>5721</v>
      </c>
      <c r="N1758" s="5" t="s">
        <v>0</v>
      </c>
      <c r="O1758" s="6">
        <v>12439.09</v>
      </c>
    </row>
    <row r="1759" spans="1:15" ht="15.75" customHeight="1" x14ac:dyDescent="0.25">
      <c r="A1759" s="1" t="s">
        <v>580</v>
      </c>
      <c r="B1759" s="1" t="s">
        <v>553</v>
      </c>
      <c r="C1759" s="1" t="s">
        <v>20</v>
      </c>
      <c r="D1759" s="1" t="s">
        <v>1336</v>
      </c>
      <c r="E1759" s="1" t="s">
        <v>1721</v>
      </c>
      <c r="F1759" s="1" t="s">
        <v>1722</v>
      </c>
      <c r="G1759" s="4">
        <v>45280</v>
      </c>
      <c r="H1759" s="4">
        <v>45278</v>
      </c>
      <c r="I1759" s="4">
        <v>45282</v>
      </c>
      <c r="J1759" s="1" t="s">
        <v>5722</v>
      </c>
      <c r="K1759" s="1">
        <v>2302</v>
      </c>
      <c r="L1759" s="1" t="s">
        <v>811</v>
      </c>
      <c r="M1759" s="1" t="s">
        <v>812</v>
      </c>
      <c r="N1759" s="5" t="s">
        <v>1</v>
      </c>
      <c r="O1759" s="6">
        <v>92513.19</v>
      </c>
    </row>
    <row r="1760" spans="1:15" ht="15.75" customHeight="1" x14ac:dyDescent="0.25">
      <c r="A1760" s="1" t="s">
        <v>580</v>
      </c>
      <c r="B1760" s="1" t="s">
        <v>553</v>
      </c>
      <c r="C1760" s="1" t="s">
        <v>20</v>
      </c>
      <c r="D1760" s="1" t="s">
        <v>1336</v>
      </c>
      <c r="E1760" s="1" t="s">
        <v>1721</v>
      </c>
      <c r="F1760" s="1" t="s">
        <v>1722</v>
      </c>
      <c r="G1760" s="4">
        <v>45281</v>
      </c>
      <c r="H1760" s="4">
        <v>45167</v>
      </c>
      <c r="I1760" s="4">
        <v>45168</v>
      </c>
      <c r="J1760" s="1" t="s">
        <v>5723</v>
      </c>
      <c r="K1760" s="1">
        <v>2302</v>
      </c>
      <c r="L1760" s="1" t="s">
        <v>5724</v>
      </c>
      <c r="M1760" s="1" t="s">
        <v>5725</v>
      </c>
      <c r="N1760" s="5"/>
      <c r="O1760" s="6">
        <v>10550</v>
      </c>
    </row>
    <row r="1761" spans="1:15" ht="15.75" customHeight="1" x14ac:dyDescent="0.25">
      <c r="A1761" s="1" t="s">
        <v>580</v>
      </c>
      <c r="B1761" s="1" t="s">
        <v>553</v>
      </c>
      <c r="C1761" s="1" t="s">
        <v>20</v>
      </c>
      <c r="D1761" s="1" t="s">
        <v>1336</v>
      </c>
      <c r="E1761" s="1" t="s">
        <v>1721</v>
      </c>
      <c r="F1761" s="1" t="s">
        <v>1722</v>
      </c>
      <c r="G1761" s="4">
        <v>45281</v>
      </c>
      <c r="H1761" s="4">
        <v>45208</v>
      </c>
      <c r="I1761" s="4">
        <v>45170</v>
      </c>
      <c r="J1761" s="1" t="s">
        <v>5726</v>
      </c>
      <c r="K1761" s="1">
        <v>2302</v>
      </c>
      <c r="L1761" s="1" t="s">
        <v>3017</v>
      </c>
      <c r="M1761" s="1" t="s">
        <v>2088</v>
      </c>
      <c r="N1761" s="5"/>
      <c r="O1761" s="6">
        <v>3732.31</v>
      </c>
    </row>
    <row r="1762" spans="1:15" ht="15.75" customHeight="1" x14ac:dyDescent="0.25">
      <c r="A1762" s="1" t="s">
        <v>580</v>
      </c>
      <c r="B1762" s="1" t="s">
        <v>553</v>
      </c>
      <c r="C1762" s="1" t="s">
        <v>20</v>
      </c>
      <c r="D1762" s="1" t="s">
        <v>1336</v>
      </c>
      <c r="E1762" s="1" t="s">
        <v>1721</v>
      </c>
      <c r="F1762" s="1" t="s">
        <v>1722</v>
      </c>
      <c r="G1762" s="4">
        <v>45281</v>
      </c>
      <c r="H1762" s="4">
        <v>45208</v>
      </c>
      <c r="I1762" s="4">
        <v>45170</v>
      </c>
      <c r="J1762" s="1" t="s">
        <v>5727</v>
      </c>
      <c r="K1762" s="1">
        <v>2302</v>
      </c>
      <c r="L1762" s="1" t="s">
        <v>3017</v>
      </c>
      <c r="M1762" s="1" t="s">
        <v>2088</v>
      </c>
      <c r="N1762" s="5"/>
      <c r="O1762" s="6">
        <v>3732.31</v>
      </c>
    </row>
    <row r="1763" spans="1:15" ht="15.75" customHeight="1" x14ac:dyDescent="0.25">
      <c r="A1763" s="1" t="s">
        <v>580</v>
      </c>
      <c r="B1763" s="1" t="s">
        <v>553</v>
      </c>
      <c r="C1763" s="1" t="s">
        <v>20</v>
      </c>
      <c r="D1763" s="1" t="s">
        <v>1336</v>
      </c>
      <c r="E1763" s="1" t="s">
        <v>1721</v>
      </c>
      <c r="F1763" s="1" t="s">
        <v>1722</v>
      </c>
      <c r="G1763" s="4">
        <v>45281</v>
      </c>
      <c r="H1763" s="4">
        <v>45209</v>
      </c>
      <c r="I1763" s="4">
        <v>45179</v>
      </c>
      <c r="J1763" s="1" t="s">
        <v>5728</v>
      </c>
      <c r="K1763" s="1">
        <v>2302</v>
      </c>
      <c r="L1763" s="1" t="s">
        <v>5729</v>
      </c>
      <c r="M1763" s="1" t="s">
        <v>5730</v>
      </c>
      <c r="N1763" s="5"/>
      <c r="O1763" s="6">
        <v>255202.85</v>
      </c>
    </row>
    <row r="1764" spans="1:15" ht="15.75" customHeight="1" x14ac:dyDescent="0.25">
      <c r="A1764" s="1" t="s">
        <v>580</v>
      </c>
      <c r="B1764" s="1" t="s">
        <v>553</v>
      </c>
      <c r="C1764" s="1" t="s">
        <v>20</v>
      </c>
      <c r="D1764" s="1" t="s">
        <v>1336</v>
      </c>
      <c r="E1764" s="1" t="s">
        <v>1721</v>
      </c>
      <c r="F1764" s="1" t="s">
        <v>1722</v>
      </c>
      <c r="G1764" s="4">
        <v>45281</v>
      </c>
      <c r="H1764" s="4">
        <v>45174</v>
      </c>
      <c r="I1764" s="4">
        <v>45179</v>
      </c>
      <c r="J1764" s="1" t="s">
        <v>5731</v>
      </c>
      <c r="K1764" s="1">
        <v>2302</v>
      </c>
      <c r="L1764" s="1" t="s">
        <v>5732</v>
      </c>
      <c r="M1764" s="1" t="s">
        <v>5733</v>
      </c>
      <c r="N1764" s="5"/>
      <c r="O1764" s="6">
        <v>3912.38</v>
      </c>
    </row>
    <row r="1765" spans="1:15" ht="15.75" customHeight="1" x14ac:dyDescent="0.25">
      <c r="A1765" s="1" t="s">
        <v>580</v>
      </c>
      <c r="B1765" s="1" t="s">
        <v>553</v>
      </c>
      <c r="C1765" s="1" t="s">
        <v>20</v>
      </c>
      <c r="D1765" s="1" t="s">
        <v>1336</v>
      </c>
      <c r="E1765" s="1" t="s">
        <v>1721</v>
      </c>
      <c r="F1765" s="1" t="s">
        <v>1722</v>
      </c>
      <c r="G1765" s="4">
        <v>45281</v>
      </c>
      <c r="H1765" s="4">
        <v>45173</v>
      </c>
      <c r="I1765" s="4">
        <v>45179</v>
      </c>
      <c r="J1765" s="1" t="s">
        <v>5734</v>
      </c>
      <c r="K1765" s="1">
        <v>2302</v>
      </c>
      <c r="L1765" s="1" t="s">
        <v>5735</v>
      </c>
      <c r="M1765" s="1" t="s">
        <v>5736</v>
      </c>
      <c r="N1765" s="5"/>
      <c r="O1765" s="6">
        <v>2500</v>
      </c>
    </row>
    <row r="1766" spans="1:15" ht="15.75" customHeight="1" x14ac:dyDescent="0.25">
      <c r="A1766" s="1" t="s">
        <v>580</v>
      </c>
      <c r="B1766" s="1" t="s">
        <v>553</v>
      </c>
      <c r="C1766" s="1" t="s">
        <v>20</v>
      </c>
      <c r="D1766" s="1" t="s">
        <v>1336</v>
      </c>
      <c r="E1766" s="1" t="s">
        <v>1721</v>
      </c>
      <c r="F1766" s="1" t="s">
        <v>1722</v>
      </c>
      <c r="G1766" s="4">
        <v>45281</v>
      </c>
      <c r="H1766" s="4">
        <v>45204</v>
      </c>
      <c r="I1766" s="4">
        <v>45179</v>
      </c>
      <c r="J1766" s="1" t="s">
        <v>5737</v>
      </c>
      <c r="K1766" s="1">
        <v>2302</v>
      </c>
      <c r="L1766" s="1" t="s">
        <v>5738</v>
      </c>
      <c r="M1766" s="1" t="s">
        <v>5739</v>
      </c>
      <c r="N1766" s="5"/>
      <c r="O1766" s="6">
        <v>710.11</v>
      </c>
    </row>
    <row r="1767" spans="1:15" ht="15.75" customHeight="1" x14ac:dyDescent="0.25">
      <c r="A1767" s="1" t="s">
        <v>580</v>
      </c>
      <c r="B1767" s="1" t="s">
        <v>553</v>
      </c>
      <c r="C1767" s="1" t="s">
        <v>20</v>
      </c>
      <c r="D1767" s="1" t="s">
        <v>1336</v>
      </c>
      <c r="E1767" s="1" t="s">
        <v>1721</v>
      </c>
      <c r="F1767" s="1" t="s">
        <v>1722</v>
      </c>
      <c r="G1767" s="4">
        <v>45281</v>
      </c>
      <c r="H1767" s="4">
        <v>45204</v>
      </c>
      <c r="I1767" s="4">
        <v>45179</v>
      </c>
      <c r="J1767" s="1" t="s">
        <v>5737</v>
      </c>
      <c r="K1767" s="1">
        <v>2302</v>
      </c>
      <c r="L1767" s="1" t="s">
        <v>5738</v>
      </c>
      <c r="M1767" s="1" t="s">
        <v>5739</v>
      </c>
      <c r="N1767" s="5"/>
      <c r="O1767" s="6">
        <v>1030.79</v>
      </c>
    </row>
    <row r="1768" spans="1:15" ht="15.75" customHeight="1" x14ac:dyDescent="0.25">
      <c r="A1768" s="1" t="s">
        <v>580</v>
      </c>
      <c r="B1768" s="1" t="s">
        <v>553</v>
      </c>
      <c r="C1768" s="1" t="s">
        <v>20</v>
      </c>
      <c r="D1768" s="1" t="s">
        <v>1336</v>
      </c>
      <c r="E1768" s="1" t="s">
        <v>1721</v>
      </c>
      <c r="F1768" s="1" t="s">
        <v>1722</v>
      </c>
      <c r="G1768" s="4">
        <v>45281</v>
      </c>
      <c r="H1768" s="4">
        <v>45204</v>
      </c>
      <c r="I1768" s="4">
        <v>45179</v>
      </c>
      <c r="J1768" s="1" t="s">
        <v>5740</v>
      </c>
      <c r="K1768" s="1">
        <v>2302</v>
      </c>
      <c r="L1768" s="1" t="s">
        <v>5741</v>
      </c>
      <c r="M1768" s="1" t="s">
        <v>5742</v>
      </c>
      <c r="N1768" s="5"/>
      <c r="O1768" s="6">
        <v>710.12</v>
      </c>
    </row>
    <row r="1769" spans="1:15" ht="15.75" customHeight="1" x14ac:dyDescent="0.25">
      <c r="A1769" s="1" t="s">
        <v>580</v>
      </c>
      <c r="B1769" s="1" t="s">
        <v>553</v>
      </c>
      <c r="C1769" s="1" t="s">
        <v>20</v>
      </c>
      <c r="D1769" s="1" t="s">
        <v>1336</v>
      </c>
      <c r="E1769" s="1" t="s">
        <v>1721</v>
      </c>
      <c r="F1769" s="1" t="s">
        <v>1722</v>
      </c>
      <c r="G1769" s="4">
        <v>45281</v>
      </c>
      <c r="H1769" s="4">
        <v>45173</v>
      </c>
      <c r="I1769" s="4">
        <v>45179</v>
      </c>
      <c r="J1769" s="1" t="s">
        <v>5743</v>
      </c>
      <c r="K1769" s="1">
        <v>2302</v>
      </c>
      <c r="L1769" s="1" t="s">
        <v>5744</v>
      </c>
      <c r="M1769" s="1" t="s">
        <v>5745</v>
      </c>
      <c r="N1769" s="5"/>
      <c r="O1769" s="6">
        <v>5000</v>
      </c>
    </row>
    <row r="1770" spans="1:15" ht="15.75" customHeight="1" x14ac:dyDescent="0.25">
      <c r="A1770" s="1" t="s">
        <v>580</v>
      </c>
      <c r="B1770" s="1" t="s">
        <v>553</v>
      </c>
      <c r="C1770" s="1" t="s">
        <v>20</v>
      </c>
      <c r="D1770" s="1" t="s">
        <v>1336</v>
      </c>
      <c r="E1770" s="1" t="s">
        <v>1721</v>
      </c>
      <c r="F1770" s="1" t="s">
        <v>1722</v>
      </c>
      <c r="G1770" s="4">
        <v>45281</v>
      </c>
      <c r="H1770" s="4">
        <v>45187</v>
      </c>
      <c r="I1770" s="4">
        <v>45180</v>
      </c>
      <c r="J1770" s="1" t="s">
        <v>5746</v>
      </c>
      <c r="K1770" s="1">
        <v>2302</v>
      </c>
      <c r="L1770" s="1" t="s">
        <v>5747</v>
      </c>
      <c r="M1770" s="1" t="s">
        <v>5748</v>
      </c>
      <c r="N1770" s="5"/>
      <c r="O1770" s="6">
        <v>377948.55</v>
      </c>
    </row>
    <row r="1771" spans="1:15" ht="15.75" customHeight="1" x14ac:dyDescent="0.25">
      <c r="A1771" s="1" t="s">
        <v>580</v>
      </c>
      <c r="B1771" s="1" t="s">
        <v>553</v>
      </c>
      <c r="C1771" s="1" t="s">
        <v>20</v>
      </c>
      <c r="D1771" s="1" t="s">
        <v>1336</v>
      </c>
      <c r="E1771" s="1" t="s">
        <v>1721</v>
      </c>
      <c r="F1771" s="1" t="s">
        <v>1722</v>
      </c>
      <c r="G1771" s="4">
        <v>45281</v>
      </c>
      <c r="H1771" s="4">
        <v>45187</v>
      </c>
      <c r="I1771" s="4">
        <v>45180</v>
      </c>
      <c r="J1771" s="1" t="s">
        <v>5749</v>
      </c>
      <c r="K1771" s="1">
        <v>2302</v>
      </c>
      <c r="L1771" s="1" t="s">
        <v>5747</v>
      </c>
      <c r="M1771" s="1" t="s">
        <v>5748</v>
      </c>
      <c r="N1771" s="5"/>
      <c r="O1771" s="6">
        <v>161977.95000000001</v>
      </c>
    </row>
    <row r="1772" spans="1:15" ht="15.75" customHeight="1" x14ac:dyDescent="0.25">
      <c r="A1772" s="1" t="s">
        <v>580</v>
      </c>
      <c r="B1772" s="1" t="s">
        <v>553</v>
      </c>
      <c r="C1772" s="1" t="s">
        <v>20</v>
      </c>
      <c r="D1772" s="1" t="s">
        <v>1336</v>
      </c>
      <c r="E1772" s="1" t="s">
        <v>1721</v>
      </c>
      <c r="F1772" s="1" t="s">
        <v>1722</v>
      </c>
      <c r="G1772" s="4">
        <v>45281</v>
      </c>
      <c r="H1772" s="4">
        <v>45161</v>
      </c>
      <c r="I1772" s="4">
        <v>45180</v>
      </c>
      <c r="J1772" s="1" t="s">
        <v>5750</v>
      </c>
      <c r="K1772" s="1">
        <v>2302</v>
      </c>
      <c r="L1772" s="1" t="s">
        <v>5751</v>
      </c>
      <c r="M1772" s="1" t="s">
        <v>5752</v>
      </c>
      <c r="N1772" s="5"/>
      <c r="O1772" s="6">
        <v>238.27</v>
      </c>
    </row>
    <row r="1773" spans="1:15" ht="15.75" customHeight="1" x14ac:dyDescent="0.25">
      <c r="A1773" s="1" t="s">
        <v>580</v>
      </c>
      <c r="B1773" s="1" t="s">
        <v>553</v>
      </c>
      <c r="C1773" s="1" t="s">
        <v>20</v>
      </c>
      <c r="D1773" s="1" t="s">
        <v>1336</v>
      </c>
      <c r="E1773" s="1" t="s">
        <v>1721</v>
      </c>
      <c r="F1773" s="1" t="s">
        <v>1722</v>
      </c>
      <c r="G1773" s="4">
        <v>45281</v>
      </c>
      <c r="H1773" s="4">
        <v>45161</v>
      </c>
      <c r="I1773" s="4">
        <v>45180</v>
      </c>
      <c r="J1773" s="1" t="s">
        <v>5753</v>
      </c>
      <c r="K1773" s="1">
        <v>2302</v>
      </c>
      <c r="L1773" s="1" t="s">
        <v>5751</v>
      </c>
      <c r="M1773" s="1" t="s">
        <v>5752</v>
      </c>
      <c r="N1773" s="5"/>
      <c r="O1773" s="6">
        <v>1083.75</v>
      </c>
    </row>
    <row r="1774" spans="1:15" ht="15.75" customHeight="1" x14ac:dyDescent="0.25">
      <c r="A1774" s="1" t="s">
        <v>580</v>
      </c>
      <c r="B1774" s="1" t="s">
        <v>553</v>
      </c>
      <c r="C1774" s="1" t="s">
        <v>20</v>
      </c>
      <c r="D1774" s="1" t="s">
        <v>1336</v>
      </c>
      <c r="E1774" s="1" t="s">
        <v>1721</v>
      </c>
      <c r="F1774" s="1" t="s">
        <v>1722</v>
      </c>
      <c r="G1774" s="4">
        <v>45281</v>
      </c>
      <c r="H1774" s="4">
        <v>45161</v>
      </c>
      <c r="I1774" s="4">
        <v>45180</v>
      </c>
      <c r="J1774" s="1" t="s">
        <v>5753</v>
      </c>
      <c r="K1774" s="1">
        <v>2302</v>
      </c>
      <c r="L1774" s="1" t="s">
        <v>5751</v>
      </c>
      <c r="M1774" s="1" t="s">
        <v>5752</v>
      </c>
      <c r="N1774" s="5"/>
      <c r="O1774" s="6">
        <v>3251.25</v>
      </c>
    </row>
    <row r="1775" spans="1:15" ht="15.75" customHeight="1" x14ac:dyDescent="0.25">
      <c r="A1775" s="1" t="s">
        <v>580</v>
      </c>
      <c r="B1775" s="1" t="s">
        <v>553</v>
      </c>
      <c r="C1775" s="1" t="s">
        <v>20</v>
      </c>
      <c r="D1775" s="1" t="s">
        <v>1336</v>
      </c>
      <c r="E1775" s="1" t="s">
        <v>1721</v>
      </c>
      <c r="F1775" s="1" t="s">
        <v>1722</v>
      </c>
      <c r="G1775" s="4">
        <v>45281</v>
      </c>
      <c r="H1775" s="4">
        <v>45161</v>
      </c>
      <c r="I1775" s="4">
        <v>45180</v>
      </c>
      <c r="J1775" s="1" t="s">
        <v>5753</v>
      </c>
      <c r="K1775" s="1">
        <v>2302</v>
      </c>
      <c r="L1775" s="1" t="s">
        <v>5751</v>
      </c>
      <c r="M1775" s="1" t="s">
        <v>5752</v>
      </c>
      <c r="N1775" s="5"/>
      <c r="O1775" s="6">
        <v>505.75</v>
      </c>
    </row>
    <row r="1776" spans="1:15" ht="15.75" customHeight="1" x14ac:dyDescent="0.25">
      <c r="A1776" s="1" t="s">
        <v>580</v>
      </c>
      <c r="B1776" s="1" t="s">
        <v>553</v>
      </c>
      <c r="C1776" s="1" t="s">
        <v>20</v>
      </c>
      <c r="D1776" s="1" t="s">
        <v>1336</v>
      </c>
      <c r="E1776" s="1" t="s">
        <v>1721</v>
      </c>
      <c r="F1776" s="1" t="s">
        <v>1722</v>
      </c>
      <c r="G1776" s="4">
        <v>45281</v>
      </c>
      <c r="H1776" s="4">
        <v>45161</v>
      </c>
      <c r="I1776" s="4">
        <v>45180</v>
      </c>
      <c r="J1776" s="1" t="s">
        <v>5753</v>
      </c>
      <c r="K1776" s="1">
        <v>2302</v>
      </c>
      <c r="L1776" s="1" t="s">
        <v>5751</v>
      </c>
      <c r="M1776" s="1" t="s">
        <v>5752</v>
      </c>
      <c r="N1776" s="5"/>
      <c r="O1776" s="6">
        <v>17229.86</v>
      </c>
    </row>
    <row r="1777" spans="1:15" ht="15.75" customHeight="1" x14ac:dyDescent="0.25">
      <c r="A1777" s="1" t="s">
        <v>580</v>
      </c>
      <c r="B1777" s="1" t="s">
        <v>553</v>
      </c>
      <c r="C1777" s="1" t="s">
        <v>20</v>
      </c>
      <c r="D1777" s="1" t="s">
        <v>1336</v>
      </c>
      <c r="E1777" s="1" t="s">
        <v>1721</v>
      </c>
      <c r="F1777" s="1" t="s">
        <v>1722</v>
      </c>
      <c r="G1777" s="4">
        <v>45281</v>
      </c>
      <c r="H1777" s="4">
        <v>45161</v>
      </c>
      <c r="I1777" s="4">
        <v>45180</v>
      </c>
      <c r="J1777" s="1" t="s">
        <v>5753</v>
      </c>
      <c r="K1777" s="1">
        <v>2302</v>
      </c>
      <c r="L1777" s="1" t="s">
        <v>5751</v>
      </c>
      <c r="M1777" s="1" t="s">
        <v>5752</v>
      </c>
      <c r="N1777" s="5"/>
      <c r="O1777" s="6">
        <v>4373.97</v>
      </c>
    </row>
    <row r="1778" spans="1:15" ht="15.75" customHeight="1" x14ac:dyDescent="0.25">
      <c r="A1778" s="1" t="s">
        <v>580</v>
      </c>
      <c r="B1778" s="1" t="s">
        <v>553</v>
      </c>
      <c r="C1778" s="1" t="s">
        <v>20</v>
      </c>
      <c r="D1778" s="1" t="s">
        <v>1336</v>
      </c>
      <c r="E1778" s="1" t="s">
        <v>1721</v>
      </c>
      <c r="F1778" s="1" t="s">
        <v>1722</v>
      </c>
      <c r="G1778" s="4">
        <v>45281</v>
      </c>
      <c r="H1778" s="4">
        <v>45181</v>
      </c>
      <c r="I1778" s="4">
        <v>45184</v>
      </c>
      <c r="J1778" s="1" t="s">
        <v>5754</v>
      </c>
      <c r="K1778" s="1">
        <v>2302</v>
      </c>
      <c r="L1778" s="1" t="s">
        <v>5755</v>
      </c>
      <c r="M1778" s="1" t="s">
        <v>5756</v>
      </c>
      <c r="N1778" s="5"/>
      <c r="O1778" s="6">
        <v>1200</v>
      </c>
    </row>
    <row r="1779" spans="1:15" ht="15.75" customHeight="1" x14ac:dyDescent="0.25">
      <c r="A1779" s="1" t="s">
        <v>580</v>
      </c>
      <c r="B1779" s="1" t="s">
        <v>553</v>
      </c>
      <c r="C1779" s="1" t="s">
        <v>20</v>
      </c>
      <c r="D1779" s="1" t="s">
        <v>1336</v>
      </c>
      <c r="E1779" s="1" t="s">
        <v>1721</v>
      </c>
      <c r="F1779" s="1" t="s">
        <v>1722</v>
      </c>
      <c r="G1779" s="4">
        <v>45281</v>
      </c>
      <c r="H1779" s="4">
        <v>45183</v>
      </c>
      <c r="I1779" s="4">
        <v>45184</v>
      </c>
      <c r="J1779" s="1" t="s">
        <v>5757</v>
      </c>
      <c r="K1779" s="1">
        <v>2302</v>
      </c>
      <c r="L1779" s="1" t="s">
        <v>4842</v>
      </c>
      <c r="M1779" s="1" t="s">
        <v>4843</v>
      </c>
      <c r="N1779" s="5"/>
      <c r="O1779" s="6">
        <v>66055.5</v>
      </c>
    </row>
    <row r="1780" spans="1:15" ht="15.75" customHeight="1" x14ac:dyDescent="0.25">
      <c r="A1780" s="1" t="s">
        <v>580</v>
      </c>
      <c r="B1780" s="1" t="s">
        <v>553</v>
      </c>
      <c r="C1780" s="1" t="s">
        <v>20</v>
      </c>
      <c r="D1780" s="1" t="s">
        <v>1336</v>
      </c>
      <c r="E1780" s="1" t="s">
        <v>1721</v>
      </c>
      <c r="F1780" s="1" t="s">
        <v>1722</v>
      </c>
      <c r="G1780" s="4">
        <v>45281</v>
      </c>
      <c r="H1780" s="4">
        <v>45181</v>
      </c>
      <c r="I1780" s="4">
        <v>45184</v>
      </c>
      <c r="J1780" s="1" t="s">
        <v>5758</v>
      </c>
      <c r="K1780" s="1">
        <v>2302</v>
      </c>
      <c r="L1780" s="1" t="s">
        <v>5759</v>
      </c>
      <c r="M1780" s="1" t="s">
        <v>5760</v>
      </c>
      <c r="N1780" s="5"/>
      <c r="O1780" s="6">
        <v>1515.7</v>
      </c>
    </row>
    <row r="1781" spans="1:15" ht="15.75" customHeight="1" x14ac:dyDescent="0.25">
      <c r="A1781" s="1" t="s">
        <v>580</v>
      </c>
      <c r="B1781" s="1" t="s">
        <v>553</v>
      </c>
      <c r="C1781" s="1" t="s">
        <v>20</v>
      </c>
      <c r="D1781" s="1" t="s">
        <v>1336</v>
      </c>
      <c r="E1781" s="1" t="s">
        <v>1721</v>
      </c>
      <c r="F1781" s="1" t="s">
        <v>1722</v>
      </c>
      <c r="G1781" s="4">
        <v>45281</v>
      </c>
      <c r="H1781" s="4">
        <v>45181</v>
      </c>
      <c r="I1781" s="4">
        <v>45184</v>
      </c>
      <c r="J1781" s="1" t="s">
        <v>5758</v>
      </c>
      <c r="K1781" s="1">
        <v>2302</v>
      </c>
      <c r="L1781" s="1" t="s">
        <v>5759</v>
      </c>
      <c r="M1781" s="1" t="s">
        <v>5760</v>
      </c>
      <c r="N1781" s="5"/>
      <c r="O1781" s="6">
        <v>10143.5</v>
      </c>
    </row>
    <row r="1782" spans="1:15" ht="15.75" customHeight="1" x14ac:dyDescent="0.25">
      <c r="A1782" s="1" t="s">
        <v>580</v>
      </c>
      <c r="B1782" s="1" t="s">
        <v>553</v>
      </c>
      <c r="C1782" s="1" t="s">
        <v>20</v>
      </c>
      <c r="D1782" s="1" t="s">
        <v>1336</v>
      </c>
      <c r="E1782" s="1" t="s">
        <v>1721</v>
      </c>
      <c r="F1782" s="1" t="s">
        <v>1722</v>
      </c>
      <c r="G1782" s="4">
        <v>45281</v>
      </c>
      <c r="H1782" s="4">
        <v>45182</v>
      </c>
      <c r="I1782" s="4">
        <v>45184</v>
      </c>
      <c r="J1782" s="1" t="s">
        <v>5761</v>
      </c>
      <c r="K1782" s="1">
        <v>2302</v>
      </c>
      <c r="L1782" s="1" t="s">
        <v>5762</v>
      </c>
      <c r="M1782" s="1" t="s">
        <v>5763</v>
      </c>
      <c r="N1782" s="5"/>
      <c r="O1782" s="6">
        <v>3255.82</v>
      </c>
    </row>
    <row r="1783" spans="1:15" ht="15.75" customHeight="1" x14ac:dyDescent="0.25">
      <c r="A1783" s="1" t="s">
        <v>580</v>
      </c>
      <c r="B1783" s="1" t="s">
        <v>553</v>
      </c>
      <c r="C1783" s="1" t="s">
        <v>20</v>
      </c>
      <c r="D1783" s="1" t="s">
        <v>1336</v>
      </c>
      <c r="E1783" s="1" t="s">
        <v>1721</v>
      </c>
      <c r="F1783" s="1" t="s">
        <v>1722</v>
      </c>
      <c r="G1783" s="4">
        <v>45281</v>
      </c>
      <c r="H1783" s="4">
        <v>45182</v>
      </c>
      <c r="I1783" s="4">
        <v>45184</v>
      </c>
      <c r="J1783" s="1" t="s">
        <v>5764</v>
      </c>
      <c r="K1783" s="1">
        <v>2302</v>
      </c>
      <c r="L1783" s="1" t="s">
        <v>5765</v>
      </c>
      <c r="M1783" s="1" t="s">
        <v>5766</v>
      </c>
      <c r="N1783" s="5"/>
      <c r="O1783" s="6">
        <v>434.11</v>
      </c>
    </row>
    <row r="1784" spans="1:15" ht="15.75" customHeight="1" x14ac:dyDescent="0.25">
      <c r="A1784" s="1" t="s">
        <v>580</v>
      </c>
      <c r="B1784" s="1" t="s">
        <v>553</v>
      </c>
      <c r="C1784" s="1" t="s">
        <v>20</v>
      </c>
      <c r="D1784" s="1" t="s">
        <v>1336</v>
      </c>
      <c r="E1784" s="1" t="s">
        <v>1721</v>
      </c>
      <c r="F1784" s="1" t="s">
        <v>1722</v>
      </c>
      <c r="G1784" s="4">
        <v>45281</v>
      </c>
      <c r="H1784" s="4">
        <v>45182</v>
      </c>
      <c r="I1784" s="4">
        <v>45184</v>
      </c>
      <c r="J1784" s="1" t="s">
        <v>5767</v>
      </c>
      <c r="K1784" s="1">
        <v>2302</v>
      </c>
      <c r="L1784" s="1" t="s">
        <v>5768</v>
      </c>
      <c r="M1784" s="1" t="s">
        <v>5769</v>
      </c>
      <c r="N1784" s="5"/>
      <c r="O1784" s="6">
        <v>1627.91</v>
      </c>
    </row>
    <row r="1785" spans="1:15" ht="15.75" customHeight="1" x14ac:dyDescent="0.25">
      <c r="A1785" s="1" t="s">
        <v>580</v>
      </c>
      <c r="B1785" s="1" t="s">
        <v>553</v>
      </c>
      <c r="C1785" s="1" t="s">
        <v>20</v>
      </c>
      <c r="D1785" s="1" t="s">
        <v>1336</v>
      </c>
      <c r="E1785" s="1" t="s">
        <v>1721</v>
      </c>
      <c r="F1785" s="1" t="s">
        <v>1722</v>
      </c>
      <c r="G1785" s="4">
        <v>45281</v>
      </c>
      <c r="H1785" s="4">
        <v>45182</v>
      </c>
      <c r="I1785" s="4">
        <v>45184</v>
      </c>
      <c r="J1785" s="1" t="s">
        <v>5770</v>
      </c>
      <c r="K1785" s="1">
        <v>2302</v>
      </c>
      <c r="L1785" s="1" t="s">
        <v>5771</v>
      </c>
      <c r="M1785" s="1" t="s">
        <v>5772</v>
      </c>
      <c r="N1785" s="5"/>
      <c r="O1785" s="6">
        <v>1627.91</v>
      </c>
    </row>
    <row r="1786" spans="1:15" ht="15.75" customHeight="1" x14ac:dyDescent="0.25">
      <c r="A1786" s="1" t="s">
        <v>580</v>
      </c>
      <c r="B1786" s="1" t="s">
        <v>553</v>
      </c>
      <c r="C1786" s="1" t="s">
        <v>20</v>
      </c>
      <c r="D1786" s="1" t="s">
        <v>1336</v>
      </c>
      <c r="E1786" s="1" t="s">
        <v>1721</v>
      </c>
      <c r="F1786" s="1" t="s">
        <v>1722</v>
      </c>
      <c r="G1786" s="4">
        <v>45281</v>
      </c>
      <c r="H1786" s="4">
        <v>45182</v>
      </c>
      <c r="I1786" s="4">
        <v>45184</v>
      </c>
      <c r="J1786" s="1" t="s">
        <v>5773</v>
      </c>
      <c r="K1786" s="1">
        <v>2302</v>
      </c>
      <c r="L1786" s="1" t="s">
        <v>2556</v>
      </c>
      <c r="M1786" s="1" t="s">
        <v>2557</v>
      </c>
      <c r="N1786" s="5"/>
      <c r="O1786" s="6">
        <v>10600.2</v>
      </c>
    </row>
    <row r="1787" spans="1:15" ht="15.75" customHeight="1" x14ac:dyDescent="0.25">
      <c r="A1787" s="1" t="s">
        <v>580</v>
      </c>
      <c r="B1787" s="1" t="s">
        <v>553</v>
      </c>
      <c r="C1787" s="1" t="s">
        <v>20</v>
      </c>
      <c r="D1787" s="1" t="s">
        <v>1336</v>
      </c>
      <c r="E1787" s="1" t="s">
        <v>1721</v>
      </c>
      <c r="F1787" s="1" t="s">
        <v>1722</v>
      </c>
      <c r="G1787" s="4">
        <v>45281</v>
      </c>
      <c r="H1787" s="4">
        <v>45181</v>
      </c>
      <c r="I1787" s="4">
        <v>45184</v>
      </c>
      <c r="J1787" s="1" t="s">
        <v>5774</v>
      </c>
      <c r="K1787" s="1">
        <v>2302</v>
      </c>
      <c r="L1787" s="1" t="s">
        <v>5775</v>
      </c>
      <c r="M1787" s="1" t="s">
        <v>5776</v>
      </c>
      <c r="N1787" s="5"/>
      <c r="O1787" s="6">
        <v>1853.78</v>
      </c>
    </row>
    <row r="1788" spans="1:15" ht="15.75" customHeight="1" x14ac:dyDescent="0.25">
      <c r="A1788" s="1" t="s">
        <v>580</v>
      </c>
      <c r="B1788" s="1" t="s">
        <v>553</v>
      </c>
      <c r="C1788" s="1" t="s">
        <v>20</v>
      </c>
      <c r="D1788" s="1" t="s">
        <v>1336</v>
      </c>
      <c r="E1788" s="1" t="s">
        <v>1721</v>
      </c>
      <c r="F1788" s="1" t="s">
        <v>1722</v>
      </c>
      <c r="G1788" s="4">
        <v>45281</v>
      </c>
      <c r="H1788" s="4">
        <v>45174</v>
      </c>
      <c r="I1788" s="4">
        <v>45184</v>
      </c>
      <c r="J1788" s="1" t="s">
        <v>5777</v>
      </c>
      <c r="K1788" s="1">
        <v>2302</v>
      </c>
      <c r="L1788" s="1" t="s">
        <v>3015</v>
      </c>
      <c r="M1788" s="1" t="s">
        <v>2086</v>
      </c>
      <c r="N1788" s="5"/>
      <c r="O1788" s="6">
        <v>6311.58</v>
      </c>
    </row>
    <row r="1789" spans="1:15" ht="15.75" customHeight="1" x14ac:dyDescent="0.25">
      <c r="A1789" s="1" t="s">
        <v>580</v>
      </c>
      <c r="B1789" s="1" t="s">
        <v>553</v>
      </c>
      <c r="C1789" s="1" t="s">
        <v>20</v>
      </c>
      <c r="D1789" s="1" t="s">
        <v>1336</v>
      </c>
      <c r="E1789" s="1" t="s">
        <v>1721</v>
      </c>
      <c r="F1789" s="1" t="s">
        <v>1722</v>
      </c>
      <c r="G1789" s="4">
        <v>45281</v>
      </c>
      <c r="H1789" s="4">
        <v>45174</v>
      </c>
      <c r="I1789" s="4">
        <v>45184</v>
      </c>
      <c r="J1789" s="1" t="s">
        <v>5778</v>
      </c>
      <c r="K1789" s="1">
        <v>2302</v>
      </c>
      <c r="L1789" s="1" t="s">
        <v>5779</v>
      </c>
      <c r="M1789" s="1" t="s">
        <v>5780</v>
      </c>
      <c r="N1789" s="5"/>
      <c r="O1789" s="6">
        <v>6489.24</v>
      </c>
    </row>
    <row r="1790" spans="1:15" ht="15.75" customHeight="1" x14ac:dyDescent="0.25">
      <c r="A1790" s="1" t="s">
        <v>580</v>
      </c>
      <c r="B1790" s="1" t="s">
        <v>553</v>
      </c>
      <c r="C1790" s="1" t="s">
        <v>20</v>
      </c>
      <c r="D1790" s="1" t="s">
        <v>1336</v>
      </c>
      <c r="E1790" s="1" t="s">
        <v>1721</v>
      </c>
      <c r="F1790" s="1" t="s">
        <v>1722</v>
      </c>
      <c r="G1790" s="4">
        <v>45281</v>
      </c>
      <c r="H1790" s="4">
        <v>45181</v>
      </c>
      <c r="I1790" s="4">
        <v>45184</v>
      </c>
      <c r="J1790" s="1" t="s">
        <v>5781</v>
      </c>
      <c r="K1790" s="1">
        <v>2302</v>
      </c>
      <c r="L1790" s="1" t="s">
        <v>5782</v>
      </c>
      <c r="M1790" s="1" t="s">
        <v>5783</v>
      </c>
      <c r="N1790" s="5"/>
      <c r="O1790" s="6">
        <v>3793.8</v>
      </c>
    </row>
    <row r="1791" spans="1:15" ht="15.75" customHeight="1" x14ac:dyDescent="0.25">
      <c r="A1791" s="1" t="s">
        <v>580</v>
      </c>
      <c r="B1791" s="1" t="s">
        <v>553</v>
      </c>
      <c r="C1791" s="1" t="s">
        <v>20</v>
      </c>
      <c r="D1791" s="1" t="s">
        <v>1336</v>
      </c>
      <c r="E1791" s="1" t="s">
        <v>1721</v>
      </c>
      <c r="F1791" s="1" t="s">
        <v>1722</v>
      </c>
      <c r="G1791" s="4">
        <v>45281</v>
      </c>
      <c r="H1791" s="4">
        <v>45181</v>
      </c>
      <c r="I1791" s="4">
        <v>45184</v>
      </c>
      <c r="J1791" s="1" t="s">
        <v>5784</v>
      </c>
      <c r="K1791" s="1">
        <v>2302</v>
      </c>
      <c r="L1791" s="1" t="s">
        <v>5785</v>
      </c>
      <c r="M1791" s="1" t="s">
        <v>5786</v>
      </c>
      <c r="N1791" s="5"/>
      <c r="O1791" s="6">
        <v>3793.8</v>
      </c>
    </row>
    <row r="1792" spans="1:15" ht="15.75" customHeight="1" x14ac:dyDescent="0.25">
      <c r="A1792" s="1" t="s">
        <v>580</v>
      </c>
      <c r="B1792" s="1" t="s">
        <v>553</v>
      </c>
      <c r="C1792" s="1" t="s">
        <v>20</v>
      </c>
      <c r="D1792" s="1" t="s">
        <v>1336</v>
      </c>
      <c r="E1792" s="1" t="s">
        <v>1721</v>
      </c>
      <c r="F1792" s="1" t="s">
        <v>1722</v>
      </c>
      <c r="G1792" s="4">
        <v>45281</v>
      </c>
      <c r="H1792" s="4">
        <v>45161</v>
      </c>
      <c r="I1792" s="4">
        <v>45184</v>
      </c>
      <c r="J1792" s="1" t="s">
        <v>5787</v>
      </c>
      <c r="K1792" s="1">
        <v>2302</v>
      </c>
      <c r="L1792" s="1" t="s">
        <v>5788</v>
      </c>
      <c r="M1792" s="1" t="s">
        <v>5789</v>
      </c>
      <c r="N1792" s="5"/>
      <c r="O1792" s="6">
        <v>179368.34</v>
      </c>
    </row>
    <row r="1793" spans="1:15" ht="15.75" customHeight="1" x14ac:dyDescent="0.25">
      <c r="A1793" s="1" t="s">
        <v>580</v>
      </c>
      <c r="B1793" s="1" t="s">
        <v>553</v>
      </c>
      <c r="C1793" s="1" t="s">
        <v>20</v>
      </c>
      <c r="D1793" s="1" t="s">
        <v>1336</v>
      </c>
      <c r="E1793" s="1" t="s">
        <v>1721</v>
      </c>
      <c r="F1793" s="1" t="s">
        <v>1722</v>
      </c>
      <c r="G1793" s="4">
        <v>45281</v>
      </c>
      <c r="H1793" s="4">
        <v>45161</v>
      </c>
      <c r="I1793" s="4">
        <v>45184</v>
      </c>
      <c r="J1793" s="1" t="s">
        <v>5787</v>
      </c>
      <c r="K1793" s="1">
        <v>2302</v>
      </c>
      <c r="L1793" s="1" t="s">
        <v>5788</v>
      </c>
      <c r="M1793" s="1" t="s">
        <v>5789</v>
      </c>
      <c r="N1793" s="5"/>
      <c r="O1793" s="6">
        <v>71747.34</v>
      </c>
    </row>
    <row r="1794" spans="1:15" ht="15.75" customHeight="1" x14ac:dyDescent="0.25">
      <c r="A1794" s="1" t="s">
        <v>580</v>
      </c>
      <c r="B1794" s="1" t="s">
        <v>553</v>
      </c>
      <c r="C1794" s="1" t="s">
        <v>20</v>
      </c>
      <c r="D1794" s="1" t="s">
        <v>1336</v>
      </c>
      <c r="E1794" s="1" t="s">
        <v>1721</v>
      </c>
      <c r="F1794" s="1" t="s">
        <v>1722</v>
      </c>
      <c r="G1794" s="4">
        <v>45281</v>
      </c>
      <c r="H1794" s="4">
        <v>45161</v>
      </c>
      <c r="I1794" s="4">
        <v>45184</v>
      </c>
      <c r="J1794" s="1" t="s">
        <v>5790</v>
      </c>
      <c r="K1794" s="1">
        <v>2302</v>
      </c>
      <c r="L1794" s="1" t="s">
        <v>5788</v>
      </c>
      <c r="M1794" s="1" t="s">
        <v>5789</v>
      </c>
      <c r="N1794" s="5"/>
      <c r="O1794" s="6">
        <v>107621</v>
      </c>
    </row>
    <row r="1795" spans="1:15" ht="15.75" customHeight="1" x14ac:dyDescent="0.25">
      <c r="A1795" s="1" t="s">
        <v>580</v>
      </c>
      <c r="B1795" s="1" t="s">
        <v>553</v>
      </c>
      <c r="C1795" s="1" t="s">
        <v>20</v>
      </c>
      <c r="D1795" s="1" t="s">
        <v>1336</v>
      </c>
      <c r="E1795" s="1" t="s">
        <v>1721</v>
      </c>
      <c r="F1795" s="1" t="s">
        <v>1722</v>
      </c>
      <c r="G1795" s="4">
        <v>45281</v>
      </c>
      <c r="H1795" s="4">
        <v>45198</v>
      </c>
      <c r="I1795" s="4">
        <v>45187</v>
      </c>
      <c r="J1795" s="1" t="s">
        <v>5791</v>
      </c>
      <c r="K1795" s="1">
        <v>2302</v>
      </c>
      <c r="L1795" s="1" t="s">
        <v>4842</v>
      </c>
      <c r="M1795" s="1" t="s">
        <v>4843</v>
      </c>
      <c r="N1795" s="5"/>
      <c r="O1795" s="6">
        <v>22600.87</v>
      </c>
    </row>
    <row r="1796" spans="1:15" ht="15.75" customHeight="1" x14ac:dyDescent="0.25">
      <c r="A1796" s="1" t="s">
        <v>580</v>
      </c>
      <c r="B1796" s="1" t="s">
        <v>553</v>
      </c>
      <c r="C1796" s="1" t="s">
        <v>20</v>
      </c>
      <c r="D1796" s="1" t="s">
        <v>1336</v>
      </c>
      <c r="E1796" s="1" t="s">
        <v>1721</v>
      </c>
      <c r="F1796" s="1" t="s">
        <v>1722</v>
      </c>
      <c r="G1796" s="4">
        <v>45281</v>
      </c>
      <c r="H1796" s="4">
        <v>45175</v>
      </c>
      <c r="I1796" s="4">
        <v>45187</v>
      </c>
      <c r="J1796" s="1" t="s">
        <v>5792</v>
      </c>
      <c r="K1796" s="1">
        <v>2302</v>
      </c>
      <c r="L1796" s="1" t="s">
        <v>5793</v>
      </c>
      <c r="M1796" s="1" t="s">
        <v>5794</v>
      </c>
      <c r="N1796" s="5"/>
      <c r="O1796" s="6">
        <v>50400</v>
      </c>
    </row>
    <row r="1797" spans="1:15" ht="15.75" customHeight="1" x14ac:dyDescent="0.25">
      <c r="A1797" s="1" t="s">
        <v>580</v>
      </c>
      <c r="B1797" s="1" t="s">
        <v>553</v>
      </c>
      <c r="C1797" s="1" t="s">
        <v>20</v>
      </c>
      <c r="D1797" s="1" t="s">
        <v>1336</v>
      </c>
      <c r="E1797" s="1" t="s">
        <v>1721</v>
      </c>
      <c r="F1797" s="1" t="s">
        <v>1722</v>
      </c>
      <c r="G1797" s="4">
        <v>45281</v>
      </c>
      <c r="H1797" s="4">
        <v>45180</v>
      </c>
      <c r="I1797" s="4">
        <v>45187</v>
      </c>
      <c r="J1797" s="1" t="s">
        <v>5795</v>
      </c>
      <c r="K1797" s="1">
        <v>2302</v>
      </c>
      <c r="L1797" s="1" t="s">
        <v>5793</v>
      </c>
      <c r="M1797" s="1" t="s">
        <v>5794</v>
      </c>
      <c r="N1797" s="5"/>
      <c r="O1797" s="6">
        <v>12600</v>
      </c>
    </row>
    <row r="1798" spans="1:15" ht="15.75" customHeight="1" x14ac:dyDescent="0.25">
      <c r="A1798" s="1" t="s">
        <v>580</v>
      </c>
      <c r="B1798" s="1" t="s">
        <v>553</v>
      </c>
      <c r="C1798" s="1" t="s">
        <v>20</v>
      </c>
      <c r="D1798" s="1" t="s">
        <v>1336</v>
      </c>
      <c r="E1798" s="1" t="s">
        <v>1721</v>
      </c>
      <c r="F1798" s="1" t="s">
        <v>1722</v>
      </c>
      <c r="G1798" s="4">
        <v>45281</v>
      </c>
      <c r="H1798" s="4">
        <v>45168</v>
      </c>
      <c r="I1798" s="4">
        <v>45187</v>
      </c>
      <c r="J1798" s="1" t="s">
        <v>5796</v>
      </c>
      <c r="K1798" s="1">
        <v>2302</v>
      </c>
      <c r="L1798" s="1" t="s">
        <v>889</v>
      </c>
      <c r="M1798" s="1" t="s">
        <v>890</v>
      </c>
      <c r="N1798" s="5"/>
      <c r="O1798" s="6">
        <v>86.28</v>
      </c>
    </row>
    <row r="1799" spans="1:15" ht="15.75" customHeight="1" x14ac:dyDescent="0.25">
      <c r="A1799" s="1" t="s">
        <v>580</v>
      </c>
      <c r="B1799" s="1" t="s">
        <v>553</v>
      </c>
      <c r="C1799" s="1" t="s">
        <v>20</v>
      </c>
      <c r="D1799" s="1" t="s">
        <v>1336</v>
      </c>
      <c r="E1799" s="1" t="s">
        <v>1721</v>
      </c>
      <c r="F1799" s="1" t="s">
        <v>1722</v>
      </c>
      <c r="G1799" s="4">
        <v>45281</v>
      </c>
      <c r="H1799" s="4">
        <v>45168</v>
      </c>
      <c r="I1799" s="4">
        <v>45187</v>
      </c>
      <c r="J1799" s="1" t="s">
        <v>5797</v>
      </c>
      <c r="K1799" s="1">
        <v>2302</v>
      </c>
      <c r="L1799" s="1" t="s">
        <v>889</v>
      </c>
      <c r="M1799" s="1" t="s">
        <v>890</v>
      </c>
      <c r="N1799" s="5"/>
      <c r="O1799" s="6">
        <v>4029.52</v>
      </c>
    </row>
    <row r="1800" spans="1:15" ht="15.75" customHeight="1" x14ac:dyDescent="0.25">
      <c r="A1800" s="1" t="s">
        <v>580</v>
      </c>
      <c r="B1800" s="1" t="s">
        <v>553</v>
      </c>
      <c r="C1800" s="1" t="s">
        <v>20</v>
      </c>
      <c r="D1800" s="1" t="s">
        <v>1336</v>
      </c>
      <c r="E1800" s="1" t="s">
        <v>1721</v>
      </c>
      <c r="F1800" s="1" t="s">
        <v>1722</v>
      </c>
      <c r="G1800" s="4">
        <v>45281</v>
      </c>
      <c r="H1800" s="4">
        <v>45168</v>
      </c>
      <c r="I1800" s="4">
        <v>45187</v>
      </c>
      <c r="J1800" s="1" t="s">
        <v>5798</v>
      </c>
      <c r="K1800" s="1">
        <v>2302</v>
      </c>
      <c r="L1800" s="1" t="s">
        <v>889</v>
      </c>
      <c r="M1800" s="1" t="s">
        <v>890</v>
      </c>
      <c r="N1800" s="5"/>
      <c r="O1800" s="6">
        <v>1594.67</v>
      </c>
    </row>
    <row r="1801" spans="1:15" ht="15.75" customHeight="1" x14ac:dyDescent="0.25">
      <c r="A1801" s="1" t="s">
        <v>580</v>
      </c>
      <c r="B1801" s="1" t="s">
        <v>553</v>
      </c>
      <c r="C1801" s="1" t="s">
        <v>20</v>
      </c>
      <c r="D1801" s="1" t="s">
        <v>1336</v>
      </c>
      <c r="E1801" s="1" t="s">
        <v>1721</v>
      </c>
      <c r="F1801" s="1" t="s">
        <v>1722</v>
      </c>
      <c r="G1801" s="4">
        <v>45281</v>
      </c>
      <c r="H1801" s="4">
        <v>45168</v>
      </c>
      <c r="I1801" s="4">
        <v>45187</v>
      </c>
      <c r="J1801" s="1" t="s">
        <v>5799</v>
      </c>
      <c r="K1801" s="1">
        <v>2302</v>
      </c>
      <c r="L1801" s="1" t="s">
        <v>889</v>
      </c>
      <c r="M1801" s="1" t="s">
        <v>890</v>
      </c>
      <c r="N1801" s="5"/>
      <c r="O1801" s="6">
        <v>15306.03</v>
      </c>
    </row>
    <row r="1802" spans="1:15" ht="15.75" customHeight="1" x14ac:dyDescent="0.25">
      <c r="A1802" s="1" t="s">
        <v>580</v>
      </c>
      <c r="B1802" s="1" t="s">
        <v>553</v>
      </c>
      <c r="C1802" s="1" t="s">
        <v>20</v>
      </c>
      <c r="D1802" s="1" t="s">
        <v>1336</v>
      </c>
      <c r="E1802" s="1" t="s">
        <v>1721</v>
      </c>
      <c r="F1802" s="1" t="s">
        <v>1722</v>
      </c>
      <c r="G1802" s="4">
        <v>45281</v>
      </c>
      <c r="H1802" s="4">
        <v>45168</v>
      </c>
      <c r="I1802" s="4">
        <v>45187</v>
      </c>
      <c r="J1802" s="1" t="s">
        <v>5800</v>
      </c>
      <c r="K1802" s="1">
        <v>2302</v>
      </c>
      <c r="L1802" s="1" t="s">
        <v>889</v>
      </c>
      <c r="M1802" s="1" t="s">
        <v>890</v>
      </c>
      <c r="N1802" s="5"/>
      <c r="O1802" s="6">
        <v>443.08</v>
      </c>
    </row>
    <row r="1803" spans="1:15" ht="15.75" customHeight="1" x14ac:dyDescent="0.25">
      <c r="A1803" s="1" t="s">
        <v>580</v>
      </c>
      <c r="B1803" s="1" t="s">
        <v>553</v>
      </c>
      <c r="C1803" s="1" t="s">
        <v>20</v>
      </c>
      <c r="D1803" s="1" t="s">
        <v>1336</v>
      </c>
      <c r="E1803" s="1" t="s">
        <v>1721</v>
      </c>
      <c r="F1803" s="1" t="s">
        <v>1722</v>
      </c>
      <c r="G1803" s="4">
        <v>45281</v>
      </c>
      <c r="H1803" s="4">
        <v>45168</v>
      </c>
      <c r="I1803" s="4">
        <v>45187</v>
      </c>
      <c r="J1803" s="1" t="s">
        <v>5801</v>
      </c>
      <c r="K1803" s="1">
        <v>2302</v>
      </c>
      <c r="L1803" s="1" t="s">
        <v>889</v>
      </c>
      <c r="M1803" s="1" t="s">
        <v>890</v>
      </c>
      <c r="N1803" s="5"/>
      <c r="O1803" s="6">
        <v>45.98</v>
      </c>
    </row>
    <row r="1804" spans="1:15" ht="15.75" customHeight="1" x14ac:dyDescent="0.25">
      <c r="A1804" s="1" t="s">
        <v>580</v>
      </c>
      <c r="B1804" s="1" t="s">
        <v>553</v>
      </c>
      <c r="C1804" s="1" t="s">
        <v>20</v>
      </c>
      <c r="D1804" s="1" t="s">
        <v>1336</v>
      </c>
      <c r="E1804" s="1" t="s">
        <v>1721</v>
      </c>
      <c r="F1804" s="1" t="s">
        <v>1722</v>
      </c>
      <c r="G1804" s="4">
        <v>45281</v>
      </c>
      <c r="H1804" s="4">
        <v>45182</v>
      </c>
      <c r="I1804" s="4">
        <v>45190</v>
      </c>
      <c r="J1804" s="1" t="s">
        <v>5802</v>
      </c>
      <c r="K1804" s="1">
        <v>2302</v>
      </c>
      <c r="L1804" s="1" t="s">
        <v>5803</v>
      </c>
      <c r="M1804" s="1" t="s">
        <v>5804</v>
      </c>
      <c r="N1804" s="5"/>
      <c r="O1804" s="6">
        <v>2137.4299999999998</v>
      </c>
    </row>
    <row r="1805" spans="1:15" ht="15.75" customHeight="1" x14ac:dyDescent="0.25">
      <c r="A1805" s="1" t="s">
        <v>580</v>
      </c>
      <c r="B1805" s="1" t="s">
        <v>553</v>
      </c>
      <c r="C1805" s="1" t="s">
        <v>20</v>
      </c>
      <c r="D1805" s="1" t="s">
        <v>1336</v>
      </c>
      <c r="E1805" s="1" t="s">
        <v>1721</v>
      </c>
      <c r="F1805" s="1" t="s">
        <v>1722</v>
      </c>
      <c r="G1805" s="4">
        <v>45281</v>
      </c>
      <c r="H1805" s="4">
        <v>45167</v>
      </c>
      <c r="I1805" s="4">
        <v>45191</v>
      </c>
      <c r="J1805" s="1" t="s">
        <v>5805</v>
      </c>
      <c r="K1805" s="1">
        <v>2302</v>
      </c>
      <c r="L1805" s="1" t="s">
        <v>5806</v>
      </c>
      <c r="M1805" s="1" t="s">
        <v>5807</v>
      </c>
      <c r="N1805" s="5"/>
      <c r="O1805" s="6">
        <v>6916.58</v>
      </c>
    </row>
    <row r="1806" spans="1:15" ht="15.75" customHeight="1" x14ac:dyDescent="0.25">
      <c r="A1806" s="1" t="s">
        <v>580</v>
      </c>
      <c r="B1806" s="1" t="s">
        <v>553</v>
      </c>
      <c r="C1806" s="1" t="s">
        <v>20</v>
      </c>
      <c r="D1806" s="1" t="s">
        <v>1336</v>
      </c>
      <c r="E1806" s="1" t="s">
        <v>1721</v>
      </c>
      <c r="F1806" s="1" t="s">
        <v>1722</v>
      </c>
      <c r="G1806" s="4">
        <v>45281</v>
      </c>
      <c r="H1806" s="4">
        <v>45167</v>
      </c>
      <c r="I1806" s="4">
        <v>45194</v>
      </c>
      <c r="J1806" s="1" t="s">
        <v>5808</v>
      </c>
      <c r="K1806" s="1">
        <v>2302</v>
      </c>
      <c r="L1806" s="1" t="s">
        <v>5809</v>
      </c>
      <c r="M1806" s="1" t="s">
        <v>5810</v>
      </c>
      <c r="N1806" s="5"/>
      <c r="O1806" s="6">
        <v>7046.67</v>
      </c>
    </row>
    <row r="1807" spans="1:15" ht="15.75" customHeight="1" x14ac:dyDescent="0.25">
      <c r="A1807" s="1" t="s">
        <v>580</v>
      </c>
      <c r="B1807" s="1" t="s">
        <v>553</v>
      </c>
      <c r="C1807" s="1" t="s">
        <v>20</v>
      </c>
      <c r="D1807" s="1" t="s">
        <v>1336</v>
      </c>
      <c r="E1807" s="1" t="s">
        <v>1721</v>
      </c>
      <c r="F1807" s="1" t="s">
        <v>1722</v>
      </c>
      <c r="G1807" s="4">
        <v>45281</v>
      </c>
      <c r="H1807" s="4">
        <v>45167</v>
      </c>
      <c r="I1807" s="4">
        <v>45194</v>
      </c>
      <c r="J1807" s="1" t="s">
        <v>5808</v>
      </c>
      <c r="K1807" s="1">
        <v>2302</v>
      </c>
      <c r="L1807" s="1" t="s">
        <v>5809</v>
      </c>
      <c r="M1807" s="1" t="s">
        <v>5810</v>
      </c>
      <c r="N1807" s="5"/>
      <c r="O1807" s="6">
        <v>23153.33</v>
      </c>
    </row>
    <row r="1808" spans="1:15" ht="15.75" customHeight="1" x14ac:dyDescent="0.25">
      <c r="A1808" s="1" t="s">
        <v>580</v>
      </c>
      <c r="B1808" s="1" t="s">
        <v>553</v>
      </c>
      <c r="C1808" s="1" t="s">
        <v>20</v>
      </c>
      <c r="D1808" s="1" t="s">
        <v>1336</v>
      </c>
      <c r="E1808" s="1" t="s">
        <v>1721</v>
      </c>
      <c r="F1808" s="1" t="s">
        <v>1722</v>
      </c>
      <c r="G1808" s="4">
        <v>45281</v>
      </c>
      <c r="H1808" s="4">
        <v>45167</v>
      </c>
      <c r="I1808" s="4">
        <v>45194</v>
      </c>
      <c r="J1808" s="1" t="s">
        <v>5811</v>
      </c>
      <c r="K1808" s="1">
        <v>2302</v>
      </c>
      <c r="L1808" s="1" t="s">
        <v>5809</v>
      </c>
      <c r="M1808" s="1" t="s">
        <v>5810</v>
      </c>
      <c r="N1808" s="5"/>
      <c r="O1808" s="6">
        <v>4697.78</v>
      </c>
    </row>
    <row r="1809" spans="1:15" ht="15.75" customHeight="1" x14ac:dyDescent="0.25">
      <c r="A1809" s="1" t="s">
        <v>580</v>
      </c>
      <c r="B1809" s="1" t="s">
        <v>553</v>
      </c>
      <c r="C1809" s="1" t="s">
        <v>20</v>
      </c>
      <c r="D1809" s="1" t="s">
        <v>1336</v>
      </c>
      <c r="E1809" s="1" t="s">
        <v>1721</v>
      </c>
      <c r="F1809" s="1" t="s">
        <v>1722</v>
      </c>
      <c r="G1809" s="4">
        <v>45281</v>
      </c>
      <c r="H1809" s="4">
        <v>45167</v>
      </c>
      <c r="I1809" s="4">
        <v>45194</v>
      </c>
      <c r="J1809" s="1" t="s">
        <v>5811</v>
      </c>
      <c r="K1809" s="1">
        <v>2302</v>
      </c>
      <c r="L1809" s="1" t="s">
        <v>5809</v>
      </c>
      <c r="M1809" s="1" t="s">
        <v>5810</v>
      </c>
      <c r="N1809" s="5"/>
      <c r="O1809" s="6">
        <v>15435.55</v>
      </c>
    </row>
    <row r="1810" spans="1:15" ht="15.75" customHeight="1" x14ac:dyDescent="0.25">
      <c r="A1810" s="1" t="s">
        <v>580</v>
      </c>
      <c r="B1810" s="1" t="s">
        <v>553</v>
      </c>
      <c r="C1810" s="1" t="s">
        <v>20</v>
      </c>
      <c r="D1810" s="1" t="s">
        <v>1336</v>
      </c>
      <c r="E1810" s="1" t="s">
        <v>1721</v>
      </c>
      <c r="F1810" s="1" t="s">
        <v>1722</v>
      </c>
      <c r="G1810" s="4">
        <v>45282</v>
      </c>
      <c r="H1810" s="4">
        <v>45173</v>
      </c>
      <c r="I1810" s="4">
        <v>45197</v>
      </c>
      <c r="J1810" s="1" t="s">
        <v>5812</v>
      </c>
      <c r="K1810" s="1">
        <v>2302</v>
      </c>
      <c r="L1810" s="1" t="s">
        <v>5813</v>
      </c>
      <c r="M1810" s="1" t="s">
        <v>3783</v>
      </c>
      <c r="N1810" s="5"/>
      <c r="O1810" s="6">
        <v>22504</v>
      </c>
    </row>
    <row r="1811" spans="1:15" ht="15.75" customHeight="1" x14ac:dyDescent="0.25">
      <c r="A1811" s="1" t="s">
        <v>580</v>
      </c>
      <c r="B1811" s="1" t="s">
        <v>553</v>
      </c>
      <c r="C1811" s="1" t="s">
        <v>20</v>
      </c>
      <c r="D1811" s="1" t="s">
        <v>1336</v>
      </c>
      <c r="E1811" s="1" t="s">
        <v>1721</v>
      </c>
      <c r="F1811" s="1" t="s">
        <v>1722</v>
      </c>
      <c r="G1811" s="4">
        <v>45282</v>
      </c>
      <c r="H1811" s="4">
        <v>45226</v>
      </c>
      <c r="I1811" s="4">
        <v>45200</v>
      </c>
      <c r="J1811" s="1" t="s">
        <v>5814</v>
      </c>
      <c r="K1811" s="1">
        <v>2302</v>
      </c>
      <c r="L1811" s="1" t="s">
        <v>3017</v>
      </c>
      <c r="M1811" s="1" t="s">
        <v>2088</v>
      </c>
      <c r="N1811" s="5"/>
      <c r="O1811" s="6">
        <v>1154.76</v>
      </c>
    </row>
    <row r="1812" spans="1:15" ht="15.75" customHeight="1" x14ac:dyDescent="0.25">
      <c r="A1812" s="1" t="s">
        <v>580</v>
      </c>
      <c r="B1812" s="1" t="s">
        <v>553</v>
      </c>
      <c r="C1812" s="1" t="s">
        <v>20</v>
      </c>
      <c r="D1812" s="1" t="s">
        <v>1336</v>
      </c>
      <c r="E1812" s="1" t="s">
        <v>1721</v>
      </c>
      <c r="F1812" s="1" t="s">
        <v>1722</v>
      </c>
      <c r="G1812" s="4">
        <v>45282</v>
      </c>
      <c r="H1812" s="4">
        <v>45226</v>
      </c>
      <c r="I1812" s="4">
        <v>45200</v>
      </c>
      <c r="J1812" s="1" t="s">
        <v>5814</v>
      </c>
      <c r="K1812" s="1">
        <v>2302</v>
      </c>
      <c r="L1812" s="1" t="s">
        <v>3017</v>
      </c>
      <c r="M1812" s="1" t="s">
        <v>2088</v>
      </c>
      <c r="N1812" s="5"/>
      <c r="O1812" s="6">
        <v>3610.66</v>
      </c>
    </row>
    <row r="1813" spans="1:15" ht="15.75" customHeight="1" x14ac:dyDescent="0.25">
      <c r="A1813" s="1" t="s">
        <v>580</v>
      </c>
      <c r="B1813" s="1" t="s">
        <v>553</v>
      </c>
      <c r="C1813" s="1" t="s">
        <v>20</v>
      </c>
      <c r="D1813" s="1" t="s">
        <v>1336</v>
      </c>
      <c r="E1813" s="1" t="s">
        <v>1721</v>
      </c>
      <c r="F1813" s="1" t="s">
        <v>1722</v>
      </c>
      <c r="G1813" s="4">
        <v>45282</v>
      </c>
      <c r="H1813" s="4">
        <v>45224</v>
      </c>
      <c r="I1813" s="4">
        <v>45200</v>
      </c>
      <c r="J1813" s="1" t="s">
        <v>5815</v>
      </c>
      <c r="K1813" s="1">
        <v>2302</v>
      </c>
      <c r="L1813" s="1" t="s">
        <v>3017</v>
      </c>
      <c r="M1813" s="1" t="s">
        <v>2088</v>
      </c>
      <c r="N1813" s="5"/>
      <c r="O1813" s="6">
        <v>4765.42</v>
      </c>
    </row>
    <row r="1814" spans="1:15" ht="15.75" customHeight="1" x14ac:dyDescent="0.25">
      <c r="A1814" s="1" t="s">
        <v>580</v>
      </c>
      <c r="B1814" s="1" t="s">
        <v>553</v>
      </c>
      <c r="C1814" s="1" t="s">
        <v>20</v>
      </c>
      <c r="D1814" s="1" t="s">
        <v>1336</v>
      </c>
      <c r="E1814" s="1" t="s">
        <v>1721</v>
      </c>
      <c r="F1814" s="1" t="s">
        <v>1722</v>
      </c>
      <c r="G1814" s="4">
        <v>45282</v>
      </c>
      <c r="H1814" s="4">
        <v>45215</v>
      </c>
      <c r="I1814" s="4">
        <v>45218</v>
      </c>
      <c r="J1814" s="1" t="s">
        <v>5816</v>
      </c>
      <c r="K1814" s="1">
        <v>2302</v>
      </c>
      <c r="L1814" s="1" t="s">
        <v>5817</v>
      </c>
      <c r="M1814" s="1" t="s">
        <v>5818</v>
      </c>
      <c r="N1814" s="5"/>
      <c r="O1814" s="6">
        <v>79083.3</v>
      </c>
    </row>
    <row r="1815" spans="1:15" ht="15.75" customHeight="1" x14ac:dyDescent="0.25">
      <c r="A1815" s="1" t="s">
        <v>580</v>
      </c>
      <c r="B1815" s="1" t="s">
        <v>553</v>
      </c>
      <c r="C1815" s="1" t="s">
        <v>20</v>
      </c>
      <c r="D1815" s="1" t="s">
        <v>1336</v>
      </c>
      <c r="E1815" s="1" t="s">
        <v>1721</v>
      </c>
      <c r="F1815" s="1" t="s">
        <v>1722</v>
      </c>
      <c r="G1815" s="4">
        <v>45282</v>
      </c>
      <c r="H1815" s="4">
        <v>45240</v>
      </c>
      <c r="I1815" s="4">
        <v>45236</v>
      </c>
      <c r="J1815" s="1" t="s">
        <v>5819</v>
      </c>
      <c r="K1815" s="1">
        <v>2302</v>
      </c>
      <c r="L1815" s="1" t="s">
        <v>3501</v>
      </c>
      <c r="M1815" s="1" t="s">
        <v>3502</v>
      </c>
      <c r="N1815" s="5"/>
      <c r="O1815" s="6">
        <v>2777.5</v>
      </c>
    </row>
    <row r="1816" spans="1:15" ht="15.75" customHeight="1" x14ac:dyDescent="0.25">
      <c r="A1816" s="1" t="s">
        <v>580</v>
      </c>
      <c r="B1816" s="1" t="s">
        <v>553</v>
      </c>
      <c r="C1816" s="1" t="s">
        <v>20</v>
      </c>
      <c r="D1816" s="1" t="s">
        <v>1336</v>
      </c>
      <c r="E1816" s="1" t="s">
        <v>1721</v>
      </c>
      <c r="F1816" s="1" t="s">
        <v>1722</v>
      </c>
      <c r="G1816" s="4">
        <v>45282</v>
      </c>
      <c r="H1816" s="4">
        <v>45240</v>
      </c>
      <c r="I1816" s="4">
        <v>45236</v>
      </c>
      <c r="J1816" s="1" t="s">
        <v>5819</v>
      </c>
      <c r="K1816" s="1">
        <v>2302</v>
      </c>
      <c r="L1816" s="1" t="s">
        <v>3501</v>
      </c>
      <c r="M1816" s="1" t="s">
        <v>3502</v>
      </c>
      <c r="N1816" s="5"/>
      <c r="O1816" s="6">
        <v>2816</v>
      </c>
    </row>
    <row r="1817" spans="1:15" ht="15.75" customHeight="1" x14ac:dyDescent="0.25">
      <c r="A1817" s="1" t="s">
        <v>580</v>
      </c>
      <c r="B1817" s="1" t="s">
        <v>553</v>
      </c>
      <c r="C1817" s="1" t="s">
        <v>20</v>
      </c>
      <c r="D1817" s="1" t="s">
        <v>1336</v>
      </c>
      <c r="E1817" s="1" t="s">
        <v>1721</v>
      </c>
      <c r="F1817" s="1" t="s">
        <v>1722</v>
      </c>
      <c r="G1817" s="4">
        <v>45282</v>
      </c>
      <c r="H1817" s="4">
        <v>45240</v>
      </c>
      <c r="I1817" s="4">
        <v>45236</v>
      </c>
      <c r="J1817" s="1" t="s">
        <v>5819</v>
      </c>
      <c r="K1817" s="1">
        <v>2302</v>
      </c>
      <c r="L1817" s="1" t="s">
        <v>3501</v>
      </c>
      <c r="M1817" s="1" t="s">
        <v>3502</v>
      </c>
      <c r="N1817" s="5"/>
      <c r="O1817" s="6">
        <v>3198.25</v>
      </c>
    </row>
    <row r="1818" spans="1:15" ht="15.75" customHeight="1" x14ac:dyDescent="0.25">
      <c r="A1818" s="1" t="s">
        <v>580</v>
      </c>
      <c r="B1818" s="1" t="s">
        <v>553</v>
      </c>
      <c r="C1818" s="1" t="s">
        <v>20</v>
      </c>
      <c r="D1818" s="1" t="s">
        <v>1336</v>
      </c>
      <c r="E1818" s="1" t="s">
        <v>1721</v>
      </c>
      <c r="F1818" s="1" t="s">
        <v>1722</v>
      </c>
      <c r="G1818" s="4">
        <v>45282</v>
      </c>
      <c r="H1818" s="4">
        <v>45240</v>
      </c>
      <c r="I1818" s="4">
        <v>45236</v>
      </c>
      <c r="J1818" s="1" t="s">
        <v>5819</v>
      </c>
      <c r="K1818" s="1">
        <v>2302</v>
      </c>
      <c r="L1818" s="1" t="s">
        <v>3501</v>
      </c>
      <c r="M1818" s="1" t="s">
        <v>3502</v>
      </c>
      <c r="N1818" s="5"/>
      <c r="O1818" s="6">
        <v>2664.75</v>
      </c>
    </row>
    <row r="1819" spans="1:15" ht="15.75" customHeight="1" x14ac:dyDescent="0.25">
      <c r="A1819" s="1" t="s">
        <v>580</v>
      </c>
      <c r="B1819" s="1" t="s">
        <v>553</v>
      </c>
      <c r="C1819" s="1" t="s">
        <v>20</v>
      </c>
      <c r="D1819" s="1" t="s">
        <v>1336</v>
      </c>
      <c r="E1819" s="1" t="s">
        <v>1721</v>
      </c>
      <c r="F1819" s="1" t="s">
        <v>1722</v>
      </c>
      <c r="G1819" s="4">
        <v>45282</v>
      </c>
      <c r="H1819" s="4">
        <v>45240</v>
      </c>
      <c r="I1819" s="4">
        <v>45236</v>
      </c>
      <c r="J1819" s="1" t="s">
        <v>5819</v>
      </c>
      <c r="K1819" s="1">
        <v>2302</v>
      </c>
      <c r="L1819" s="1" t="s">
        <v>3501</v>
      </c>
      <c r="M1819" s="1" t="s">
        <v>3502</v>
      </c>
      <c r="N1819" s="5"/>
      <c r="O1819" s="6">
        <v>5159</v>
      </c>
    </row>
    <row r="1820" spans="1:15" ht="15.75" customHeight="1" x14ac:dyDescent="0.25">
      <c r="A1820" s="1" t="s">
        <v>580</v>
      </c>
      <c r="B1820" s="1" t="s">
        <v>553</v>
      </c>
      <c r="C1820" s="1" t="s">
        <v>20</v>
      </c>
      <c r="D1820" s="1" t="s">
        <v>1336</v>
      </c>
      <c r="E1820" s="1" t="s">
        <v>1721</v>
      </c>
      <c r="F1820" s="1" t="s">
        <v>1722</v>
      </c>
      <c r="G1820" s="4">
        <v>45282</v>
      </c>
      <c r="H1820" s="4">
        <v>45240</v>
      </c>
      <c r="I1820" s="4">
        <v>45236</v>
      </c>
      <c r="J1820" s="1" t="s">
        <v>5819</v>
      </c>
      <c r="K1820" s="1">
        <v>2302</v>
      </c>
      <c r="L1820" s="1" t="s">
        <v>3501</v>
      </c>
      <c r="M1820" s="1" t="s">
        <v>3502</v>
      </c>
      <c r="N1820" s="5"/>
      <c r="O1820" s="6">
        <v>3234</v>
      </c>
    </row>
    <row r="1821" spans="1:15" ht="15.75" customHeight="1" x14ac:dyDescent="0.25">
      <c r="A1821" s="1" t="s">
        <v>580</v>
      </c>
      <c r="B1821" s="1" t="s">
        <v>553</v>
      </c>
      <c r="C1821" s="1" t="s">
        <v>20</v>
      </c>
      <c r="D1821" s="1" t="s">
        <v>1336</v>
      </c>
      <c r="E1821" s="1" t="s">
        <v>1721</v>
      </c>
      <c r="F1821" s="1" t="s">
        <v>1722</v>
      </c>
      <c r="G1821" s="4">
        <v>45282</v>
      </c>
      <c r="H1821" s="4">
        <v>45240</v>
      </c>
      <c r="I1821" s="4">
        <v>45236</v>
      </c>
      <c r="J1821" s="1" t="s">
        <v>5819</v>
      </c>
      <c r="K1821" s="1">
        <v>2302</v>
      </c>
      <c r="L1821" s="1" t="s">
        <v>3501</v>
      </c>
      <c r="M1821" s="1" t="s">
        <v>3502</v>
      </c>
      <c r="N1821" s="5"/>
      <c r="O1821" s="6">
        <v>3539.25</v>
      </c>
    </row>
    <row r="1822" spans="1:15" ht="15.75" customHeight="1" x14ac:dyDescent="0.25">
      <c r="A1822" s="1" t="s">
        <v>580</v>
      </c>
      <c r="B1822" s="1" t="s">
        <v>553</v>
      </c>
      <c r="C1822" s="1" t="s">
        <v>20</v>
      </c>
      <c r="D1822" s="1" t="s">
        <v>1336</v>
      </c>
      <c r="E1822" s="1" t="s">
        <v>1721</v>
      </c>
      <c r="F1822" s="1" t="s">
        <v>1722</v>
      </c>
      <c r="G1822" s="4">
        <v>45282</v>
      </c>
      <c r="H1822" s="4">
        <v>45240</v>
      </c>
      <c r="I1822" s="4">
        <v>45236</v>
      </c>
      <c r="J1822" s="1" t="s">
        <v>5819</v>
      </c>
      <c r="K1822" s="1">
        <v>2302</v>
      </c>
      <c r="L1822" s="1" t="s">
        <v>3501</v>
      </c>
      <c r="M1822" s="1" t="s">
        <v>3502</v>
      </c>
      <c r="N1822" s="5"/>
      <c r="O1822" s="6">
        <v>3159.75</v>
      </c>
    </row>
    <row r="1823" spans="1:15" ht="15.75" customHeight="1" x14ac:dyDescent="0.25">
      <c r="A1823" s="1" t="s">
        <v>580</v>
      </c>
      <c r="B1823" s="1" t="s">
        <v>553</v>
      </c>
      <c r="C1823" s="1" t="s">
        <v>20</v>
      </c>
      <c r="D1823" s="1" t="s">
        <v>1336</v>
      </c>
      <c r="E1823" s="1" t="s">
        <v>1721</v>
      </c>
      <c r="F1823" s="1" t="s">
        <v>1722</v>
      </c>
      <c r="G1823" s="4">
        <v>45282</v>
      </c>
      <c r="H1823" s="4">
        <v>45240</v>
      </c>
      <c r="I1823" s="4">
        <v>45236</v>
      </c>
      <c r="J1823" s="1" t="s">
        <v>5819</v>
      </c>
      <c r="K1823" s="1">
        <v>2302</v>
      </c>
      <c r="L1823" s="1" t="s">
        <v>3501</v>
      </c>
      <c r="M1823" s="1" t="s">
        <v>3502</v>
      </c>
      <c r="N1823" s="5"/>
      <c r="O1823" s="6">
        <v>3044.25</v>
      </c>
    </row>
    <row r="1824" spans="1:15" ht="15.75" customHeight="1" x14ac:dyDescent="0.25">
      <c r="A1824" s="1" t="s">
        <v>580</v>
      </c>
      <c r="B1824" s="1" t="s">
        <v>553</v>
      </c>
      <c r="C1824" s="1" t="s">
        <v>20</v>
      </c>
      <c r="D1824" s="1" t="s">
        <v>1336</v>
      </c>
      <c r="E1824" s="1" t="s">
        <v>1721</v>
      </c>
      <c r="F1824" s="1" t="s">
        <v>1722</v>
      </c>
      <c r="G1824" s="4">
        <v>45282</v>
      </c>
      <c r="H1824" s="4">
        <v>45240</v>
      </c>
      <c r="I1824" s="4">
        <v>45236</v>
      </c>
      <c r="J1824" s="1" t="s">
        <v>5819</v>
      </c>
      <c r="K1824" s="1">
        <v>2302</v>
      </c>
      <c r="L1824" s="1" t="s">
        <v>3501</v>
      </c>
      <c r="M1824" s="1" t="s">
        <v>3502</v>
      </c>
      <c r="N1824" s="5"/>
      <c r="O1824" s="6">
        <v>507.98</v>
      </c>
    </row>
    <row r="1825" spans="1:15" ht="15.75" customHeight="1" x14ac:dyDescent="0.25">
      <c r="A1825" s="1" t="s">
        <v>580</v>
      </c>
      <c r="B1825" s="1" t="s">
        <v>553</v>
      </c>
      <c r="C1825" s="1" t="s">
        <v>20</v>
      </c>
      <c r="D1825" s="1" t="s">
        <v>1336</v>
      </c>
      <c r="E1825" s="1" t="s">
        <v>1721</v>
      </c>
      <c r="F1825" s="1" t="s">
        <v>1722</v>
      </c>
      <c r="G1825" s="4">
        <v>45282</v>
      </c>
      <c r="H1825" s="4">
        <v>45240</v>
      </c>
      <c r="I1825" s="4">
        <v>45236</v>
      </c>
      <c r="J1825" s="1" t="s">
        <v>5819</v>
      </c>
      <c r="K1825" s="1">
        <v>2302</v>
      </c>
      <c r="L1825" s="1" t="s">
        <v>3501</v>
      </c>
      <c r="M1825" s="1" t="s">
        <v>3502</v>
      </c>
      <c r="N1825" s="5"/>
      <c r="O1825" s="6">
        <v>5020.18</v>
      </c>
    </row>
    <row r="1826" spans="1:15" ht="15.75" customHeight="1" x14ac:dyDescent="0.25">
      <c r="A1826" s="1" t="s">
        <v>580</v>
      </c>
      <c r="B1826" s="1" t="s">
        <v>553</v>
      </c>
      <c r="C1826" s="1" t="s">
        <v>20</v>
      </c>
      <c r="D1826" s="1" t="s">
        <v>1336</v>
      </c>
      <c r="E1826" s="1" t="s">
        <v>1721</v>
      </c>
      <c r="F1826" s="1" t="s">
        <v>1722</v>
      </c>
      <c r="G1826" s="4">
        <v>45282</v>
      </c>
      <c r="H1826" s="4">
        <v>45240</v>
      </c>
      <c r="I1826" s="4">
        <v>45236</v>
      </c>
      <c r="J1826" s="1" t="s">
        <v>5819</v>
      </c>
      <c r="K1826" s="1">
        <v>2302</v>
      </c>
      <c r="L1826" s="1" t="s">
        <v>3501</v>
      </c>
      <c r="M1826" s="1" t="s">
        <v>3502</v>
      </c>
      <c r="N1826" s="5"/>
      <c r="O1826" s="6">
        <v>2118.27</v>
      </c>
    </row>
    <row r="1827" spans="1:15" ht="15.75" customHeight="1" x14ac:dyDescent="0.25">
      <c r="A1827" s="1" t="s">
        <v>580</v>
      </c>
      <c r="B1827" s="1" t="s">
        <v>553</v>
      </c>
      <c r="C1827" s="1" t="s">
        <v>20</v>
      </c>
      <c r="D1827" s="1" t="s">
        <v>1336</v>
      </c>
      <c r="E1827" s="1" t="s">
        <v>1721</v>
      </c>
      <c r="F1827" s="1" t="s">
        <v>1722</v>
      </c>
      <c r="G1827" s="4">
        <v>45282</v>
      </c>
      <c r="H1827" s="4">
        <v>45243</v>
      </c>
      <c r="I1827" s="4">
        <v>45236</v>
      </c>
      <c r="J1827" s="1" t="s">
        <v>5820</v>
      </c>
      <c r="K1827" s="1">
        <v>2302</v>
      </c>
      <c r="L1827" s="1" t="s">
        <v>3501</v>
      </c>
      <c r="M1827" s="1" t="s">
        <v>3502</v>
      </c>
      <c r="N1827" s="5"/>
      <c r="O1827" s="6">
        <v>3234</v>
      </c>
    </row>
    <row r="1828" spans="1:15" ht="15.75" customHeight="1" x14ac:dyDescent="0.25">
      <c r="A1828" s="1" t="s">
        <v>580</v>
      </c>
      <c r="B1828" s="1" t="s">
        <v>553</v>
      </c>
      <c r="C1828" s="1" t="s">
        <v>20</v>
      </c>
      <c r="D1828" s="1" t="s">
        <v>1336</v>
      </c>
      <c r="E1828" s="1" t="s">
        <v>1721</v>
      </c>
      <c r="F1828" s="1" t="s">
        <v>1722</v>
      </c>
      <c r="G1828" s="4">
        <v>45282</v>
      </c>
      <c r="H1828" s="4">
        <v>45243</v>
      </c>
      <c r="I1828" s="4">
        <v>45236</v>
      </c>
      <c r="J1828" s="1" t="s">
        <v>5820</v>
      </c>
      <c r="K1828" s="1">
        <v>2302</v>
      </c>
      <c r="L1828" s="1" t="s">
        <v>3501</v>
      </c>
      <c r="M1828" s="1" t="s">
        <v>3502</v>
      </c>
      <c r="N1828" s="5"/>
      <c r="O1828" s="6">
        <v>2246.75</v>
      </c>
    </row>
    <row r="1829" spans="1:15" ht="15.75" customHeight="1" x14ac:dyDescent="0.25">
      <c r="A1829" s="1" t="s">
        <v>580</v>
      </c>
      <c r="B1829" s="1" t="s">
        <v>553</v>
      </c>
      <c r="C1829" s="1" t="s">
        <v>20</v>
      </c>
      <c r="D1829" s="1" t="s">
        <v>1336</v>
      </c>
      <c r="E1829" s="1" t="s">
        <v>1721</v>
      </c>
      <c r="F1829" s="1" t="s">
        <v>1722</v>
      </c>
      <c r="G1829" s="4">
        <v>45282</v>
      </c>
      <c r="H1829" s="4">
        <v>45243</v>
      </c>
      <c r="I1829" s="4">
        <v>45236</v>
      </c>
      <c r="J1829" s="1" t="s">
        <v>5820</v>
      </c>
      <c r="K1829" s="1">
        <v>2302</v>
      </c>
      <c r="L1829" s="1" t="s">
        <v>3501</v>
      </c>
      <c r="M1829" s="1" t="s">
        <v>3502</v>
      </c>
      <c r="N1829" s="5"/>
      <c r="O1829" s="6">
        <v>2777.5</v>
      </c>
    </row>
    <row r="1830" spans="1:15" ht="15.75" customHeight="1" x14ac:dyDescent="0.25">
      <c r="A1830" s="1" t="s">
        <v>580</v>
      </c>
      <c r="B1830" s="1" t="s">
        <v>553</v>
      </c>
      <c r="C1830" s="1" t="s">
        <v>20</v>
      </c>
      <c r="D1830" s="1" t="s">
        <v>1336</v>
      </c>
      <c r="E1830" s="1" t="s">
        <v>1721</v>
      </c>
      <c r="F1830" s="1" t="s">
        <v>1722</v>
      </c>
      <c r="G1830" s="4">
        <v>45282</v>
      </c>
      <c r="H1830" s="4">
        <v>45243</v>
      </c>
      <c r="I1830" s="4">
        <v>45236</v>
      </c>
      <c r="J1830" s="1" t="s">
        <v>5820</v>
      </c>
      <c r="K1830" s="1">
        <v>2302</v>
      </c>
      <c r="L1830" s="1" t="s">
        <v>3501</v>
      </c>
      <c r="M1830" s="1" t="s">
        <v>3502</v>
      </c>
      <c r="N1830" s="5"/>
      <c r="O1830" s="6">
        <v>1271.82</v>
      </c>
    </row>
    <row r="1831" spans="1:15" ht="15.75" customHeight="1" x14ac:dyDescent="0.25">
      <c r="A1831" s="1" t="s">
        <v>580</v>
      </c>
      <c r="B1831" s="1" t="s">
        <v>553</v>
      </c>
      <c r="C1831" s="1" t="s">
        <v>20</v>
      </c>
      <c r="D1831" s="1" t="s">
        <v>1336</v>
      </c>
      <c r="E1831" s="1" t="s">
        <v>1721</v>
      </c>
      <c r="F1831" s="1" t="s">
        <v>1722</v>
      </c>
      <c r="G1831" s="4">
        <v>45282</v>
      </c>
      <c r="H1831" s="4">
        <v>45243</v>
      </c>
      <c r="I1831" s="4">
        <v>45236</v>
      </c>
      <c r="J1831" s="1" t="s">
        <v>5820</v>
      </c>
      <c r="K1831" s="1">
        <v>2302</v>
      </c>
      <c r="L1831" s="1" t="s">
        <v>3501</v>
      </c>
      <c r="M1831" s="1" t="s">
        <v>3502</v>
      </c>
      <c r="N1831" s="5"/>
      <c r="O1831" s="6">
        <v>2703.25</v>
      </c>
    </row>
    <row r="1832" spans="1:15" ht="15.75" customHeight="1" x14ac:dyDescent="0.25">
      <c r="A1832" s="1" t="s">
        <v>580</v>
      </c>
      <c r="B1832" s="1" t="s">
        <v>553</v>
      </c>
      <c r="C1832" s="1" t="s">
        <v>20</v>
      </c>
      <c r="D1832" s="1" t="s">
        <v>1336</v>
      </c>
      <c r="E1832" s="1" t="s">
        <v>1721</v>
      </c>
      <c r="F1832" s="1" t="s">
        <v>1722</v>
      </c>
      <c r="G1832" s="4">
        <v>45282</v>
      </c>
      <c r="H1832" s="4">
        <v>45243</v>
      </c>
      <c r="I1832" s="4">
        <v>45236</v>
      </c>
      <c r="J1832" s="1" t="s">
        <v>5820</v>
      </c>
      <c r="K1832" s="1">
        <v>2302</v>
      </c>
      <c r="L1832" s="1" t="s">
        <v>3501</v>
      </c>
      <c r="M1832" s="1" t="s">
        <v>3502</v>
      </c>
      <c r="N1832" s="5"/>
      <c r="O1832" s="6">
        <v>2816</v>
      </c>
    </row>
    <row r="1833" spans="1:15" ht="15.75" customHeight="1" x14ac:dyDescent="0.25">
      <c r="A1833" s="1" t="s">
        <v>580</v>
      </c>
      <c r="B1833" s="1" t="s">
        <v>553</v>
      </c>
      <c r="C1833" s="1" t="s">
        <v>20</v>
      </c>
      <c r="D1833" s="1" t="s">
        <v>1336</v>
      </c>
      <c r="E1833" s="1" t="s">
        <v>1721</v>
      </c>
      <c r="F1833" s="1" t="s">
        <v>1722</v>
      </c>
      <c r="G1833" s="4">
        <v>45282</v>
      </c>
      <c r="H1833" s="4">
        <v>45243</v>
      </c>
      <c r="I1833" s="4">
        <v>45236</v>
      </c>
      <c r="J1833" s="1" t="s">
        <v>5820</v>
      </c>
      <c r="K1833" s="1">
        <v>2302</v>
      </c>
      <c r="L1833" s="1" t="s">
        <v>3501</v>
      </c>
      <c r="M1833" s="1" t="s">
        <v>3502</v>
      </c>
      <c r="N1833" s="5"/>
      <c r="O1833" s="6">
        <v>2475</v>
      </c>
    </row>
    <row r="1834" spans="1:15" ht="15.75" customHeight="1" x14ac:dyDescent="0.25">
      <c r="A1834" s="1" t="s">
        <v>580</v>
      </c>
      <c r="B1834" s="1" t="s">
        <v>553</v>
      </c>
      <c r="C1834" s="1" t="s">
        <v>20</v>
      </c>
      <c r="D1834" s="1" t="s">
        <v>1336</v>
      </c>
      <c r="E1834" s="1" t="s">
        <v>1721</v>
      </c>
      <c r="F1834" s="1" t="s">
        <v>1722</v>
      </c>
      <c r="G1834" s="4">
        <v>45282</v>
      </c>
      <c r="H1834" s="4">
        <v>45254</v>
      </c>
      <c r="I1834" s="4">
        <v>45271</v>
      </c>
      <c r="J1834" s="1" t="s">
        <v>5821</v>
      </c>
      <c r="K1834" s="1">
        <v>2302</v>
      </c>
      <c r="L1834" s="1" t="s">
        <v>3501</v>
      </c>
      <c r="M1834" s="1" t="s">
        <v>3502</v>
      </c>
      <c r="N1834" s="5"/>
      <c r="O1834" s="6">
        <v>22.25</v>
      </c>
    </row>
    <row r="1835" spans="1:15" ht="15.75" customHeight="1" x14ac:dyDescent="0.25">
      <c r="A1835" s="1" t="s">
        <v>580</v>
      </c>
      <c r="B1835" s="1" t="s">
        <v>553</v>
      </c>
      <c r="C1835" s="1" t="s">
        <v>20</v>
      </c>
      <c r="D1835" s="1" t="s">
        <v>1336</v>
      </c>
      <c r="E1835" s="1" t="s">
        <v>1721</v>
      </c>
      <c r="F1835" s="1" t="s">
        <v>1722</v>
      </c>
      <c r="G1835" s="4">
        <v>45282</v>
      </c>
      <c r="H1835" s="4">
        <v>45254</v>
      </c>
      <c r="I1835" s="4">
        <v>45271</v>
      </c>
      <c r="J1835" s="1" t="s">
        <v>5821</v>
      </c>
      <c r="K1835" s="1">
        <v>2302</v>
      </c>
      <c r="L1835" s="1" t="s">
        <v>3501</v>
      </c>
      <c r="M1835" s="1" t="s">
        <v>3502</v>
      </c>
      <c r="N1835" s="5"/>
      <c r="O1835" s="6">
        <v>222.5</v>
      </c>
    </row>
    <row r="1836" spans="1:15" ht="15.75" customHeight="1" x14ac:dyDescent="0.25">
      <c r="A1836" s="1" t="s">
        <v>580</v>
      </c>
      <c r="B1836" s="1" t="s">
        <v>553</v>
      </c>
      <c r="C1836" s="1" t="s">
        <v>20</v>
      </c>
      <c r="D1836" s="1" t="s">
        <v>1336</v>
      </c>
      <c r="E1836" s="1" t="s">
        <v>1721</v>
      </c>
      <c r="F1836" s="1" t="s">
        <v>1722</v>
      </c>
      <c r="G1836" s="4">
        <v>45282</v>
      </c>
      <c r="H1836" s="4">
        <v>45254</v>
      </c>
      <c r="I1836" s="4">
        <v>45271</v>
      </c>
      <c r="J1836" s="1" t="s">
        <v>5821</v>
      </c>
      <c r="K1836" s="1">
        <v>2302</v>
      </c>
      <c r="L1836" s="1" t="s">
        <v>3501</v>
      </c>
      <c r="M1836" s="1" t="s">
        <v>3502</v>
      </c>
      <c r="N1836" s="5"/>
      <c r="O1836" s="6">
        <v>22.25</v>
      </c>
    </row>
    <row r="1837" spans="1:15" ht="15.75" customHeight="1" x14ac:dyDescent="0.25">
      <c r="A1837" s="1" t="s">
        <v>580</v>
      </c>
      <c r="B1837" s="1" t="s">
        <v>553</v>
      </c>
      <c r="C1837" s="1" t="s">
        <v>20</v>
      </c>
      <c r="D1837" s="1" t="s">
        <v>1336</v>
      </c>
      <c r="E1837" s="1" t="s">
        <v>1721</v>
      </c>
      <c r="F1837" s="1" t="s">
        <v>1722</v>
      </c>
      <c r="G1837" s="4">
        <v>45282</v>
      </c>
      <c r="H1837" s="4">
        <v>45254</v>
      </c>
      <c r="I1837" s="4">
        <v>45271</v>
      </c>
      <c r="J1837" s="1" t="s">
        <v>5821</v>
      </c>
      <c r="K1837" s="1">
        <v>2302</v>
      </c>
      <c r="L1837" s="1" t="s">
        <v>3501</v>
      </c>
      <c r="M1837" s="1" t="s">
        <v>3502</v>
      </c>
      <c r="N1837" s="5"/>
      <c r="O1837" s="6">
        <v>133.5</v>
      </c>
    </row>
    <row r="1838" spans="1:15" ht="15.75" customHeight="1" x14ac:dyDescent="0.25">
      <c r="A1838" s="1" t="s">
        <v>580</v>
      </c>
      <c r="B1838" s="1" t="s">
        <v>553</v>
      </c>
      <c r="C1838" s="1" t="s">
        <v>20</v>
      </c>
      <c r="D1838" s="1" t="s">
        <v>1336</v>
      </c>
      <c r="E1838" s="1" t="s">
        <v>1721</v>
      </c>
      <c r="F1838" s="1" t="s">
        <v>1722</v>
      </c>
      <c r="G1838" s="4">
        <v>45282</v>
      </c>
      <c r="H1838" s="4">
        <v>45254</v>
      </c>
      <c r="I1838" s="4">
        <v>45271</v>
      </c>
      <c r="J1838" s="1" t="s">
        <v>5821</v>
      </c>
      <c r="K1838" s="1">
        <v>2302</v>
      </c>
      <c r="L1838" s="1" t="s">
        <v>3501</v>
      </c>
      <c r="M1838" s="1" t="s">
        <v>3502</v>
      </c>
      <c r="N1838" s="5"/>
      <c r="O1838" s="6">
        <v>311.5</v>
      </c>
    </row>
    <row r="1839" spans="1:15" ht="15.75" customHeight="1" x14ac:dyDescent="0.25">
      <c r="A1839" s="1" t="s">
        <v>580</v>
      </c>
      <c r="B1839" s="1" t="s">
        <v>553</v>
      </c>
      <c r="C1839" s="1" t="s">
        <v>20</v>
      </c>
      <c r="D1839" s="1" t="s">
        <v>1336</v>
      </c>
      <c r="E1839" s="1" t="s">
        <v>1721</v>
      </c>
      <c r="F1839" s="1" t="s">
        <v>1722</v>
      </c>
      <c r="G1839" s="4">
        <v>45282</v>
      </c>
      <c r="H1839" s="4">
        <v>45254</v>
      </c>
      <c r="I1839" s="4">
        <v>45271</v>
      </c>
      <c r="J1839" s="1" t="s">
        <v>5821</v>
      </c>
      <c r="K1839" s="1">
        <v>2302</v>
      </c>
      <c r="L1839" s="1" t="s">
        <v>3501</v>
      </c>
      <c r="M1839" s="1" t="s">
        <v>3502</v>
      </c>
      <c r="N1839" s="5"/>
      <c r="O1839" s="6">
        <v>66.75</v>
      </c>
    </row>
    <row r="1840" spans="1:15" ht="15.75" customHeight="1" x14ac:dyDescent="0.25">
      <c r="A1840" s="1" t="s">
        <v>580</v>
      </c>
      <c r="B1840" s="1" t="s">
        <v>553</v>
      </c>
      <c r="C1840" s="1" t="s">
        <v>20</v>
      </c>
      <c r="D1840" s="1" t="s">
        <v>1336</v>
      </c>
      <c r="E1840" s="1" t="s">
        <v>1721</v>
      </c>
      <c r="F1840" s="1" t="s">
        <v>1722</v>
      </c>
      <c r="G1840" s="4">
        <v>45282</v>
      </c>
      <c r="H1840" s="4">
        <v>45254</v>
      </c>
      <c r="I1840" s="4">
        <v>45271</v>
      </c>
      <c r="J1840" s="1" t="s">
        <v>5821</v>
      </c>
      <c r="K1840" s="1">
        <v>2302</v>
      </c>
      <c r="L1840" s="1" t="s">
        <v>3501</v>
      </c>
      <c r="M1840" s="1" t="s">
        <v>3502</v>
      </c>
      <c r="N1840" s="5"/>
      <c r="O1840" s="6">
        <v>445</v>
      </c>
    </row>
    <row r="1841" spans="1:15" ht="15.75" customHeight="1" x14ac:dyDescent="0.25">
      <c r="A1841" s="1" t="s">
        <v>580</v>
      </c>
      <c r="B1841" s="1" t="s">
        <v>553</v>
      </c>
      <c r="C1841" s="1" t="s">
        <v>20</v>
      </c>
      <c r="D1841" s="1" t="s">
        <v>1336</v>
      </c>
      <c r="E1841" s="1" t="s">
        <v>1721</v>
      </c>
      <c r="F1841" s="1" t="s">
        <v>1722</v>
      </c>
      <c r="G1841" s="4">
        <v>45282</v>
      </c>
      <c r="H1841" s="4">
        <v>45254</v>
      </c>
      <c r="I1841" s="4">
        <v>45271</v>
      </c>
      <c r="J1841" s="1" t="s">
        <v>5821</v>
      </c>
      <c r="K1841" s="1">
        <v>2302</v>
      </c>
      <c r="L1841" s="1" t="s">
        <v>3501</v>
      </c>
      <c r="M1841" s="1" t="s">
        <v>3502</v>
      </c>
      <c r="N1841" s="5"/>
      <c r="O1841" s="6">
        <v>66.75</v>
      </c>
    </row>
    <row r="1842" spans="1:15" ht="15.75" customHeight="1" x14ac:dyDescent="0.25">
      <c r="A1842" s="1" t="s">
        <v>580</v>
      </c>
      <c r="B1842" s="1" t="s">
        <v>553</v>
      </c>
      <c r="C1842" s="1" t="s">
        <v>20</v>
      </c>
      <c r="D1842" s="1" t="s">
        <v>1336</v>
      </c>
      <c r="E1842" s="1" t="s">
        <v>1721</v>
      </c>
      <c r="F1842" s="1" t="s">
        <v>1722</v>
      </c>
      <c r="G1842" s="4">
        <v>45282</v>
      </c>
      <c r="H1842" s="4">
        <v>45254</v>
      </c>
      <c r="I1842" s="4">
        <v>45271</v>
      </c>
      <c r="J1842" s="1" t="s">
        <v>5821</v>
      </c>
      <c r="K1842" s="1">
        <v>2302</v>
      </c>
      <c r="L1842" s="1" t="s">
        <v>3501</v>
      </c>
      <c r="M1842" s="1" t="s">
        <v>3502</v>
      </c>
      <c r="N1842" s="5"/>
      <c r="O1842" s="6">
        <v>222.5</v>
      </c>
    </row>
    <row r="1843" spans="1:15" ht="15.75" customHeight="1" x14ac:dyDescent="0.25">
      <c r="A1843" s="1" t="s">
        <v>580</v>
      </c>
      <c r="B1843" s="1" t="s">
        <v>553</v>
      </c>
      <c r="C1843" s="1" t="s">
        <v>20</v>
      </c>
      <c r="D1843" s="1" t="s">
        <v>1336</v>
      </c>
      <c r="E1843" s="1" t="s">
        <v>1721</v>
      </c>
      <c r="F1843" s="1" t="s">
        <v>1722</v>
      </c>
      <c r="G1843" s="4">
        <v>45282</v>
      </c>
      <c r="H1843" s="4">
        <v>45254</v>
      </c>
      <c r="I1843" s="4">
        <v>45271</v>
      </c>
      <c r="J1843" s="1" t="s">
        <v>5821</v>
      </c>
      <c r="K1843" s="1">
        <v>2302</v>
      </c>
      <c r="L1843" s="1" t="s">
        <v>3501</v>
      </c>
      <c r="M1843" s="1" t="s">
        <v>3502</v>
      </c>
      <c r="N1843" s="5"/>
      <c r="O1843" s="6">
        <v>22.25</v>
      </c>
    </row>
    <row r="1844" spans="1:15" ht="15.75" customHeight="1" x14ac:dyDescent="0.25">
      <c r="A1844" s="1" t="s">
        <v>580</v>
      </c>
      <c r="B1844" s="1" t="s">
        <v>553</v>
      </c>
      <c r="C1844" s="1" t="s">
        <v>20</v>
      </c>
      <c r="D1844" s="1" t="s">
        <v>1336</v>
      </c>
      <c r="E1844" s="1" t="s">
        <v>1721</v>
      </c>
      <c r="F1844" s="1" t="s">
        <v>1722</v>
      </c>
      <c r="G1844" s="4">
        <v>45282</v>
      </c>
      <c r="H1844" s="4">
        <v>45254</v>
      </c>
      <c r="I1844" s="4">
        <v>45271</v>
      </c>
      <c r="J1844" s="1" t="s">
        <v>5821</v>
      </c>
      <c r="K1844" s="1">
        <v>2302</v>
      </c>
      <c r="L1844" s="1" t="s">
        <v>3501</v>
      </c>
      <c r="M1844" s="1" t="s">
        <v>3502</v>
      </c>
      <c r="N1844" s="5"/>
      <c r="O1844" s="6">
        <v>445</v>
      </c>
    </row>
    <row r="1845" spans="1:15" ht="15.75" customHeight="1" x14ac:dyDescent="0.25">
      <c r="A1845" s="1" t="s">
        <v>580</v>
      </c>
      <c r="B1845" s="1" t="s">
        <v>553</v>
      </c>
      <c r="C1845" s="1" t="s">
        <v>20</v>
      </c>
      <c r="D1845" s="1" t="s">
        <v>1336</v>
      </c>
      <c r="E1845" s="1" t="s">
        <v>1721</v>
      </c>
      <c r="F1845" s="1" t="s">
        <v>1722</v>
      </c>
      <c r="G1845" s="4">
        <v>45282</v>
      </c>
      <c r="H1845" s="4">
        <v>45254</v>
      </c>
      <c r="I1845" s="4">
        <v>45271</v>
      </c>
      <c r="J1845" s="1" t="s">
        <v>5821</v>
      </c>
      <c r="K1845" s="1">
        <v>2302</v>
      </c>
      <c r="L1845" s="1" t="s">
        <v>3501</v>
      </c>
      <c r="M1845" s="1" t="s">
        <v>3502</v>
      </c>
      <c r="N1845" s="5"/>
      <c r="O1845" s="6">
        <v>222.5</v>
      </c>
    </row>
    <row r="1846" spans="1:15" ht="15.75" customHeight="1" x14ac:dyDescent="0.25">
      <c r="A1846" s="1" t="s">
        <v>580</v>
      </c>
      <c r="B1846" s="1" t="s">
        <v>553</v>
      </c>
      <c r="C1846" s="1" t="s">
        <v>20</v>
      </c>
      <c r="D1846" s="1" t="s">
        <v>1336</v>
      </c>
      <c r="E1846" s="1" t="s">
        <v>1721</v>
      </c>
      <c r="F1846" s="1" t="s">
        <v>1722</v>
      </c>
      <c r="G1846" s="4">
        <v>45282</v>
      </c>
      <c r="H1846" s="4">
        <v>45254</v>
      </c>
      <c r="I1846" s="4">
        <v>45271</v>
      </c>
      <c r="J1846" s="1" t="s">
        <v>5821</v>
      </c>
      <c r="K1846" s="1">
        <v>2302</v>
      </c>
      <c r="L1846" s="1" t="s">
        <v>3501</v>
      </c>
      <c r="M1846" s="1" t="s">
        <v>3502</v>
      </c>
      <c r="N1846" s="5"/>
      <c r="O1846" s="6">
        <v>22.25</v>
      </c>
    </row>
    <row r="1847" spans="1:15" ht="15.75" customHeight="1" x14ac:dyDescent="0.25">
      <c r="A1847" s="1" t="s">
        <v>580</v>
      </c>
      <c r="B1847" s="1" t="s">
        <v>553</v>
      </c>
      <c r="C1847" s="1" t="s">
        <v>20</v>
      </c>
      <c r="D1847" s="1" t="s">
        <v>1336</v>
      </c>
      <c r="E1847" s="1" t="s">
        <v>1721</v>
      </c>
      <c r="F1847" s="1" t="s">
        <v>1722</v>
      </c>
      <c r="G1847" s="4">
        <v>45282</v>
      </c>
      <c r="H1847" s="4">
        <v>45254</v>
      </c>
      <c r="I1847" s="4">
        <v>45271</v>
      </c>
      <c r="J1847" s="1" t="s">
        <v>5821</v>
      </c>
      <c r="K1847" s="1">
        <v>2302</v>
      </c>
      <c r="L1847" s="1" t="s">
        <v>3501</v>
      </c>
      <c r="M1847" s="1" t="s">
        <v>3502</v>
      </c>
      <c r="N1847" s="5"/>
      <c r="O1847" s="6">
        <v>77.88</v>
      </c>
    </row>
    <row r="1848" spans="1:15" ht="15.75" customHeight="1" x14ac:dyDescent="0.25">
      <c r="A1848" s="1" t="s">
        <v>580</v>
      </c>
      <c r="B1848" s="1" t="s">
        <v>553</v>
      </c>
      <c r="C1848" s="1" t="s">
        <v>20</v>
      </c>
      <c r="D1848" s="1" t="s">
        <v>1336</v>
      </c>
      <c r="E1848" s="1" t="s">
        <v>1721</v>
      </c>
      <c r="F1848" s="1" t="s">
        <v>1722</v>
      </c>
      <c r="G1848" s="4">
        <v>45282</v>
      </c>
      <c r="H1848" s="4">
        <v>45254</v>
      </c>
      <c r="I1848" s="4">
        <v>45271</v>
      </c>
      <c r="J1848" s="1" t="s">
        <v>5821</v>
      </c>
      <c r="K1848" s="1">
        <v>2302</v>
      </c>
      <c r="L1848" s="1" t="s">
        <v>3501</v>
      </c>
      <c r="M1848" s="1" t="s">
        <v>3502</v>
      </c>
      <c r="N1848" s="5"/>
      <c r="O1848" s="6">
        <v>155.75</v>
      </c>
    </row>
    <row r="1849" spans="1:15" ht="15.75" customHeight="1" x14ac:dyDescent="0.25">
      <c r="A1849" s="1" t="s">
        <v>580</v>
      </c>
      <c r="B1849" s="1" t="s">
        <v>553</v>
      </c>
      <c r="C1849" s="1" t="s">
        <v>20</v>
      </c>
      <c r="D1849" s="1" t="s">
        <v>1336</v>
      </c>
      <c r="E1849" s="1" t="s">
        <v>1721</v>
      </c>
      <c r="F1849" s="1" t="s">
        <v>1722</v>
      </c>
      <c r="G1849" s="4">
        <v>45282</v>
      </c>
      <c r="H1849" s="4">
        <v>45254</v>
      </c>
      <c r="I1849" s="4">
        <v>45271</v>
      </c>
      <c r="J1849" s="1" t="s">
        <v>5821</v>
      </c>
      <c r="K1849" s="1">
        <v>2302</v>
      </c>
      <c r="L1849" s="1" t="s">
        <v>3501</v>
      </c>
      <c r="M1849" s="1" t="s">
        <v>3502</v>
      </c>
      <c r="N1849" s="5"/>
      <c r="O1849" s="6">
        <v>22.25</v>
      </c>
    </row>
    <row r="1850" spans="1:15" ht="15.75" customHeight="1" x14ac:dyDescent="0.25">
      <c r="A1850" s="1" t="s">
        <v>580</v>
      </c>
      <c r="B1850" s="1" t="s">
        <v>553</v>
      </c>
      <c r="C1850" s="1" t="s">
        <v>20</v>
      </c>
      <c r="D1850" s="1" t="s">
        <v>1336</v>
      </c>
      <c r="E1850" s="1" t="s">
        <v>1721</v>
      </c>
      <c r="F1850" s="1" t="s">
        <v>1722</v>
      </c>
      <c r="G1850" s="4">
        <v>45282</v>
      </c>
      <c r="H1850" s="4">
        <v>45254</v>
      </c>
      <c r="I1850" s="4">
        <v>45271</v>
      </c>
      <c r="J1850" s="1" t="s">
        <v>5821</v>
      </c>
      <c r="K1850" s="1">
        <v>2302</v>
      </c>
      <c r="L1850" s="1" t="s">
        <v>3501</v>
      </c>
      <c r="M1850" s="1" t="s">
        <v>3502</v>
      </c>
      <c r="N1850" s="5"/>
      <c r="O1850" s="6">
        <v>222.5</v>
      </c>
    </row>
    <row r="1851" spans="1:15" ht="15.75" customHeight="1" x14ac:dyDescent="0.25">
      <c r="A1851" s="1" t="s">
        <v>580</v>
      </c>
      <c r="B1851" s="1" t="s">
        <v>553</v>
      </c>
      <c r="C1851" s="1" t="s">
        <v>20</v>
      </c>
      <c r="D1851" s="1" t="s">
        <v>1336</v>
      </c>
      <c r="E1851" s="1" t="s">
        <v>1721</v>
      </c>
      <c r="F1851" s="1" t="s">
        <v>1722</v>
      </c>
      <c r="G1851" s="4">
        <v>45282</v>
      </c>
      <c r="H1851" s="4">
        <v>45254</v>
      </c>
      <c r="I1851" s="4">
        <v>45271</v>
      </c>
      <c r="J1851" s="1" t="s">
        <v>5821</v>
      </c>
      <c r="K1851" s="1">
        <v>2302</v>
      </c>
      <c r="L1851" s="1" t="s">
        <v>3501</v>
      </c>
      <c r="M1851" s="1" t="s">
        <v>3502</v>
      </c>
      <c r="N1851" s="5"/>
      <c r="O1851" s="6">
        <v>267</v>
      </c>
    </row>
    <row r="1852" spans="1:15" ht="15.75" customHeight="1" x14ac:dyDescent="0.25">
      <c r="A1852" s="1" t="s">
        <v>580</v>
      </c>
      <c r="B1852" s="1" t="s">
        <v>553</v>
      </c>
      <c r="C1852" s="1" t="s">
        <v>20</v>
      </c>
      <c r="D1852" s="1" t="s">
        <v>1336</v>
      </c>
      <c r="E1852" s="1" t="s">
        <v>1721</v>
      </c>
      <c r="F1852" s="1" t="s">
        <v>1722</v>
      </c>
      <c r="G1852" s="4">
        <v>45282</v>
      </c>
      <c r="H1852" s="4">
        <v>45254</v>
      </c>
      <c r="I1852" s="4">
        <v>45271</v>
      </c>
      <c r="J1852" s="1" t="s">
        <v>5821</v>
      </c>
      <c r="K1852" s="1">
        <v>2302</v>
      </c>
      <c r="L1852" s="1" t="s">
        <v>3501</v>
      </c>
      <c r="M1852" s="1" t="s">
        <v>3502</v>
      </c>
      <c r="N1852" s="5"/>
      <c r="O1852" s="6">
        <v>511.75</v>
      </c>
    </row>
    <row r="1853" spans="1:15" ht="15.75" customHeight="1" x14ac:dyDescent="0.25">
      <c r="A1853" s="1" t="s">
        <v>580</v>
      </c>
      <c r="B1853" s="1" t="s">
        <v>553</v>
      </c>
      <c r="C1853" s="1" t="s">
        <v>20</v>
      </c>
      <c r="D1853" s="1" t="s">
        <v>1336</v>
      </c>
      <c r="E1853" s="1" t="s">
        <v>1721</v>
      </c>
      <c r="F1853" s="1" t="s">
        <v>1722</v>
      </c>
      <c r="G1853" s="4">
        <v>45282</v>
      </c>
      <c r="H1853" s="4">
        <v>45254</v>
      </c>
      <c r="I1853" s="4">
        <v>45271</v>
      </c>
      <c r="J1853" s="1" t="s">
        <v>5821</v>
      </c>
      <c r="K1853" s="1">
        <v>2302</v>
      </c>
      <c r="L1853" s="1" t="s">
        <v>3501</v>
      </c>
      <c r="M1853" s="1" t="s">
        <v>3502</v>
      </c>
      <c r="N1853" s="5"/>
      <c r="O1853" s="6">
        <v>178</v>
      </c>
    </row>
    <row r="1854" spans="1:15" ht="15.75" customHeight="1" x14ac:dyDescent="0.25">
      <c r="A1854" s="1" t="s">
        <v>580</v>
      </c>
      <c r="B1854" s="1" t="s">
        <v>553</v>
      </c>
      <c r="C1854" s="1" t="s">
        <v>20</v>
      </c>
      <c r="D1854" s="1" t="s">
        <v>1336</v>
      </c>
      <c r="E1854" s="1" t="s">
        <v>1721</v>
      </c>
      <c r="F1854" s="1" t="s">
        <v>1722</v>
      </c>
      <c r="G1854" s="4">
        <v>45282</v>
      </c>
      <c r="H1854" s="4">
        <v>45254</v>
      </c>
      <c r="I1854" s="4">
        <v>45271</v>
      </c>
      <c r="J1854" s="1" t="s">
        <v>5821</v>
      </c>
      <c r="K1854" s="1">
        <v>2302</v>
      </c>
      <c r="L1854" s="1" t="s">
        <v>3501</v>
      </c>
      <c r="M1854" s="1" t="s">
        <v>3502</v>
      </c>
      <c r="N1854" s="5"/>
      <c r="O1854" s="6">
        <v>467.25</v>
      </c>
    </row>
    <row r="1855" spans="1:15" ht="15.75" customHeight="1" x14ac:dyDescent="0.25">
      <c r="A1855" s="1" t="s">
        <v>580</v>
      </c>
      <c r="B1855" s="1" t="s">
        <v>553</v>
      </c>
      <c r="C1855" s="1" t="s">
        <v>20</v>
      </c>
      <c r="D1855" s="1" t="s">
        <v>1336</v>
      </c>
      <c r="E1855" s="1" t="s">
        <v>1721</v>
      </c>
      <c r="F1855" s="1" t="s">
        <v>1722</v>
      </c>
      <c r="G1855" s="4">
        <v>45282</v>
      </c>
      <c r="H1855" s="4">
        <v>45254</v>
      </c>
      <c r="I1855" s="4">
        <v>45271</v>
      </c>
      <c r="J1855" s="1" t="s">
        <v>5821</v>
      </c>
      <c r="K1855" s="1">
        <v>2302</v>
      </c>
      <c r="L1855" s="1" t="s">
        <v>3501</v>
      </c>
      <c r="M1855" s="1" t="s">
        <v>3502</v>
      </c>
      <c r="N1855" s="5"/>
      <c r="O1855" s="6">
        <v>155.75</v>
      </c>
    </row>
    <row r="1856" spans="1:15" ht="15.75" customHeight="1" x14ac:dyDescent="0.25">
      <c r="A1856" s="1" t="s">
        <v>580</v>
      </c>
      <c r="B1856" s="1" t="s">
        <v>553</v>
      </c>
      <c r="C1856" s="1" t="s">
        <v>20</v>
      </c>
      <c r="D1856" s="1" t="s">
        <v>1336</v>
      </c>
      <c r="E1856" s="1" t="s">
        <v>1721</v>
      </c>
      <c r="F1856" s="1" t="s">
        <v>1722</v>
      </c>
      <c r="G1856" s="4">
        <v>45282</v>
      </c>
      <c r="H1856" s="4">
        <v>45254</v>
      </c>
      <c r="I1856" s="4">
        <v>45271</v>
      </c>
      <c r="J1856" s="1" t="s">
        <v>5821</v>
      </c>
      <c r="K1856" s="1">
        <v>2302</v>
      </c>
      <c r="L1856" s="1" t="s">
        <v>3501</v>
      </c>
      <c r="M1856" s="1" t="s">
        <v>3502</v>
      </c>
      <c r="N1856" s="5"/>
      <c r="O1856" s="6">
        <v>244.75</v>
      </c>
    </row>
    <row r="1857" spans="1:15" ht="15.75" customHeight="1" x14ac:dyDescent="0.25">
      <c r="A1857" s="1" t="s">
        <v>580</v>
      </c>
      <c r="B1857" s="1" t="s">
        <v>553</v>
      </c>
      <c r="C1857" s="1" t="s">
        <v>20</v>
      </c>
      <c r="D1857" s="1" t="s">
        <v>1336</v>
      </c>
      <c r="E1857" s="1" t="s">
        <v>1721</v>
      </c>
      <c r="F1857" s="1" t="s">
        <v>1722</v>
      </c>
      <c r="G1857" s="4">
        <v>45282</v>
      </c>
      <c r="H1857" s="4">
        <v>45254</v>
      </c>
      <c r="I1857" s="4">
        <v>45271</v>
      </c>
      <c r="J1857" s="1" t="s">
        <v>5821</v>
      </c>
      <c r="K1857" s="1">
        <v>2302</v>
      </c>
      <c r="L1857" s="1" t="s">
        <v>3501</v>
      </c>
      <c r="M1857" s="1" t="s">
        <v>3502</v>
      </c>
      <c r="N1857" s="5"/>
      <c r="O1857" s="6">
        <v>222.5</v>
      </c>
    </row>
    <row r="1858" spans="1:15" ht="15.75" customHeight="1" x14ac:dyDescent="0.25">
      <c r="A1858" s="1" t="s">
        <v>580</v>
      </c>
      <c r="B1858" s="1" t="s">
        <v>553</v>
      </c>
      <c r="C1858" s="1" t="s">
        <v>20</v>
      </c>
      <c r="D1858" s="1" t="s">
        <v>1336</v>
      </c>
      <c r="E1858" s="1" t="s">
        <v>1721</v>
      </c>
      <c r="F1858" s="1" t="s">
        <v>1722</v>
      </c>
      <c r="G1858" s="4">
        <v>45282</v>
      </c>
      <c r="H1858" s="4">
        <v>45254</v>
      </c>
      <c r="I1858" s="4">
        <v>45271</v>
      </c>
      <c r="J1858" s="1" t="s">
        <v>5821</v>
      </c>
      <c r="K1858" s="1">
        <v>2302</v>
      </c>
      <c r="L1858" s="1" t="s">
        <v>3501</v>
      </c>
      <c r="M1858" s="1" t="s">
        <v>3502</v>
      </c>
      <c r="N1858" s="5"/>
      <c r="O1858" s="6">
        <v>890</v>
      </c>
    </row>
    <row r="1859" spans="1:15" ht="15.75" customHeight="1" x14ac:dyDescent="0.25">
      <c r="A1859" s="1" t="s">
        <v>580</v>
      </c>
      <c r="B1859" s="1" t="s">
        <v>553</v>
      </c>
      <c r="C1859" s="1" t="s">
        <v>20</v>
      </c>
      <c r="D1859" s="1" t="s">
        <v>1336</v>
      </c>
      <c r="E1859" s="1" t="s">
        <v>1721</v>
      </c>
      <c r="F1859" s="1" t="s">
        <v>1722</v>
      </c>
      <c r="G1859" s="4">
        <v>45282</v>
      </c>
      <c r="H1859" s="4">
        <v>45254</v>
      </c>
      <c r="I1859" s="4">
        <v>45271</v>
      </c>
      <c r="J1859" s="1" t="s">
        <v>5821</v>
      </c>
      <c r="K1859" s="1">
        <v>2302</v>
      </c>
      <c r="L1859" s="1" t="s">
        <v>3501</v>
      </c>
      <c r="M1859" s="1" t="s">
        <v>3502</v>
      </c>
      <c r="N1859" s="5"/>
      <c r="O1859" s="6">
        <v>200.25</v>
      </c>
    </row>
    <row r="1860" spans="1:15" ht="15.75" customHeight="1" x14ac:dyDescent="0.25">
      <c r="A1860" s="1" t="s">
        <v>580</v>
      </c>
      <c r="B1860" s="1" t="s">
        <v>553</v>
      </c>
      <c r="C1860" s="1" t="s">
        <v>20</v>
      </c>
      <c r="D1860" s="1" t="s">
        <v>1336</v>
      </c>
      <c r="E1860" s="1" t="s">
        <v>1721</v>
      </c>
      <c r="F1860" s="1" t="s">
        <v>1722</v>
      </c>
      <c r="G1860" s="4">
        <v>45282</v>
      </c>
      <c r="H1860" s="4">
        <v>45254</v>
      </c>
      <c r="I1860" s="4">
        <v>45271</v>
      </c>
      <c r="J1860" s="1" t="s">
        <v>5821</v>
      </c>
      <c r="K1860" s="1">
        <v>2302</v>
      </c>
      <c r="L1860" s="1" t="s">
        <v>3501</v>
      </c>
      <c r="M1860" s="1" t="s">
        <v>3502</v>
      </c>
      <c r="N1860" s="5"/>
      <c r="O1860" s="6">
        <v>522.88</v>
      </c>
    </row>
    <row r="1861" spans="1:15" ht="15.75" customHeight="1" x14ac:dyDescent="0.25">
      <c r="A1861" s="1" t="s">
        <v>580</v>
      </c>
      <c r="B1861" s="1" t="s">
        <v>553</v>
      </c>
      <c r="C1861" s="1" t="s">
        <v>20</v>
      </c>
      <c r="D1861" s="1" t="s">
        <v>1336</v>
      </c>
      <c r="E1861" s="1" t="s">
        <v>1721</v>
      </c>
      <c r="F1861" s="1" t="s">
        <v>1722</v>
      </c>
      <c r="G1861" s="4">
        <v>45282</v>
      </c>
      <c r="H1861" s="4">
        <v>45254</v>
      </c>
      <c r="I1861" s="4">
        <v>45271</v>
      </c>
      <c r="J1861" s="1" t="s">
        <v>5821</v>
      </c>
      <c r="K1861" s="1">
        <v>2302</v>
      </c>
      <c r="L1861" s="1" t="s">
        <v>3501</v>
      </c>
      <c r="M1861" s="1" t="s">
        <v>3502</v>
      </c>
      <c r="N1861" s="5"/>
      <c r="O1861" s="6">
        <v>578.5</v>
      </c>
    </row>
    <row r="1862" spans="1:15" ht="15.75" customHeight="1" x14ac:dyDescent="0.25">
      <c r="A1862" s="1" t="s">
        <v>580</v>
      </c>
      <c r="B1862" s="1" t="s">
        <v>553</v>
      </c>
      <c r="C1862" s="1" t="s">
        <v>20</v>
      </c>
      <c r="D1862" s="1" t="s">
        <v>1336</v>
      </c>
      <c r="E1862" s="1" t="s">
        <v>1721</v>
      </c>
      <c r="F1862" s="1" t="s">
        <v>1722</v>
      </c>
      <c r="G1862" s="4">
        <v>45282</v>
      </c>
      <c r="H1862" s="4">
        <v>45254</v>
      </c>
      <c r="I1862" s="4">
        <v>45271</v>
      </c>
      <c r="J1862" s="1" t="s">
        <v>5821</v>
      </c>
      <c r="K1862" s="1">
        <v>2302</v>
      </c>
      <c r="L1862" s="1" t="s">
        <v>3501</v>
      </c>
      <c r="M1862" s="1" t="s">
        <v>3502</v>
      </c>
      <c r="N1862" s="5"/>
      <c r="O1862" s="6">
        <v>445</v>
      </c>
    </row>
    <row r="1863" spans="1:15" ht="15.75" customHeight="1" x14ac:dyDescent="0.25">
      <c r="A1863" s="1" t="s">
        <v>580</v>
      </c>
      <c r="B1863" s="1" t="s">
        <v>553</v>
      </c>
      <c r="C1863" s="1" t="s">
        <v>20</v>
      </c>
      <c r="D1863" s="1" t="s">
        <v>1336</v>
      </c>
      <c r="E1863" s="1" t="s">
        <v>1721</v>
      </c>
      <c r="F1863" s="1" t="s">
        <v>1722</v>
      </c>
      <c r="G1863" s="4">
        <v>45282</v>
      </c>
      <c r="H1863" s="4">
        <v>45254</v>
      </c>
      <c r="I1863" s="4">
        <v>45271</v>
      </c>
      <c r="J1863" s="1" t="s">
        <v>5821</v>
      </c>
      <c r="K1863" s="1">
        <v>2302</v>
      </c>
      <c r="L1863" s="1" t="s">
        <v>3501</v>
      </c>
      <c r="M1863" s="1" t="s">
        <v>3502</v>
      </c>
      <c r="N1863" s="5"/>
      <c r="O1863" s="6">
        <v>422.75</v>
      </c>
    </row>
    <row r="1864" spans="1:15" ht="15.75" customHeight="1" x14ac:dyDescent="0.25">
      <c r="A1864" s="1" t="s">
        <v>580</v>
      </c>
      <c r="B1864" s="1" t="s">
        <v>553</v>
      </c>
      <c r="C1864" s="1" t="s">
        <v>20</v>
      </c>
      <c r="D1864" s="1" t="s">
        <v>1336</v>
      </c>
      <c r="E1864" s="1" t="s">
        <v>1721</v>
      </c>
      <c r="F1864" s="1" t="s">
        <v>1722</v>
      </c>
      <c r="G1864" s="4">
        <v>45282</v>
      </c>
      <c r="H1864" s="4">
        <v>45254</v>
      </c>
      <c r="I1864" s="4">
        <v>45271</v>
      </c>
      <c r="J1864" s="1" t="s">
        <v>5821</v>
      </c>
      <c r="K1864" s="1">
        <v>2302</v>
      </c>
      <c r="L1864" s="1" t="s">
        <v>3501</v>
      </c>
      <c r="M1864" s="1" t="s">
        <v>3502</v>
      </c>
      <c r="N1864" s="5"/>
      <c r="O1864" s="6">
        <v>155.75</v>
      </c>
    </row>
    <row r="1865" spans="1:15" ht="15.75" customHeight="1" x14ac:dyDescent="0.25">
      <c r="A1865" s="1" t="s">
        <v>580</v>
      </c>
      <c r="B1865" s="1" t="s">
        <v>553</v>
      </c>
      <c r="C1865" s="1" t="s">
        <v>20</v>
      </c>
      <c r="D1865" s="1" t="s">
        <v>1336</v>
      </c>
      <c r="E1865" s="1" t="s">
        <v>1721</v>
      </c>
      <c r="F1865" s="1" t="s">
        <v>1722</v>
      </c>
      <c r="G1865" s="4">
        <v>45282</v>
      </c>
      <c r="H1865" s="4">
        <v>45254</v>
      </c>
      <c r="I1865" s="4">
        <v>45271</v>
      </c>
      <c r="J1865" s="1" t="s">
        <v>5821</v>
      </c>
      <c r="K1865" s="1">
        <v>2302</v>
      </c>
      <c r="L1865" s="1" t="s">
        <v>3501</v>
      </c>
      <c r="M1865" s="1" t="s">
        <v>3502</v>
      </c>
      <c r="N1865" s="5"/>
      <c r="O1865" s="6">
        <v>89</v>
      </c>
    </row>
    <row r="1866" spans="1:15" ht="15.75" customHeight="1" x14ac:dyDescent="0.25">
      <c r="A1866" s="1" t="s">
        <v>580</v>
      </c>
      <c r="B1866" s="1" t="s">
        <v>553</v>
      </c>
      <c r="C1866" s="1" t="s">
        <v>20</v>
      </c>
      <c r="D1866" s="1" t="s">
        <v>1336</v>
      </c>
      <c r="E1866" s="1" t="s">
        <v>1721</v>
      </c>
      <c r="F1866" s="1" t="s">
        <v>1722</v>
      </c>
      <c r="G1866" s="4">
        <v>45282</v>
      </c>
      <c r="H1866" s="4">
        <v>45254</v>
      </c>
      <c r="I1866" s="4">
        <v>45271</v>
      </c>
      <c r="J1866" s="1" t="s">
        <v>5821</v>
      </c>
      <c r="K1866" s="1">
        <v>2302</v>
      </c>
      <c r="L1866" s="1" t="s">
        <v>3501</v>
      </c>
      <c r="M1866" s="1" t="s">
        <v>3502</v>
      </c>
      <c r="N1866" s="5"/>
      <c r="O1866" s="6">
        <v>445</v>
      </c>
    </row>
    <row r="1867" spans="1:15" ht="15.75" customHeight="1" x14ac:dyDescent="0.25">
      <c r="A1867" s="1" t="s">
        <v>580</v>
      </c>
      <c r="B1867" s="1" t="s">
        <v>553</v>
      </c>
      <c r="C1867" s="1" t="s">
        <v>20</v>
      </c>
      <c r="D1867" s="1" t="s">
        <v>1336</v>
      </c>
      <c r="E1867" s="1" t="s">
        <v>1721</v>
      </c>
      <c r="F1867" s="1" t="s">
        <v>1722</v>
      </c>
      <c r="G1867" s="4">
        <v>45282</v>
      </c>
      <c r="H1867" s="4">
        <v>45254</v>
      </c>
      <c r="I1867" s="4">
        <v>45271</v>
      </c>
      <c r="J1867" s="1" t="s">
        <v>5821</v>
      </c>
      <c r="K1867" s="1">
        <v>2302</v>
      </c>
      <c r="L1867" s="1" t="s">
        <v>3501</v>
      </c>
      <c r="M1867" s="1" t="s">
        <v>3502</v>
      </c>
      <c r="N1867" s="5"/>
      <c r="O1867" s="6">
        <v>422.75</v>
      </c>
    </row>
    <row r="1868" spans="1:15" ht="15.75" customHeight="1" x14ac:dyDescent="0.25">
      <c r="A1868" s="1" t="s">
        <v>580</v>
      </c>
      <c r="B1868" s="1" t="s">
        <v>553</v>
      </c>
      <c r="C1868" s="1" t="s">
        <v>20</v>
      </c>
      <c r="D1868" s="1" t="s">
        <v>1336</v>
      </c>
      <c r="E1868" s="1" t="s">
        <v>1721</v>
      </c>
      <c r="F1868" s="1" t="s">
        <v>1722</v>
      </c>
      <c r="G1868" s="4">
        <v>45282</v>
      </c>
      <c r="H1868" s="4">
        <v>45254</v>
      </c>
      <c r="I1868" s="4">
        <v>45271</v>
      </c>
      <c r="J1868" s="1" t="s">
        <v>5821</v>
      </c>
      <c r="K1868" s="1">
        <v>2302</v>
      </c>
      <c r="L1868" s="1" t="s">
        <v>3501</v>
      </c>
      <c r="M1868" s="1" t="s">
        <v>3502</v>
      </c>
      <c r="N1868" s="5"/>
      <c r="O1868" s="6">
        <v>511.75</v>
      </c>
    </row>
    <row r="1869" spans="1:15" ht="15.75" customHeight="1" x14ac:dyDescent="0.25">
      <c r="A1869" s="1" t="s">
        <v>580</v>
      </c>
      <c r="B1869" s="1" t="s">
        <v>553</v>
      </c>
      <c r="C1869" s="1" t="s">
        <v>20</v>
      </c>
      <c r="D1869" s="1" t="s">
        <v>1336</v>
      </c>
      <c r="E1869" s="1" t="s">
        <v>1721</v>
      </c>
      <c r="F1869" s="1" t="s">
        <v>1722</v>
      </c>
      <c r="G1869" s="4">
        <v>45282</v>
      </c>
      <c r="H1869" s="4">
        <v>45254</v>
      </c>
      <c r="I1869" s="4">
        <v>45271</v>
      </c>
      <c r="J1869" s="1" t="s">
        <v>5821</v>
      </c>
      <c r="K1869" s="1">
        <v>2302</v>
      </c>
      <c r="L1869" s="1" t="s">
        <v>3501</v>
      </c>
      <c r="M1869" s="1" t="s">
        <v>3502</v>
      </c>
      <c r="N1869" s="5"/>
      <c r="O1869" s="6">
        <v>77.88</v>
      </c>
    </row>
    <row r="1870" spans="1:15" ht="15.75" customHeight="1" x14ac:dyDescent="0.25">
      <c r="A1870" s="1" t="s">
        <v>580</v>
      </c>
      <c r="B1870" s="1" t="s">
        <v>553</v>
      </c>
      <c r="C1870" s="1" t="s">
        <v>20</v>
      </c>
      <c r="D1870" s="1" t="s">
        <v>1336</v>
      </c>
      <c r="E1870" s="1" t="s">
        <v>1721</v>
      </c>
      <c r="F1870" s="1" t="s">
        <v>1722</v>
      </c>
      <c r="G1870" s="4">
        <v>45282</v>
      </c>
      <c r="H1870" s="4">
        <v>45254</v>
      </c>
      <c r="I1870" s="4">
        <v>45271</v>
      </c>
      <c r="J1870" s="1" t="s">
        <v>5821</v>
      </c>
      <c r="K1870" s="1">
        <v>2302</v>
      </c>
      <c r="L1870" s="1" t="s">
        <v>3501</v>
      </c>
      <c r="M1870" s="1" t="s">
        <v>3502</v>
      </c>
      <c r="N1870" s="5"/>
      <c r="O1870" s="6">
        <v>155.75</v>
      </c>
    </row>
    <row r="1871" spans="1:15" ht="15.75" customHeight="1" x14ac:dyDescent="0.25">
      <c r="A1871" s="1" t="s">
        <v>580</v>
      </c>
      <c r="B1871" s="1" t="s">
        <v>553</v>
      </c>
      <c r="C1871" s="1" t="s">
        <v>20</v>
      </c>
      <c r="D1871" s="1" t="s">
        <v>1336</v>
      </c>
      <c r="E1871" s="1" t="s">
        <v>1721</v>
      </c>
      <c r="F1871" s="1" t="s">
        <v>1722</v>
      </c>
      <c r="G1871" s="4">
        <v>45282</v>
      </c>
      <c r="H1871" s="4">
        <v>45254</v>
      </c>
      <c r="I1871" s="4">
        <v>45271</v>
      </c>
      <c r="J1871" s="1" t="s">
        <v>5821</v>
      </c>
      <c r="K1871" s="1">
        <v>2302</v>
      </c>
      <c r="L1871" s="1" t="s">
        <v>3501</v>
      </c>
      <c r="M1871" s="1" t="s">
        <v>3502</v>
      </c>
      <c r="N1871" s="5"/>
      <c r="O1871" s="6">
        <v>890</v>
      </c>
    </row>
    <row r="1872" spans="1:15" ht="15.75" customHeight="1" x14ac:dyDescent="0.25">
      <c r="A1872" s="1" t="s">
        <v>580</v>
      </c>
      <c r="B1872" s="1" t="s">
        <v>553</v>
      </c>
      <c r="C1872" s="1" t="s">
        <v>20</v>
      </c>
      <c r="D1872" s="1" t="s">
        <v>1336</v>
      </c>
      <c r="E1872" s="1" t="s">
        <v>1721</v>
      </c>
      <c r="F1872" s="1" t="s">
        <v>1722</v>
      </c>
      <c r="G1872" s="4">
        <v>45282</v>
      </c>
      <c r="H1872" s="4">
        <v>45254</v>
      </c>
      <c r="I1872" s="4">
        <v>45271</v>
      </c>
      <c r="J1872" s="1" t="s">
        <v>5821</v>
      </c>
      <c r="K1872" s="1">
        <v>2302</v>
      </c>
      <c r="L1872" s="1" t="s">
        <v>3501</v>
      </c>
      <c r="M1872" s="1" t="s">
        <v>3502</v>
      </c>
      <c r="N1872" s="5"/>
      <c r="O1872" s="6">
        <v>122.38</v>
      </c>
    </row>
    <row r="1873" spans="1:15" ht="15.75" customHeight="1" x14ac:dyDescent="0.25">
      <c r="A1873" s="1" t="s">
        <v>580</v>
      </c>
      <c r="B1873" s="1" t="s">
        <v>553</v>
      </c>
      <c r="C1873" s="1" t="s">
        <v>20</v>
      </c>
      <c r="D1873" s="1" t="s">
        <v>1336</v>
      </c>
      <c r="E1873" s="1" t="s">
        <v>1721</v>
      </c>
      <c r="F1873" s="1" t="s">
        <v>1722</v>
      </c>
      <c r="G1873" s="4">
        <v>45282</v>
      </c>
      <c r="H1873" s="4">
        <v>45254</v>
      </c>
      <c r="I1873" s="4">
        <v>45271</v>
      </c>
      <c r="J1873" s="1" t="s">
        <v>5821</v>
      </c>
      <c r="K1873" s="1">
        <v>2302</v>
      </c>
      <c r="L1873" s="1" t="s">
        <v>3501</v>
      </c>
      <c r="M1873" s="1" t="s">
        <v>3502</v>
      </c>
      <c r="N1873" s="5"/>
      <c r="O1873" s="6">
        <v>144.63</v>
      </c>
    </row>
    <row r="1874" spans="1:15" ht="15.75" customHeight="1" x14ac:dyDescent="0.25">
      <c r="A1874" s="1" t="s">
        <v>580</v>
      </c>
      <c r="B1874" s="1" t="s">
        <v>553</v>
      </c>
      <c r="C1874" s="1" t="s">
        <v>20</v>
      </c>
      <c r="D1874" s="1" t="s">
        <v>1336</v>
      </c>
      <c r="E1874" s="1" t="s">
        <v>1721</v>
      </c>
      <c r="F1874" s="1" t="s">
        <v>1722</v>
      </c>
      <c r="G1874" s="4">
        <v>45282</v>
      </c>
      <c r="H1874" s="4">
        <v>45254</v>
      </c>
      <c r="I1874" s="4">
        <v>45271</v>
      </c>
      <c r="J1874" s="1" t="s">
        <v>5821</v>
      </c>
      <c r="K1874" s="1">
        <v>2302</v>
      </c>
      <c r="L1874" s="1" t="s">
        <v>3501</v>
      </c>
      <c r="M1874" s="1" t="s">
        <v>3502</v>
      </c>
      <c r="N1874" s="5"/>
      <c r="O1874" s="6">
        <v>33.380000000000003</v>
      </c>
    </row>
    <row r="1875" spans="1:15" ht="15.75" customHeight="1" x14ac:dyDescent="0.25">
      <c r="A1875" s="1" t="s">
        <v>580</v>
      </c>
      <c r="B1875" s="1" t="s">
        <v>553</v>
      </c>
      <c r="C1875" s="1" t="s">
        <v>20</v>
      </c>
      <c r="D1875" s="1" t="s">
        <v>1336</v>
      </c>
      <c r="E1875" s="1" t="s">
        <v>1721</v>
      </c>
      <c r="F1875" s="1" t="s">
        <v>1722</v>
      </c>
      <c r="G1875" s="4">
        <v>45282</v>
      </c>
      <c r="H1875" s="4">
        <v>45254</v>
      </c>
      <c r="I1875" s="4">
        <v>45271</v>
      </c>
      <c r="J1875" s="1" t="s">
        <v>5821</v>
      </c>
      <c r="K1875" s="1">
        <v>2302</v>
      </c>
      <c r="L1875" s="1" t="s">
        <v>3501</v>
      </c>
      <c r="M1875" s="1" t="s">
        <v>3502</v>
      </c>
      <c r="N1875" s="5"/>
      <c r="O1875" s="6">
        <v>222.5</v>
      </c>
    </row>
    <row r="1876" spans="1:15" ht="15.75" customHeight="1" x14ac:dyDescent="0.25">
      <c r="A1876" s="1" t="s">
        <v>580</v>
      </c>
      <c r="B1876" s="1" t="s">
        <v>553</v>
      </c>
      <c r="C1876" s="1" t="s">
        <v>20</v>
      </c>
      <c r="D1876" s="1" t="s">
        <v>1336</v>
      </c>
      <c r="E1876" s="1" t="s">
        <v>1721</v>
      </c>
      <c r="F1876" s="1" t="s">
        <v>1722</v>
      </c>
      <c r="G1876" s="4">
        <v>45282</v>
      </c>
      <c r="H1876" s="4">
        <v>45254</v>
      </c>
      <c r="I1876" s="4">
        <v>45271</v>
      </c>
      <c r="J1876" s="1" t="s">
        <v>5821</v>
      </c>
      <c r="K1876" s="1">
        <v>2302</v>
      </c>
      <c r="L1876" s="1" t="s">
        <v>3501</v>
      </c>
      <c r="M1876" s="1" t="s">
        <v>3502</v>
      </c>
      <c r="N1876" s="5"/>
      <c r="O1876" s="6">
        <v>22.25</v>
      </c>
    </row>
    <row r="1877" spans="1:15" ht="15.75" customHeight="1" x14ac:dyDescent="0.25">
      <c r="A1877" s="1" t="s">
        <v>580</v>
      </c>
      <c r="B1877" s="1" t="s">
        <v>553</v>
      </c>
      <c r="C1877" s="1" t="s">
        <v>20</v>
      </c>
      <c r="D1877" s="1" t="s">
        <v>1336</v>
      </c>
      <c r="E1877" s="1" t="s">
        <v>1721</v>
      </c>
      <c r="F1877" s="1" t="s">
        <v>1722</v>
      </c>
      <c r="G1877" s="4">
        <v>45282</v>
      </c>
      <c r="H1877" s="4">
        <v>45254</v>
      </c>
      <c r="I1877" s="4">
        <v>45271</v>
      </c>
      <c r="J1877" s="1" t="s">
        <v>5821</v>
      </c>
      <c r="K1877" s="1">
        <v>2302</v>
      </c>
      <c r="L1877" s="1" t="s">
        <v>3501</v>
      </c>
      <c r="M1877" s="1" t="s">
        <v>3502</v>
      </c>
      <c r="N1877" s="5"/>
      <c r="O1877" s="6">
        <v>890</v>
      </c>
    </row>
    <row r="1878" spans="1:15" ht="15.75" customHeight="1" x14ac:dyDescent="0.25">
      <c r="A1878" s="1" t="s">
        <v>580</v>
      </c>
      <c r="B1878" s="1" t="s">
        <v>553</v>
      </c>
      <c r="C1878" s="1" t="s">
        <v>20</v>
      </c>
      <c r="D1878" s="1" t="s">
        <v>1336</v>
      </c>
      <c r="E1878" s="1" t="s">
        <v>1721</v>
      </c>
      <c r="F1878" s="1" t="s">
        <v>1722</v>
      </c>
      <c r="G1878" s="4">
        <v>45282</v>
      </c>
      <c r="H1878" s="4">
        <v>45254</v>
      </c>
      <c r="I1878" s="4">
        <v>45271</v>
      </c>
      <c r="J1878" s="1" t="s">
        <v>5821</v>
      </c>
      <c r="K1878" s="1">
        <v>2302</v>
      </c>
      <c r="L1878" s="1" t="s">
        <v>3501</v>
      </c>
      <c r="M1878" s="1" t="s">
        <v>3502</v>
      </c>
      <c r="N1878" s="5"/>
      <c r="O1878" s="6">
        <v>222.5</v>
      </c>
    </row>
    <row r="1879" spans="1:15" ht="15.75" customHeight="1" x14ac:dyDescent="0.25">
      <c r="A1879" s="1" t="s">
        <v>580</v>
      </c>
      <c r="B1879" s="1" t="s">
        <v>553</v>
      </c>
      <c r="C1879" s="1" t="s">
        <v>20</v>
      </c>
      <c r="D1879" s="1" t="s">
        <v>1336</v>
      </c>
      <c r="E1879" s="1" t="s">
        <v>1721</v>
      </c>
      <c r="F1879" s="1" t="s">
        <v>1722</v>
      </c>
      <c r="G1879" s="4">
        <v>45282</v>
      </c>
      <c r="H1879" s="4">
        <v>45254</v>
      </c>
      <c r="I1879" s="4">
        <v>45271</v>
      </c>
      <c r="J1879" s="1" t="s">
        <v>5821</v>
      </c>
      <c r="K1879" s="1">
        <v>2302</v>
      </c>
      <c r="L1879" s="1" t="s">
        <v>3501</v>
      </c>
      <c r="M1879" s="1" t="s">
        <v>3502</v>
      </c>
      <c r="N1879" s="5"/>
      <c r="O1879" s="6">
        <v>300.38</v>
      </c>
    </row>
    <row r="1880" spans="1:15" ht="15.75" customHeight="1" x14ac:dyDescent="0.25">
      <c r="A1880" s="1" t="s">
        <v>580</v>
      </c>
      <c r="B1880" s="1" t="s">
        <v>553</v>
      </c>
      <c r="C1880" s="1" t="s">
        <v>20</v>
      </c>
      <c r="D1880" s="1" t="s">
        <v>1336</v>
      </c>
      <c r="E1880" s="1" t="s">
        <v>1721</v>
      </c>
      <c r="F1880" s="1" t="s">
        <v>1722</v>
      </c>
      <c r="G1880" s="4">
        <v>45282</v>
      </c>
      <c r="H1880" s="4">
        <v>45254</v>
      </c>
      <c r="I1880" s="4">
        <v>45271</v>
      </c>
      <c r="J1880" s="1" t="s">
        <v>5821</v>
      </c>
      <c r="K1880" s="1">
        <v>2302</v>
      </c>
      <c r="L1880" s="1" t="s">
        <v>3501</v>
      </c>
      <c r="M1880" s="1" t="s">
        <v>3502</v>
      </c>
      <c r="N1880" s="5"/>
      <c r="O1880" s="6">
        <v>289.25</v>
      </c>
    </row>
    <row r="1881" spans="1:15" ht="15.75" customHeight="1" x14ac:dyDescent="0.25">
      <c r="A1881" s="1" t="s">
        <v>580</v>
      </c>
      <c r="B1881" s="1" t="s">
        <v>553</v>
      </c>
      <c r="C1881" s="1" t="s">
        <v>20</v>
      </c>
      <c r="D1881" s="1" t="s">
        <v>1336</v>
      </c>
      <c r="E1881" s="1" t="s">
        <v>1721</v>
      </c>
      <c r="F1881" s="1" t="s">
        <v>1722</v>
      </c>
      <c r="G1881" s="4">
        <v>45282</v>
      </c>
      <c r="H1881" s="4">
        <v>45254</v>
      </c>
      <c r="I1881" s="4">
        <v>45271</v>
      </c>
      <c r="J1881" s="1" t="s">
        <v>5821</v>
      </c>
      <c r="K1881" s="1">
        <v>2302</v>
      </c>
      <c r="L1881" s="1" t="s">
        <v>3501</v>
      </c>
      <c r="M1881" s="1" t="s">
        <v>3502</v>
      </c>
      <c r="N1881" s="5"/>
      <c r="O1881" s="6">
        <v>178</v>
      </c>
    </row>
    <row r="1882" spans="1:15" ht="15.75" customHeight="1" x14ac:dyDescent="0.25">
      <c r="A1882" s="1" t="s">
        <v>580</v>
      </c>
      <c r="B1882" s="1" t="s">
        <v>553</v>
      </c>
      <c r="C1882" s="1" t="s">
        <v>20</v>
      </c>
      <c r="D1882" s="1" t="s">
        <v>1336</v>
      </c>
      <c r="E1882" s="1" t="s">
        <v>1721</v>
      </c>
      <c r="F1882" s="1" t="s">
        <v>1722</v>
      </c>
      <c r="G1882" s="4">
        <v>45282</v>
      </c>
      <c r="H1882" s="4">
        <v>45254</v>
      </c>
      <c r="I1882" s="4">
        <v>45271</v>
      </c>
      <c r="J1882" s="1" t="s">
        <v>5821</v>
      </c>
      <c r="K1882" s="1">
        <v>2302</v>
      </c>
      <c r="L1882" s="1" t="s">
        <v>3501</v>
      </c>
      <c r="M1882" s="1" t="s">
        <v>3502</v>
      </c>
      <c r="N1882" s="5"/>
      <c r="O1882" s="6">
        <v>244.75</v>
      </c>
    </row>
    <row r="1883" spans="1:15" ht="15.75" customHeight="1" x14ac:dyDescent="0.25">
      <c r="A1883" s="1" t="s">
        <v>580</v>
      </c>
      <c r="B1883" s="1" t="s">
        <v>553</v>
      </c>
      <c r="C1883" s="1" t="s">
        <v>20</v>
      </c>
      <c r="D1883" s="1" t="s">
        <v>1336</v>
      </c>
      <c r="E1883" s="1" t="s">
        <v>1721</v>
      </c>
      <c r="F1883" s="1" t="s">
        <v>1722</v>
      </c>
      <c r="G1883" s="4">
        <v>45282</v>
      </c>
      <c r="H1883" s="4">
        <v>45254</v>
      </c>
      <c r="I1883" s="4">
        <v>45271</v>
      </c>
      <c r="J1883" s="1" t="s">
        <v>5821</v>
      </c>
      <c r="K1883" s="1">
        <v>2302</v>
      </c>
      <c r="L1883" s="1" t="s">
        <v>3501</v>
      </c>
      <c r="M1883" s="1" t="s">
        <v>3502</v>
      </c>
      <c r="N1883" s="5"/>
      <c r="O1883" s="6">
        <v>233.63</v>
      </c>
    </row>
    <row r="1884" spans="1:15" ht="15.75" customHeight="1" x14ac:dyDescent="0.25">
      <c r="A1884" s="1" t="s">
        <v>580</v>
      </c>
      <c r="B1884" s="1" t="s">
        <v>553</v>
      </c>
      <c r="C1884" s="1" t="s">
        <v>20</v>
      </c>
      <c r="D1884" s="1" t="s">
        <v>1336</v>
      </c>
      <c r="E1884" s="1" t="s">
        <v>1721</v>
      </c>
      <c r="F1884" s="1" t="s">
        <v>1722</v>
      </c>
      <c r="G1884" s="4">
        <v>45282</v>
      </c>
      <c r="H1884" s="4">
        <v>45254</v>
      </c>
      <c r="I1884" s="4">
        <v>45271</v>
      </c>
      <c r="J1884" s="1" t="s">
        <v>5821</v>
      </c>
      <c r="K1884" s="1">
        <v>2302</v>
      </c>
      <c r="L1884" s="1" t="s">
        <v>3501</v>
      </c>
      <c r="M1884" s="1" t="s">
        <v>3502</v>
      </c>
      <c r="N1884" s="5"/>
      <c r="O1884" s="6">
        <v>22.25</v>
      </c>
    </row>
    <row r="1885" spans="1:15" ht="15.75" customHeight="1" x14ac:dyDescent="0.25">
      <c r="A1885" s="1" t="s">
        <v>580</v>
      </c>
      <c r="B1885" s="1" t="s">
        <v>553</v>
      </c>
      <c r="C1885" s="1" t="s">
        <v>20</v>
      </c>
      <c r="D1885" s="1" t="s">
        <v>1336</v>
      </c>
      <c r="E1885" s="1" t="s">
        <v>1721</v>
      </c>
      <c r="F1885" s="1" t="s">
        <v>1722</v>
      </c>
      <c r="G1885" s="4">
        <v>45282</v>
      </c>
      <c r="H1885" s="4">
        <v>45254</v>
      </c>
      <c r="I1885" s="4">
        <v>45271</v>
      </c>
      <c r="J1885" s="1" t="s">
        <v>5821</v>
      </c>
      <c r="K1885" s="1">
        <v>2302</v>
      </c>
      <c r="L1885" s="1" t="s">
        <v>3501</v>
      </c>
      <c r="M1885" s="1" t="s">
        <v>3502</v>
      </c>
      <c r="N1885" s="5"/>
      <c r="O1885" s="6">
        <v>22.25</v>
      </c>
    </row>
    <row r="1886" spans="1:15" ht="15.75" customHeight="1" x14ac:dyDescent="0.25">
      <c r="A1886" s="1" t="s">
        <v>580</v>
      </c>
      <c r="B1886" s="1" t="s">
        <v>553</v>
      </c>
      <c r="C1886" s="1" t="s">
        <v>20</v>
      </c>
      <c r="D1886" s="1" t="s">
        <v>1336</v>
      </c>
      <c r="E1886" s="1" t="s">
        <v>1721</v>
      </c>
      <c r="F1886" s="1" t="s">
        <v>1722</v>
      </c>
      <c r="G1886" s="4">
        <v>45282</v>
      </c>
      <c r="H1886" s="4">
        <v>45254</v>
      </c>
      <c r="I1886" s="4">
        <v>45271</v>
      </c>
      <c r="J1886" s="1" t="s">
        <v>5821</v>
      </c>
      <c r="K1886" s="1">
        <v>2302</v>
      </c>
      <c r="L1886" s="1" t="s">
        <v>3501</v>
      </c>
      <c r="M1886" s="1" t="s">
        <v>3502</v>
      </c>
      <c r="N1886" s="5"/>
      <c r="O1886" s="6">
        <v>22.25</v>
      </c>
    </row>
    <row r="1887" spans="1:15" ht="15.75" customHeight="1" x14ac:dyDescent="0.25">
      <c r="A1887" s="1" t="s">
        <v>580</v>
      </c>
      <c r="B1887" s="1" t="s">
        <v>553</v>
      </c>
      <c r="C1887" s="1" t="s">
        <v>20</v>
      </c>
      <c r="D1887" s="1" t="s">
        <v>1336</v>
      </c>
      <c r="E1887" s="1" t="s">
        <v>1721</v>
      </c>
      <c r="F1887" s="1" t="s">
        <v>1722</v>
      </c>
      <c r="G1887" s="4">
        <v>45282</v>
      </c>
      <c r="H1887" s="4">
        <v>45254</v>
      </c>
      <c r="I1887" s="4">
        <v>45271</v>
      </c>
      <c r="J1887" s="1" t="s">
        <v>5821</v>
      </c>
      <c r="K1887" s="1">
        <v>2302</v>
      </c>
      <c r="L1887" s="1" t="s">
        <v>3501</v>
      </c>
      <c r="M1887" s="1" t="s">
        <v>3502</v>
      </c>
      <c r="N1887" s="5"/>
      <c r="O1887" s="6">
        <v>22.25</v>
      </c>
    </row>
    <row r="1888" spans="1:15" ht="15.75" customHeight="1" x14ac:dyDescent="0.25">
      <c r="A1888" s="1" t="s">
        <v>580</v>
      </c>
      <c r="B1888" s="1" t="s">
        <v>553</v>
      </c>
      <c r="C1888" s="1" t="s">
        <v>20</v>
      </c>
      <c r="D1888" s="1" t="s">
        <v>1336</v>
      </c>
      <c r="E1888" s="1" t="s">
        <v>1721</v>
      </c>
      <c r="F1888" s="1" t="s">
        <v>1722</v>
      </c>
      <c r="G1888" s="4">
        <v>45282</v>
      </c>
      <c r="H1888" s="4">
        <v>45254</v>
      </c>
      <c r="I1888" s="4">
        <v>45271</v>
      </c>
      <c r="J1888" s="1" t="s">
        <v>5821</v>
      </c>
      <c r="K1888" s="1">
        <v>2302</v>
      </c>
      <c r="L1888" s="1" t="s">
        <v>3501</v>
      </c>
      <c r="M1888" s="1" t="s">
        <v>3502</v>
      </c>
      <c r="N1888" s="5"/>
      <c r="O1888" s="6">
        <v>66.75</v>
      </c>
    </row>
    <row r="1889" spans="1:15" ht="15.75" customHeight="1" x14ac:dyDescent="0.25">
      <c r="A1889" s="1" t="s">
        <v>580</v>
      </c>
      <c r="B1889" s="1" t="s">
        <v>553</v>
      </c>
      <c r="C1889" s="1" t="s">
        <v>20</v>
      </c>
      <c r="D1889" s="1" t="s">
        <v>1336</v>
      </c>
      <c r="E1889" s="1" t="s">
        <v>1721</v>
      </c>
      <c r="F1889" s="1" t="s">
        <v>1722</v>
      </c>
      <c r="G1889" s="4">
        <v>45282</v>
      </c>
      <c r="H1889" s="4">
        <v>45254</v>
      </c>
      <c r="I1889" s="4">
        <v>45271</v>
      </c>
      <c r="J1889" s="1" t="s">
        <v>5821</v>
      </c>
      <c r="K1889" s="1">
        <v>2302</v>
      </c>
      <c r="L1889" s="1" t="s">
        <v>3501</v>
      </c>
      <c r="M1889" s="1" t="s">
        <v>3502</v>
      </c>
      <c r="N1889" s="5"/>
      <c r="O1889" s="6">
        <v>244.75</v>
      </c>
    </row>
    <row r="1890" spans="1:15" ht="15.75" customHeight="1" x14ac:dyDescent="0.25">
      <c r="A1890" s="1" t="s">
        <v>580</v>
      </c>
      <c r="B1890" s="1" t="s">
        <v>553</v>
      </c>
      <c r="C1890" s="1" t="s">
        <v>20</v>
      </c>
      <c r="D1890" s="1" t="s">
        <v>1336</v>
      </c>
      <c r="E1890" s="1" t="s">
        <v>1721</v>
      </c>
      <c r="F1890" s="1" t="s">
        <v>1722</v>
      </c>
      <c r="G1890" s="4">
        <v>45282</v>
      </c>
      <c r="H1890" s="4">
        <v>45254</v>
      </c>
      <c r="I1890" s="4">
        <v>45271</v>
      </c>
      <c r="J1890" s="1" t="s">
        <v>5821</v>
      </c>
      <c r="K1890" s="1">
        <v>2302</v>
      </c>
      <c r="L1890" s="1" t="s">
        <v>3501</v>
      </c>
      <c r="M1890" s="1" t="s">
        <v>3502</v>
      </c>
      <c r="N1890" s="5"/>
      <c r="O1890" s="6">
        <v>489.5</v>
      </c>
    </row>
    <row r="1891" spans="1:15" ht="15.75" customHeight="1" x14ac:dyDescent="0.25">
      <c r="A1891" s="1" t="s">
        <v>580</v>
      </c>
      <c r="B1891" s="1" t="s">
        <v>553</v>
      </c>
      <c r="C1891" s="1" t="s">
        <v>20</v>
      </c>
      <c r="D1891" s="1" t="s">
        <v>1336</v>
      </c>
      <c r="E1891" s="1" t="s">
        <v>1721</v>
      </c>
      <c r="F1891" s="1" t="s">
        <v>1722</v>
      </c>
      <c r="G1891" s="4">
        <v>45282</v>
      </c>
      <c r="H1891" s="4">
        <v>45254</v>
      </c>
      <c r="I1891" s="4">
        <v>45271</v>
      </c>
      <c r="J1891" s="1" t="s">
        <v>5821</v>
      </c>
      <c r="K1891" s="1">
        <v>2302</v>
      </c>
      <c r="L1891" s="1" t="s">
        <v>3501</v>
      </c>
      <c r="M1891" s="1" t="s">
        <v>3502</v>
      </c>
      <c r="N1891" s="5"/>
      <c r="O1891" s="6">
        <v>22.25</v>
      </c>
    </row>
    <row r="1892" spans="1:15" ht="15.75" customHeight="1" x14ac:dyDescent="0.25">
      <c r="A1892" s="1" t="s">
        <v>580</v>
      </c>
      <c r="B1892" s="1" t="s">
        <v>553</v>
      </c>
      <c r="C1892" s="1" t="s">
        <v>20</v>
      </c>
      <c r="D1892" s="1" t="s">
        <v>1336</v>
      </c>
      <c r="E1892" s="1" t="s">
        <v>1721</v>
      </c>
      <c r="F1892" s="1" t="s">
        <v>1722</v>
      </c>
      <c r="G1892" s="4">
        <v>45282</v>
      </c>
      <c r="H1892" s="4">
        <v>45254</v>
      </c>
      <c r="I1892" s="4">
        <v>45271</v>
      </c>
      <c r="J1892" s="1" t="s">
        <v>5821</v>
      </c>
      <c r="K1892" s="1">
        <v>2302</v>
      </c>
      <c r="L1892" s="1" t="s">
        <v>3501</v>
      </c>
      <c r="M1892" s="1" t="s">
        <v>3502</v>
      </c>
      <c r="N1892" s="5"/>
      <c r="O1892" s="6">
        <v>151.28</v>
      </c>
    </row>
    <row r="1893" spans="1:15" ht="15.75" customHeight="1" x14ac:dyDescent="0.25">
      <c r="A1893" s="1" t="s">
        <v>580</v>
      </c>
      <c r="B1893" s="1" t="s">
        <v>553</v>
      </c>
      <c r="C1893" s="1" t="s">
        <v>20</v>
      </c>
      <c r="D1893" s="1" t="s">
        <v>1336</v>
      </c>
      <c r="E1893" s="1" t="s">
        <v>1721</v>
      </c>
      <c r="F1893" s="1" t="s">
        <v>1722</v>
      </c>
      <c r="G1893" s="4">
        <v>45282</v>
      </c>
      <c r="H1893" s="4">
        <v>45254</v>
      </c>
      <c r="I1893" s="4">
        <v>45271</v>
      </c>
      <c r="J1893" s="1" t="s">
        <v>5821</v>
      </c>
      <c r="K1893" s="1">
        <v>2302</v>
      </c>
      <c r="L1893" s="1" t="s">
        <v>3501</v>
      </c>
      <c r="M1893" s="1" t="s">
        <v>3502</v>
      </c>
      <c r="N1893" s="5"/>
      <c r="O1893" s="6">
        <v>22.25</v>
      </c>
    </row>
    <row r="1894" spans="1:15" ht="15.75" customHeight="1" x14ac:dyDescent="0.25">
      <c r="A1894" s="1" t="s">
        <v>580</v>
      </c>
      <c r="B1894" s="1" t="s">
        <v>553</v>
      </c>
      <c r="C1894" s="1" t="s">
        <v>20</v>
      </c>
      <c r="D1894" s="1" t="s">
        <v>1336</v>
      </c>
      <c r="E1894" s="1" t="s">
        <v>1721</v>
      </c>
      <c r="F1894" s="1" t="s">
        <v>1722</v>
      </c>
      <c r="G1894" s="4">
        <v>45282</v>
      </c>
      <c r="H1894" s="4">
        <v>45254</v>
      </c>
      <c r="I1894" s="4">
        <v>45271</v>
      </c>
      <c r="J1894" s="1" t="s">
        <v>5821</v>
      </c>
      <c r="K1894" s="1">
        <v>2302</v>
      </c>
      <c r="L1894" s="1" t="s">
        <v>3501</v>
      </c>
      <c r="M1894" s="1" t="s">
        <v>3502</v>
      </c>
      <c r="N1894" s="5"/>
      <c r="O1894" s="6">
        <v>100.13</v>
      </c>
    </row>
    <row r="1895" spans="1:15" ht="15.75" customHeight="1" x14ac:dyDescent="0.25">
      <c r="A1895" s="1" t="s">
        <v>580</v>
      </c>
      <c r="B1895" s="1" t="s">
        <v>553</v>
      </c>
      <c r="C1895" s="1" t="s">
        <v>20</v>
      </c>
      <c r="D1895" s="1" t="s">
        <v>1336</v>
      </c>
      <c r="E1895" s="1" t="s">
        <v>1721</v>
      </c>
      <c r="F1895" s="1" t="s">
        <v>1722</v>
      </c>
      <c r="G1895" s="4">
        <v>45282</v>
      </c>
      <c r="H1895" s="4">
        <v>45254</v>
      </c>
      <c r="I1895" s="4">
        <v>45271</v>
      </c>
      <c r="J1895" s="1" t="s">
        <v>5821</v>
      </c>
      <c r="K1895" s="1">
        <v>2302</v>
      </c>
      <c r="L1895" s="1" t="s">
        <v>3501</v>
      </c>
      <c r="M1895" s="1" t="s">
        <v>3502</v>
      </c>
      <c r="N1895" s="5"/>
      <c r="O1895" s="6">
        <v>66.75</v>
      </c>
    </row>
    <row r="1896" spans="1:15" ht="15.75" customHeight="1" x14ac:dyDescent="0.25">
      <c r="A1896" s="1" t="s">
        <v>580</v>
      </c>
      <c r="B1896" s="1" t="s">
        <v>553</v>
      </c>
      <c r="C1896" s="1" t="s">
        <v>20</v>
      </c>
      <c r="D1896" s="1" t="s">
        <v>1336</v>
      </c>
      <c r="E1896" s="1" t="s">
        <v>1721</v>
      </c>
      <c r="F1896" s="1" t="s">
        <v>1722</v>
      </c>
      <c r="G1896" s="4">
        <v>45282</v>
      </c>
      <c r="H1896" s="4">
        <v>45254</v>
      </c>
      <c r="I1896" s="4">
        <v>45271</v>
      </c>
      <c r="J1896" s="1" t="s">
        <v>5821</v>
      </c>
      <c r="K1896" s="1">
        <v>2302</v>
      </c>
      <c r="L1896" s="1" t="s">
        <v>3501</v>
      </c>
      <c r="M1896" s="1" t="s">
        <v>3502</v>
      </c>
      <c r="N1896" s="5"/>
      <c r="O1896" s="6">
        <v>244.75</v>
      </c>
    </row>
    <row r="1897" spans="1:15" ht="15.75" customHeight="1" x14ac:dyDescent="0.25">
      <c r="A1897" s="1" t="s">
        <v>580</v>
      </c>
      <c r="B1897" s="1" t="s">
        <v>553</v>
      </c>
      <c r="C1897" s="1" t="s">
        <v>20</v>
      </c>
      <c r="D1897" s="1" t="s">
        <v>1336</v>
      </c>
      <c r="E1897" s="1" t="s">
        <v>1721</v>
      </c>
      <c r="F1897" s="1" t="s">
        <v>1722</v>
      </c>
      <c r="G1897" s="4">
        <v>45282</v>
      </c>
      <c r="H1897" s="4">
        <v>45254</v>
      </c>
      <c r="I1897" s="4">
        <v>45271</v>
      </c>
      <c r="J1897" s="1" t="s">
        <v>5821</v>
      </c>
      <c r="K1897" s="1">
        <v>2302</v>
      </c>
      <c r="L1897" s="1" t="s">
        <v>3501</v>
      </c>
      <c r="M1897" s="1" t="s">
        <v>3502</v>
      </c>
      <c r="N1897" s="5"/>
      <c r="O1897" s="6">
        <v>222.5</v>
      </c>
    </row>
    <row r="1898" spans="1:15" ht="15.75" customHeight="1" x14ac:dyDescent="0.25">
      <c r="A1898" s="1" t="s">
        <v>580</v>
      </c>
      <c r="B1898" s="1" t="s">
        <v>553</v>
      </c>
      <c r="C1898" s="1" t="s">
        <v>20</v>
      </c>
      <c r="D1898" s="1" t="s">
        <v>1336</v>
      </c>
      <c r="E1898" s="1" t="s">
        <v>1721</v>
      </c>
      <c r="F1898" s="1" t="s">
        <v>1722</v>
      </c>
      <c r="G1898" s="4">
        <v>45282</v>
      </c>
      <c r="H1898" s="4">
        <v>45254</v>
      </c>
      <c r="I1898" s="4">
        <v>45271</v>
      </c>
      <c r="J1898" s="1" t="s">
        <v>5821</v>
      </c>
      <c r="K1898" s="1">
        <v>2302</v>
      </c>
      <c r="L1898" s="1" t="s">
        <v>3501</v>
      </c>
      <c r="M1898" s="1" t="s">
        <v>3502</v>
      </c>
      <c r="N1898" s="5"/>
      <c r="O1898" s="6">
        <v>522.88</v>
      </c>
    </row>
    <row r="1899" spans="1:15" ht="15.75" customHeight="1" x14ac:dyDescent="0.25">
      <c r="A1899" s="1" t="s">
        <v>580</v>
      </c>
      <c r="B1899" s="1" t="s">
        <v>553</v>
      </c>
      <c r="C1899" s="1" t="s">
        <v>20</v>
      </c>
      <c r="D1899" s="1" t="s">
        <v>1336</v>
      </c>
      <c r="E1899" s="1" t="s">
        <v>1721</v>
      </c>
      <c r="F1899" s="1" t="s">
        <v>1722</v>
      </c>
      <c r="G1899" s="4">
        <v>45282</v>
      </c>
      <c r="H1899" s="4">
        <v>45254</v>
      </c>
      <c r="I1899" s="4">
        <v>45271</v>
      </c>
      <c r="J1899" s="1" t="s">
        <v>5821</v>
      </c>
      <c r="K1899" s="1">
        <v>2302</v>
      </c>
      <c r="L1899" s="1" t="s">
        <v>3501</v>
      </c>
      <c r="M1899" s="1" t="s">
        <v>3502</v>
      </c>
      <c r="N1899" s="5"/>
      <c r="O1899" s="6">
        <v>22.25</v>
      </c>
    </row>
    <row r="1900" spans="1:15" ht="15.75" customHeight="1" x14ac:dyDescent="0.25">
      <c r="A1900" s="1" t="s">
        <v>580</v>
      </c>
      <c r="B1900" s="1" t="s">
        <v>553</v>
      </c>
      <c r="C1900" s="1" t="s">
        <v>20</v>
      </c>
      <c r="D1900" s="1" t="s">
        <v>1336</v>
      </c>
      <c r="E1900" s="1" t="s">
        <v>1721</v>
      </c>
      <c r="F1900" s="1" t="s">
        <v>1722</v>
      </c>
      <c r="G1900" s="4">
        <v>45282</v>
      </c>
      <c r="H1900" s="4">
        <v>45254</v>
      </c>
      <c r="I1900" s="4">
        <v>45271</v>
      </c>
      <c r="J1900" s="1" t="s">
        <v>5821</v>
      </c>
      <c r="K1900" s="1">
        <v>2302</v>
      </c>
      <c r="L1900" s="1" t="s">
        <v>3501</v>
      </c>
      <c r="M1900" s="1" t="s">
        <v>3502</v>
      </c>
      <c r="N1900" s="5"/>
      <c r="O1900" s="6">
        <v>100.13</v>
      </c>
    </row>
    <row r="1901" spans="1:15" ht="15.75" customHeight="1" x14ac:dyDescent="0.25">
      <c r="A1901" s="1" t="s">
        <v>580</v>
      </c>
      <c r="B1901" s="1" t="s">
        <v>553</v>
      </c>
      <c r="C1901" s="1" t="s">
        <v>20</v>
      </c>
      <c r="D1901" s="1" t="s">
        <v>1336</v>
      </c>
      <c r="E1901" s="1" t="s">
        <v>1721</v>
      </c>
      <c r="F1901" s="1" t="s">
        <v>1722</v>
      </c>
      <c r="G1901" s="4">
        <v>45282</v>
      </c>
      <c r="H1901" s="4">
        <v>45254</v>
      </c>
      <c r="I1901" s="4">
        <v>45271</v>
      </c>
      <c r="J1901" s="1" t="s">
        <v>5821</v>
      </c>
      <c r="K1901" s="1">
        <v>2302</v>
      </c>
      <c r="L1901" s="1" t="s">
        <v>3501</v>
      </c>
      <c r="M1901" s="1" t="s">
        <v>3502</v>
      </c>
      <c r="N1901" s="5"/>
      <c r="O1901" s="6">
        <v>667.5</v>
      </c>
    </row>
    <row r="1902" spans="1:15" ht="15.75" customHeight="1" x14ac:dyDescent="0.25">
      <c r="A1902" s="1" t="s">
        <v>580</v>
      </c>
      <c r="B1902" s="1" t="s">
        <v>553</v>
      </c>
      <c r="C1902" s="1" t="s">
        <v>20</v>
      </c>
      <c r="D1902" s="1" t="s">
        <v>1336</v>
      </c>
      <c r="E1902" s="1" t="s">
        <v>1721</v>
      </c>
      <c r="F1902" s="1" t="s">
        <v>1722</v>
      </c>
      <c r="G1902" s="4">
        <v>45282</v>
      </c>
      <c r="H1902" s="4">
        <v>45254</v>
      </c>
      <c r="I1902" s="4">
        <v>45271</v>
      </c>
      <c r="J1902" s="1" t="s">
        <v>5821</v>
      </c>
      <c r="K1902" s="1">
        <v>2302</v>
      </c>
      <c r="L1902" s="1" t="s">
        <v>3501</v>
      </c>
      <c r="M1902" s="1" t="s">
        <v>3502</v>
      </c>
      <c r="N1902" s="5"/>
      <c r="O1902" s="6">
        <v>522.88</v>
      </c>
    </row>
    <row r="1903" spans="1:15" ht="15.75" customHeight="1" x14ac:dyDescent="0.25">
      <c r="A1903" s="1" t="s">
        <v>580</v>
      </c>
      <c r="B1903" s="1" t="s">
        <v>553</v>
      </c>
      <c r="C1903" s="1" t="s">
        <v>20</v>
      </c>
      <c r="D1903" s="1" t="s">
        <v>1336</v>
      </c>
      <c r="E1903" s="1" t="s">
        <v>1721</v>
      </c>
      <c r="F1903" s="1" t="s">
        <v>1722</v>
      </c>
      <c r="G1903" s="4">
        <v>45282</v>
      </c>
      <c r="H1903" s="4">
        <v>45254</v>
      </c>
      <c r="I1903" s="4">
        <v>45271</v>
      </c>
      <c r="J1903" s="1" t="s">
        <v>5821</v>
      </c>
      <c r="K1903" s="1">
        <v>2302</v>
      </c>
      <c r="L1903" s="1" t="s">
        <v>3501</v>
      </c>
      <c r="M1903" s="1" t="s">
        <v>3502</v>
      </c>
      <c r="N1903" s="5"/>
      <c r="O1903" s="6">
        <v>311.5</v>
      </c>
    </row>
    <row r="1904" spans="1:15" ht="15.75" customHeight="1" x14ac:dyDescent="0.25">
      <c r="A1904" s="1" t="s">
        <v>580</v>
      </c>
      <c r="B1904" s="1" t="s">
        <v>553</v>
      </c>
      <c r="C1904" s="1" t="s">
        <v>20</v>
      </c>
      <c r="D1904" s="1" t="s">
        <v>1336</v>
      </c>
      <c r="E1904" s="1" t="s">
        <v>1721</v>
      </c>
      <c r="F1904" s="1" t="s">
        <v>1722</v>
      </c>
      <c r="G1904" s="4">
        <v>45282</v>
      </c>
      <c r="H1904" s="4">
        <v>45254</v>
      </c>
      <c r="I1904" s="4">
        <v>45271</v>
      </c>
      <c r="J1904" s="1" t="s">
        <v>5821</v>
      </c>
      <c r="K1904" s="1">
        <v>2302</v>
      </c>
      <c r="L1904" s="1" t="s">
        <v>3501</v>
      </c>
      <c r="M1904" s="1" t="s">
        <v>3502</v>
      </c>
      <c r="N1904" s="5"/>
      <c r="O1904" s="6">
        <v>22.25</v>
      </c>
    </row>
    <row r="1905" spans="1:15" ht="15.75" customHeight="1" x14ac:dyDescent="0.25">
      <c r="A1905" s="1" t="s">
        <v>580</v>
      </c>
      <c r="B1905" s="1" t="s">
        <v>553</v>
      </c>
      <c r="C1905" s="1" t="s">
        <v>20</v>
      </c>
      <c r="D1905" s="1" t="s">
        <v>1336</v>
      </c>
      <c r="E1905" s="1" t="s">
        <v>1721</v>
      </c>
      <c r="F1905" s="1" t="s">
        <v>1722</v>
      </c>
      <c r="G1905" s="4">
        <v>45282</v>
      </c>
      <c r="H1905" s="4">
        <v>45254</v>
      </c>
      <c r="I1905" s="4">
        <v>45271</v>
      </c>
      <c r="J1905" s="1" t="s">
        <v>5821</v>
      </c>
      <c r="K1905" s="1">
        <v>2302</v>
      </c>
      <c r="L1905" s="1" t="s">
        <v>3501</v>
      </c>
      <c r="M1905" s="1" t="s">
        <v>3502</v>
      </c>
      <c r="N1905" s="5"/>
      <c r="O1905" s="6">
        <v>289.25</v>
      </c>
    </row>
    <row r="1906" spans="1:15" ht="15.75" customHeight="1" x14ac:dyDescent="0.25">
      <c r="A1906" s="1" t="s">
        <v>580</v>
      </c>
      <c r="B1906" s="1" t="s">
        <v>553</v>
      </c>
      <c r="C1906" s="1" t="s">
        <v>20</v>
      </c>
      <c r="D1906" s="1" t="s">
        <v>1336</v>
      </c>
      <c r="E1906" s="1" t="s">
        <v>1721</v>
      </c>
      <c r="F1906" s="1" t="s">
        <v>1722</v>
      </c>
      <c r="G1906" s="4">
        <v>45282</v>
      </c>
      <c r="H1906" s="4">
        <v>45254</v>
      </c>
      <c r="I1906" s="4">
        <v>45271</v>
      </c>
      <c r="J1906" s="1" t="s">
        <v>5821</v>
      </c>
      <c r="K1906" s="1">
        <v>2302</v>
      </c>
      <c r="L1906" s="1" t="s">
        <v>3501</v>
      </c>
      <c r="M1906" s="1" t="s">
        <v>3502</v>
      </c>
      <c r="N1906" s="5"/>
      <c r="O1906" s="6">
        <v>233.63</v>
      </c>
    </row>
    <row r="1907" spans="1:15" ht="15.75" customHeight="1" x14ac:dyDescent="0.25">
      <c r="A1907" s="1" t="s">
        <v>580</v>
      </c>
      <c r="B1907" s="1" t="s">
        <v>553</v>
      </c>
      <c r="C1907" s="1" t="s">
        <v>20</v>
      </c>
      <c r="D1907" s="1" t="s">
        <v>1336</v>
      </c>
      <c r="E1907" s="1" t="s">
        <v>1721</v>
      </c>
      <c r="F1907" s="1" t="s">
        <v>1722</v>
      </c>
      <c r="G1907" s="4">
        <v>45282</v>
      </c>
      <c r="H1907" s="4">
        <v>45254</v>
      </c>
      <c r="I1907" s="4">
        <v>45271</v>
      </c>
      <c r="J1907" s="1" t="s">
        <v>5821</v>
      </c>
      <c r="K1907" s="1">
        <v>2302</v>
      </c>
      <c r="L1907" s="1" t="s">
        <v>3501</v>
      </c>
      <c r="M1907" s="1" t="s">
        <v>3502</v>
      </c>
      <c r="N1907" s="5"/>
      <c r="O1907" s="6">
        <v>233.63</v>
      </c>
    </row>
    <row r="1908" spans="1:15" ht="15.75" customHeight="1" x14ac:dyDescent="0.25">
      <c r="A1908" s="1" t="s">
        <v>580</v>
      </c>
      <c r="B1908" s="1" t="s">
        <v>553</v>
      </c>
      <c r="C1908" s="1" t="s">
        <v>20</v>
      </c>
      <c r="D1908" s="1" t="s">
        <v>1336</v>
      </c>
      <c r="E1908" s="1" t="s">
        <v>1721</v>
      </c>
      <c r="F1908" s="1" t="s">
        <v>1722</v>
      </c>
      <c r="G1908" s="4">
        <v>45282</v>
      </c>
      <c r="H1908" s="4">
        <v>45254</v>
      </c>
      <c r="I1908" s="4">
        <v>45271</v>
      </c>
      <c r="J1908" s="1" t="s">
        <v>5821</v>
      </c>
      <c r="K1908" s="1">
        <v>2302</v>
      </c>
      <c r="L1908" s="1" t="s">
        <v>3501</v>
      </c>
      <c r="M1908" s="1" t="s">
        <v>3502</v>
      </c>
      <c r="N1908" s="5"/>
      <c r="O1908" s="6">
        <v>155.75</v>
      </c>
    </row>
    <row r="1909" spans="1:15" ht="15.75" customHeight="1" x14ac:dyDescent="0.25">
      <c r="A1909" s="1" t="s">
        <v>580</v>
      </c>
      <c r="B1909" s="1" t="s">
        <v>553</v>
      </c>
      <c r="C1909" s="1" t="s">
        <v>20</v>
      </c>
      <c r="D1909" s="1" t="s">
        <v>1336</v>
      </c>
      <c r="E1909" s="1" t="s">
        <v>1721</v>
      </c>
      <c r="F1909" s="1" t="s">
        <v>1722</v>
      </c>
      <c r="G1909" s="4">
        <v>45282</v>
      </c>
      <c r="H1909" s="4">
        <v>45254</v>
      </c>
      <c r="I1909" s="4">
        <v>45271</v>
      </c>
      <c r="J1909" s="1" t="s">
        <v>5821</v>
      </c>
      <c r="K1909" s="1">
        <v>2302</v>
      </c>
      <c r="L1909" s="1" t="s">
        <v>3501</v>
      </c>
      <c r="M1909" s="1" t="s">
        <v>3502</v>
      </c>
      <c r="N1909" s="5"/>
      <c r="O1909" s="6">
        <v>222.5</v>
      </c>
    </row>
    <row r="1910" spans="1:15" ht="15.75" customHeight="1" x14ac:dyDescent="0.25">
      <c r="A1910" s="1" t="s">
        <v>580</v>
      </c>
      <c r="B1910" s="1" t="s">
        <v>553</v>
      </c>
      <c r="C1910" s="1" t="s">
        <v>20</v>
      </c>
      <c r="D1910" s="1" t="s">
        <v>1336</v>
      </c>
      <c r="E1910" s="1" t="s">
        <v>1721</v>
      </c>
      <c r="F1910" s="1" t="s">
        <v>1722</v>
      </c>
      <c r="G1910" s="4">
        <v>45282</v>
      </c>
      <c r="H1910" s="4">
        <v>45254</v>
      </c>
      <c r="I1910" s="4">
        <v>45271</v>
      </c>
      <c r="J1910" s="1" t="s">
        <v>5821</v>
      </c>
      <c r="K1910" s="1">
        <v>2302</v>
      </c>
      <c r="L1910" s="1" t="s">
        <v>3501</v>
      </c>
      <c r="M1910" s="1" t="s">
        <v>3502</v>
      </c>
      <c r="N1910" s="5"/>
      <c r="O1910" s="6">
        <v>567.38</v>
      </c>
    </row>
    <row r="1911" spans="1:15" ht="15.75" customHeight="1" x14ac:dyDescent="0.25">
      <c r="A1911" s="1" t="s">
        <v>580</v>
      </c>
      <c r="B1911" s="1" t="s">
        <v>553</v>
      </c>
      <c r="C1911" s="1" t="s">
        <v>20</v>
      </c>
      <c r="D1911" s="1" t="s">
        <v>1336</v>
      </c>
      <c r="E1911" s="1" t="s">
        <v>1721</v>
      </c>
      <c r="F1911" s="1" t="s">
        <v>1722</v>
      </c>
      <c r="G1911" s="4">
        <v>45282</v>
      </c>
      <c r="H1911" s="4">
        <v>45254</v>
      </c>
      <c r="I1911" s="4">
        <v>45271</v>
      </c>
      <c r="J1911" s="1" t="s">
        <v>5821</v>
      </c>
      <c r="K1911" s="1">
        <v>2302</v>
      </c>
      <c r="L1911" s="1" t="s">
        <v>3501</v>
      </c>
      <c r="M1911" s="1" t="s">
        <v>3502</v>
      </c>
      <c r="N1911" s="5"/>
      <c r="O1911" s="6">
        <v>244.75</v>
      </c>
    </row>
    <row r="1912" spans="1:15" ht="15.75" customHeight="1" x14ac:dyDescent="0.25">
      <c r="A1912" s="1" t="s">
        <v>580</v>
      </c>
      <c r="B1912" s="1" t="s">
        <v>553</v>
      </c>
      <c r="C1912" s="1" t="s">
        <v>20</v>
      </c>
      <c r="D1912" s="1" t="s">
        <v>1336</v>
      </c>
      <c r="E1912" s="1" t="s">
        <v>1721</v>
      </c>
      <c r="F1912" s="1" t="s">
        <v>1722</v>
      </c>
      <c r="G1912" s="4">
        <v>45282</v>
      </c>
      <c r="H1912" s="4">
        <v>45254</v>
      </c>
      <c r="I1912" s="4">
        <v>45271</v>
      </c>
      <c r="J1912" s="1" t="s">
        <v>5821</v>
      </c>
      <c r="K1912" s="1">
        <v>2302</v>
      </c>
      <c r="L1912" s="1" t="s">
        <v>3501</v>
      </c>
      <c r="M1912" s="1" t="s">
        <v>3502</v>
      </c>
      <c r="N1912" s="5"/>
      <c r="O1912" s="6">
        <v>890</v>
      </c>
    </row>
    <row r="1913" spans="1:15" ht="15.75" customHeight="1" x14ac:dyDescent="0.25">
      <c r="A1913" s="1" t="s">
        <v>580</v>
      </c>
      <c r="B1913" s="1" t="s">
        <v>553</v>
      </c>
      <c r="C1913" s="1" t="s">
        <v>20</v>
      </c>
      <c r="D1913" s="1" t="s">
        <v>1336</v>
      </c>
      <c r="E1913" s="1" t="s">
        <v>1721</v>
      </c>
      <c r="F1913" s="1" t="s">
        <v>1722</v>
      </c>
      <c r="G1913" s="4">
        <v>45282</v>
      </c>
      <c r="H1913" s="4">
        <v>45254</v>
      </c>
      <c r="I1913" s="4">
        <v>45271</v>
      </c>
      <c r="J1913" s="1" t="s">
        <v>5821</v>
      </c>
      <c r="K1913" s="1">
        <v>2302</v>
      </c>
      <c r="L1913" s="1" t="s">
        <v>3501</v>
      </c>
      <c r="M1913" s="1" t="s">
        <v>3502</v>
      </c>
      <c r="N1913" s="5"/>
      <c r="O1913" s="6">
        <v>378.25</v>
      </c>
    </row>
    <row r="1914" spans="1:15" ht="15.75" customHeight="1" x14ac:dyDescent="0.25">
      <c r="A1914" s="1" t="s">
        <v>580</v>
      </c>
      <c r="B1914" s="1" t="s">
        <v>553</v>
      </c>
      <c r="C1914" s="1" t="s">
        <v>20</v>
      </c>
      <c r="D1914" s="1" t="s">
        <v>1336</v>
      </c>
      <c r="E1914" s="1" t="s">
        <v>1721</v>
      </c>
      <c r="F1914" s="1" t="s">
        <v>1722</v>
      </c>
      <c r="G1914" s="4">
        <v>45282</v>
      </c>
      <c r="H1914" s="4">
        <v>45254</v>
      </c>
      <c r="I1914" s="4">
        <v>45271</v>
      </c>
      <c r="J1914" s="1" t="s">
        <v>5821</v>
      </c>
      <c r="K1914" s="1">
        <v>2302</v>
      </c>
      <c r="L1914" s="1" t="s">
        <v>3501</v>
      </c>
      <c r="M1914" s="1" t="s">
        <v>3502</v>
      </c>
      <c r="N1914" s="5"/>
      <c r="O1914" s="6">
        <v>267</v>
      </c>
    </row>
    <row r="1915" spans="1:15" ht="15.75" customHeight="1" x14ac:dyDescent="0.25">
      <c r="A1915" s="1" t="s">
        <v>580</v>
      </c>
      <c r="B1915" s="1" t="s">
        <v>553</v>
      </c>
      <c r="C1915" s="1" t="s">
        <v>20</v>
      </c>
      <c r="D1915" s="1" t="s">
        <v>1336</v>
      </c>
      <c r="E1915" s="1" t="s">
        <v>1721</v>
      </c>
      <c r="F1915" s="1" t="s">
        <v>1722</v>
      </c>
      <c r="G1915" s="4">
        <v>45282</v>
      </c>
      <c r="H1915" s="4">
        <v>45254</v>
      </c>
      <c r="I1915" s="4">
        <v>45271</v>
      </c>
      <c r="J1915" s="1" t="s">
        <v>5821</v>
      </c>
      <c r="K1915" s="1">
        <v>2302</v>
      </c>
      <c r="L1915" s="1" t="s">
        <v>3501</v>
      </c>
      <c r="M1915" s="1" t="s">
        <v>3502</v>
      </c>
      <c r="N1915" s="5"/>
      <c r="O1915" s="6">
        <v>211.38</v>
      </c>
    </row>
    <row r="1916" spans="1:15" ht="15.75" customHeight="1" x14ac:dyDescent="0.25">
      <c r="A1916" s="1" t="s">
        <v>580</v>
      </c>
      <c r="B1916" s="1" t="s">
        <v>553</v>
      </c>
      <c r="C1916" s="1" t="s">
        <v>20</v>
      </c>
      <c r="D1916" s="1" t="s">
        <v>1336</v>
      </c>
      <c r="E1916" s="1" t="s">
        <v>1721</v>
      </c>
      <c r="F1916" s="1" t="s">
        <v>1722</v>
      </c>
      <c r="G1916" s="4">
        <v>45282</v>
      </c>
      <c r="H1916" s="4">
        <v>45254</v>
      </c>
      <c r="I1916" s="4">
        <v>45271</v>
      </c>
      <c r="J1916" s="1" t="s">
        <v>5821</v>
      </c>
      <c r="K1916" s="1">
        <v>2302</v>
      </c>
      <c r="L1916" s="1" t="s">
        <v>3501</v>
      </c>
      <c r="M1916" s="1" t="s">
        <v>3502</v>
      </c>
      <c r="N1916" s="5"/>
      <c r="O1916" s="6">
        <v>244.75</v>
      </c>
    </row>
    <row r="1917" spans="1:15" ht="15.75" customHeight="1" x14ac:dyDescent="0.25">
      <c r="A1917" s="1" t="s">
        <v>580</v>
      </c>
      <c r="B1917" s="1" t="s">
        <v>553</v>
      </c>
      <c r="C1917" s="1" t="s">
        <v>20</v>
      </c>
      <c r="D1917" s="1" t="s">
        <v>1336</v>
      </c>
      <c r="E1917" s="1" t="s">
        <v>1721</v>
      </c>
      <c r="F1917" s="1" t="s">
        <v>1722</v>
      </c>
      <c r="G1917" s="4">
        <v>45282</v>
      </c>
      <c r="H1917" s="4">
        <v>45254</v>
      </c>
      <c r="I1917" s="4">
        <v>45271</v>
      </c>
      <c r="J1917" s="1" t="s">
        <v>5821</v>
      </c>
      <c r="K1917" s="1">
        <v>2302</v>
      </c>
      <c r="L1917" s="1" t="s">
        <v>3501</v>
      </c>
      <c r="M1917" s="1" t="s">
        <v>3502</v>
      </c>
      <c r="N1917" s="5"/>
      <c r="O1917" s="6">
        <v>44.5</v>
      </c>
    </row>
    <row r="1918" spans="1:15" ht="15.75" customHeight="1" x14ac:dyDescent="0.25">
      <c r="A1918" s="1" t="s">
        <v>580</v>
      </c>
      <c r="B1918" s="1" t="s">
        <v>553</v>
      </c>
      <c r="C1918" s="1" t="s">
        <v>20</v>
      </c>
      <c r="D1918" s="1" t="s">
        <v>1336</v>
      </c>
      <c r="E1918" s="1" t="s">
        <v>1721</v>
      </c>
      <c r="F1918" s="1" t="s">
        <v>1722</v>
      </c>
      <c r="G1918" s="4">
        <v>45282</v>
      </c>
      <c r="H1918" s="4">
        <v>45254</v>
      </c>
      <c r="I1918" s="4">
        <v>45271</v>
      </c>
      <c r="J1918" s="1" t="s">
        <v>5821</v>
      </c>
      <c r="K1918" s="1">
        <v>2302</v>
      </c>
      <c r="L1918" s="1" t="s">
        <v>3501</v>
      </c>
      <c r="M1918" s="1" t="s">
        <v>3502</v>
      </c>
      <c r="N1918" s="5"/>
      <c r="O1918" s="6">
        <v>222.5</v>
      </c>
    </row>
    <row r="1919" spans="1:15" ht="15.75" customHeight="1" x14ac:dyDescent="0.25">
      <c r="A1919" s="1" t="s">
        <v>580</v>
      </c>
      <c r="B1919" s="1" t="s">
        <v>553</v>
      </c>
      <c r="C1919" s="1" t="s">
        <v>20</v>
      </c>
      <c r="D1919" s="1" t="s">
        <v>1336</v>
      </c>
      <c r="E1919" s="1" t="s">
        <v>1721</v>
      </c>
      <c r="F1919" s="1" t="s">
        <v>1722</v>
      </c>
      <c r="G1919" s="4">
        <v>45282</v>
      </c>
      <c r="H1919" s="4">
        <v>45254</v>
      </c>
      <c r="I1919" s="4">
        <v>45271</v>
      </c>
      <c r="J1919" s="1" t="s">
        <v>5821</v>
      </c>
      <c r="K1919" s="1">
        <v>2302</v>
      </c>
      <c r="L1919" s="1" t="s">
        <v>3501</v>
      </c>
      <c r="M1919" s="1" t="s">
        <v>3502</v>
      </c>
      <c r="N1919" s="5"/>
      <c r="O1919" s="6">
        <v>890</v>
      </c>
    </row>
    <row r="1920" spans="1:15" ht="15.75" customHeight="1" x14ac:dyDescent="0.25">
      <c r="A1920" s="1" t="s">
        <v>580</v>
      </c>
      <c r="B1920" s="1" t="s">
        <v>553</v>
      </c>
      <c r="C1920" s="1" t="s">
        <v>20</v>
      </c>
      <c r="D1920" s="1" t="s">
        <v>1336</v>
      </c>
      <c r="E1920" s="1" t="s">
        <v>1721</v>
      </c>
      <c r="F1920" s="1" t="s">
        <v>1722</v>
      </c>
      <c r="G1920" s="4">
        <v>45282</v>
      </c>
      <c r="H1920" s="4">
        <v>45254</v>
      </c>
      <c r="I1920" s="4">
        <v>45271</v>
      </c>
      <c r="J1920" s="1" t="s">
        <v>5821</v>
      </c>
      <c r="K1920" s="1">
        <v>2302</v>
      </c>
      <c r="L1920" s="1" t="s">
        <v>3501</v>
      </c>
      <c r="M1920" s="1" t="s">
        <v>3502</v>
      </c>
      <c r="N1920" s="5"/>
      <c r="O1920" s="6">
        <v>222.5</v>
      </c>
    </row>
    <row r="1921" spans="1:15" ht="15.75" customHeight="1" x14ac:dyDescent="0.25">
      <c r="A1921" s="1" t="s">
        <v>580</v>
      </c>
      <c r="B1921" s="1" t="s">
        <v>553</v>
      </c>
      <c r="C1921" s="1" t="s">
        <v>20</v>
      </c>
      <c r="D1921" s="1" t="s">
        <v>1336</v>
      </c>
      <c r="E1921" s="1" t="s">
        <v>1721</v>
      </c>
      <c r="F1921" s="1" t="s">
        <v>1722</v>
      </c>
      <c r="G1921" s="4">
        <v>45282</v>
      </c>
      <c r="H1921" s="4">
        <v>45254</v>
      </c>
      <c r="I1921" s="4">
        <v>45271</v>
      </c>
      <c r="J1921" s="1" t="s">
        <v>5821</v>
      </c>
      <c r="K1921" s="1">
        <v>2302</v>
      </c>
      <c r="L1921" s="1" t="s">
        <v>3501</v>
      </c>
      <c r="M1921" s="1" t="s">
        <v>3502</v>
      </c>
      <c r="N1921" s="5"/>
      <c r="O1921" s="6">
        <v>356</v>
      </c>
    </row>
    <row r="1922" spans="1:15" ht="15.75" customHeight="1" x14ac:dyDescent="0.25">
      <c r="A1922" s="1" t="s">
        <v>580</v>
      </c>
      <c r="B1922" s="1" t="s">
        <v>553</v>
      </c>
      <c r="C1922" s="1" t="s">
        <v>20</v>
      </c>
      <c r="D1922" s="1" t="s">
        <v>1336</v>
      </c>
      <c r="E1922" s="1" t="s">
        <v>1721</v>
      </c>
      <c r="F1922" s="1" t="s">
        <v>1722</v>
      </c>
      <c r="G1922" s="4">
        <v>45282</v>
      </c>
      <c r="H1922" s="4">
        <v>45254</v>
      </c>
      <c r="I1922" s="4">
        <v>45271</v>
      </c>
      <c r="J1922" s="1" t="s">
        <v>5821</v>
      </c>
      <c r="K1922" s="1">
        <v>2302</v>
      </c>
      <c r="L1922" s="1" t="s">
        <v>3501</v>
      </c>
      <c r="M1922" s="1" t="s">
        <v>3502</v>
      </c>
      <c r="N1922" s="5"/>
      <c r="O1922" s="6">
        <v>222.5</v>
      </c>
    </row>
    <row r="1923" spans="1:15" ht="15.75" customHeight="1" x14ac:dyDescent="0.25">
      <c r="A1923" s="1" t="s">
        <v>580</v>
      </c>
      <c r="B1923" s="1" t="s">
        <v>553</v>
      </c>
      <c r="C1923" s="1" t="s">
        <v>20</v>
      </c>
      <c r="D1923" s="1" t="s">
        <v>1336</v>
      </c>
      <c r="E1923" s="1" t="s">
        <v>1721</v>
      </c>
      <c r="F1923" s="1" t="s">
        <v>1722</v>
      </c>
      <c r="G1923" s="4">
        <v>45282</v>
      </c>
      <c r="H1923" s="4">
        <v>45254</v>
      </c>
      <c r="I1923" s="4">
        <v>45271</v>
      </c>
      <c r="J1923" s="1" t="s">
        <v>5821</v>
      </c>
      <c r="K1923" s="1">
        <v>2302</v>
      </c>
      <c r="L1923" s="1" t="s">
        <v>3501</v>
      </c>
      <c r="M1923" s="1" t="s">
        <v>3502</v>
      </c>
      <c r="N1923" s="5"/>
      <c r="O1923" s="6">
        <v>22.25</v>
      </c>
    </row>
    <row r="1924" spans="1:15" ht="15.75" customHeight="1" x14ac:dyDescent="0.25">
      <c r="A1924" s="1" t="s">
        <v>580</v>
      </c>
      <c r="B1924" s="1" t="s">
        <v>553</v>
      </c>
      <c r="C1924" s="1" t="s">
        <v>20</v>
      </c>
      <c r="D1924" s="1" t="s">
        <v>1336</v>
      </c>
      <c r="E1924" s="1" t="s">
        <v>1721</v>
      </c>
      <c r="F1924" s="1" t="s">
        <v>1722</v>
      </c>
      <c r="G1924" s="4">
        <v>45282</v>
      </c>
      <c r="H1924" s="4">
        <v>45254</v>
      </c>
      <c r="I1924" s="4">
        <v>45271</v>
      </c>
      <c r="J1924" s="1" t="s">
        <v>5821</v>
      </c>
      <c r="K1924" s="1">
        <v>2302</v>
      </c>
      <c r="L1924" s="1" t="s">
        <v>3501</v>
      </c>
      <c r="M1924" s="1" t="s">
        <v>3502</v>
      </c>
      <c r="N1924" s="5"/>
      <c r="O1924" s="6">
        <v>133.5</v>
      </c>
    </row>
    <row r="1925" spans="1:15" ht="15.75" customHeight="1" x14ac:dyDescent="0.25">
      <c r="A1925" s="1" t="s">
        <v>580</v>
      </c>
      <c r="B1925" s="1" t="s">
        <v>553</v>
      </c>
      <c r="C1925" s="1" t="s">
        <v>20</v>
      </c>
      <c r="D1925" s="1" t="s">
        <v>1336</v>
      </c>
      <c r="E1925" s="1" t="s">
        <v>1721</v>
      </c>
      <c r="F1925" s="1" t="s">
        <v>1722</v>
      </c>
      <c r="G1925" s="4">
        <v>45282</v>
      </c>
      <c r="H1925" s="4">
        <v>45254</v>
      </c>
      <c r="I1925" s="4">
        <v>45271</v>
      </c>
      <c r="J1925" s="1" t="s">
        <v>5821</v>
      </c>
      <c r="K1925" s="1">
        <v>2302</v>
      </c>
      <c r="L1925" s="1" t="s">
        <v>3501</v>
      </c>
      <c r="M1925" s="1" t="s">
        <v>3502</v>
      </c>
      <c r="N1925" s="5"/>
      <c r="O1925" s="6">
        <v>44.5</v>
      </c>
    </row>
    <row r="1926" spans="1:15" ht="15.75" customHeight="1" x14ac:dyDescent="0.25">
      <c r="A1926" s="1" t="s">
        <v>580</v>
      </c>
      <c r="B1926" s="1" t="s">
        <v>553</v>
      </c>
      <c r="C1926" s="1" t="s">
        <v>20</v>
      </c>
      <c r="D1926" s="1" t="s">
        <v>1336</v>
      </c>
      <c r="E1926" s="1" t="s">
        <v>1721</v>
      </c>
      <c r="F1926" s="1" t="s">
        <v>1722</v>
      </c>
      <c r="G1926" s="4">
        <v>45282</v>
      </c>
      <c r="H1926" s="4">
        <v>45254</v>
      </c>
      <c r="I1926" s="4">
        <v>45271</v>
      </c>
      <c r="J1926" s="1" t="s">
        <v>5821</v>
      </c>
      <c r="K1926" s="1">
        <v>2302</v>
      </c>
      <c r="L1926" s="1" t="s">
        <v>3501</v>
      </c>
      <c r="M1926" s="1" t="s">
        <v>3502</v>
      </c>
      <c r="N1926" s="5"/>
      <c r="O1926" s="6">
        <v>22.25</v>
      </c>
    </row>
    <row r="1927" spans="1:15" ht="15.75" customHeight="1" x14ac:dyDescent="0.25">
      <c r="A1927" s="1" t="s">
        <v>580</v>
      </c>
      <c r="B1927" s="1" t="s">
        <v>553</v>
      </c>
      <c r="C1927" s="1" t="s">
        <v>20</v>
      </c>
      <c r="D1927" s="1" t="s">
        <v>1336</v>
      </c>
      <c r="E1927" s="1" t="s">
        <v>1721</v>
      </c>
      <c r="F1927" s="1" t="s">
        <v>1722</v>
      </c>
      <c r="G1927" s="4">
        <v>45282</v>
      </c>
      <c r="H1927" s="4">
        <v>45254</v>
      </c>
      <c r="I1927" s="4">
        <v>45271</v>
      </c>
      <c r="J1927" s="1" t="s">
        <v>5821</v>
      </c>
      <c r="K1927" s="1">
        <v>2302</v>
      </c>
      <c r="L1927" s="1" t="s">
        <v>3501</v>
      </c>
      <c r="M1927" s="1" t="s">
        <v>3502</v>
      </c>
      <c r="N1927" s="5"/>
      <c r="O1927" s="6">
        <v>22.25</v>
      </c>
    </row>
    <row r="1928" spans="1:15" ht="15.75" customHeight="1" x14ac:dyDescent="0.25">
      <c r="A1928" s="1" t="s">
        <v>580</v>
      </c>
      <c r="B1928" s="1" t="s">
        <v>553</v>
      </c>
      <c r="C1928" s="1" t="s">
        <v>20</v>
      </c>
      <c r="D1928" s="1" t="s">
        <v>1336</v>
      </c>
      <c r="E1928" s="1" t="s">
        <v>1721</v>
      </c>
      <c r="F1928" s="1" t="s">
        <v>1722</v>
      </c>
      <c r="G1928" s="4">
        <v>45282</v>
      </c>
      <c r="H1928" s="4">
        <v>45254</v>
      </c>
      <c r="I1928" s="4">
        <v>45271</v>
      </c>
      <c r="J1928" s="1" t="s">
        <v>5821</v>
      </c>
      <c r="K1928" s="1">
        <v>2302</v>
      </c>
      <c r="L1928" s="1" t="s">
        <v>3501</v>
      </c>
      <c r="M1928" s="1" t="s">
        <v>3502</v>
      </c>
      <c r="N1928" s="5"/>
      <c r="O1928" s="6">
        <v>222.5</v>
      </c>
    </row>
    <row r="1929" spans="1:15" ht="15.75" customHeight="1" x14ac:dyDescent="0.25">
      <c r="A1929" s="1" t="s">
        <v>580</v>
      </c>
      <c r="B1929" s="1" t="s">
        <v>553</v>
      </c>
      <c r="C1929" s="1" t="s">
        <v>20</v>
      </c>
      <c r="D1929" s="1" t="s">
        <v>1336</v>
      </c>
      <c r="E1929" s="1" t="s">
        <v>1721</v>
      </c>
      <c r="F1929" s="1" t="s">
        <v>1722</v>
      </c>
      <c r="G1929" s="4">
        <v>45282</v>
      </c>
      <c r="H1929" s="4">
        <v>45254</v>
      </c>
      <c r="I1929" s="4">
        <v>45271</v>
      </c>
      <c r="J1929" s="1" t="s">
        <v>5821</v>
      </c>
      <c r="K1929" s="1">
        <v>2302</v>
      </c>
      <c r="L1929" s="1" t="s">
        <v>3501</v>
      </c>
      <c r="M1929" s="1" t="s">
        <v>3502</v>
      </c>
      <c r="N1929" s="5"/>
      <c r="O1929" s="6">
        <v>404.97</v>
      </c>
    </row>
    <row r="1930" spans="1:15" ht="15.75" customHeight="1" x14ac:dyDescent="0.25">
      <c r="A1930" s="1" t="s">
        <v>580</v>
      </c>
      <c r="B1930" s="1" t="s">
        <v>553</v>
      </c>
      <c r="C1930" s="1" t="s">
        <v>20</v>
      </c>
      <c r="D1930" s="1" t="s">
        <v>1336</v>
      </c>
      <c r="E1930" s="1" t="s">
        <v>1721</v>
      </c>
      <c r="F1930" s="1" t="s">
        <v>1722</v>
      </c>
      <c r="G1930" s="4">
        <v>45282</v>
      </c>
      <c r="H1930" s="4">
        <v>45254</v>
      </c>
      <c r="I1930" s="4">
        <v>45271</v>
      </c>
      <c r="J1930" s="1" t="s">
        <v>5821</v>
      </c>
      <c r="K1930" s="1">
        <v>2302</v>
      </c>
      <c r="L1930" s="1" t="s">
        <v>3501</v>
      </c>
      <c r="M1930" s="1" t="s">
        <v>3502</v>
      </c>
      <c r="N1930" s="5"/>
      <c r="O1930" s="6">
        <v>222.5</v>
      </c>
    </row>
    <row r="1931" spans="1:15" ht="15.75" customHeight="1" x14ac:dyDescent="0.25">
      <c r="A1931" s="1" t="s">
        <v>580</v>
      </c>
      <c r="B1931" s="1" t="s">
        <v>553</v>
      </c>
      <c r="C1931" s="1" t="s">
        <v>20</v>
      </c>
      <c r="D1931" s="1" t="s">
        <v>1336</v>
      </c>
      <c r="E1931" s="1" t="s">
        <v>1721</v>
      </c>
      <c r="F1931" s="1" t="s">
        <v>1722</v>
      </c>
      <c r="G1931" s="4">
        <v>45282</v>
      </c>
      <c r="H1931" s="4">
        <v>45254</v>
      </c>
      <c r="I1931" s="4">
        <v>45271</v>
      </c>
      <c r="J1931" s="1" t="s">
        <v>5821</v>
      </c>
      <c r="K1931" s="1">
        <v>2302</v>
      </c>
      <c r="L1931" s="1" t="s">
        <v>3501</v>
      </c>
      <c r="M1931" s="1" t="s">
        <v>3502</v>
      </c>
      <c r="N1931" s="5"/>
      <c r="O1931" s="6">
        <v>178</v>
      </c>
    </row>
    <row r="1932" spans="1:15" ht="15.75" customHeight="1" x14ac:dyDescent="0.25">
      <c r="A1932" s="1" t="s">
        <v>580</v>
      </c>
      <c r="B1932" s="1" t="s">
        <v>553</v>
      </c>
      <c r="C1932" s="1" t="s">
        <v>20</v>
      </c>
      <c r="D1932" s="1" t="s">
        <v>1336</v>
      </c>
      <c r="E1932" s="1" t="s">
        <v>1721</v>
      </c>
      <c r="F1932" s="1" t="s">
        <v>1722</v>
      </c>
      <c r="G1932" s="4">
        <v>45282</v>
      </c>
      <c r="H1932" s="4">
        <v>45254</v>
      </c>
      <c r="I1932" s="4">
        <v>45271</v>
      </c>
      <c r="J1932" s="1" t="s">
        <v>5821</v>
      </c>
      <c r="K1932" s="1">
        <v>2302</v>
      </c>
      <c r="L1932" s="1" t="s">
        <v>3501</v>
      </c>
      <c r="M1932" s="1" t="s">
        <v>3502</v>
      </c>
      <c r="N1932" s="5"/>
      <c r="O1932" s="6">
        <v>311.5</v>
      </c>
    </row>
    <row r="1933" spans="1:15" ht="15.75" customHeight="1" x14ac:dyDescent="0.25">
      <c r="A1933" s="1" t="s">
        <v>580</v>
      </c>
      <c r="B1933" s="1" t="s">
        <v>553</v>
      </c>
      <c r="C1933" s="1" t="s">
        <v>20</v>
      </c>
      <c r="D1933" s="1" t="s">
        <v>1336</v>
      </c>
      <c r="E1933" s="1" t="s">
        <v>1721</v>
      </c>
      <c r="F1933" s="1" t="s">
        <v>1722</v>
      </c>
      <c r="G1933" s="4">
        <v>45282</v>
      </c>
      <c r="H1933" s="4">
        <v>45254</v>
      </c>
      <c r="I1933" s="4">
        <v>45271</v>
      </c>
      <c r="J1933" s="1" t="s">
        <v>5821</v>
      </c>
      <c r="K1933" s="1">
        <v>2302</v>
      </c>
      <c r="L1933" s="1" t="s">
        <v>3501</v>
      </c>
      <c r="M1933" s="1" t="s">
        <v>3502</v>
      </c>
      <c r="N1933" s="5"/>
      <c r="O1933" s="6">
        <v>222.5</v>
      </c>
    </row>
    <row r="1934" spans="1:15" ht="15.75" customHeight="1" x14ac:dyDescent="0.25">
      <c r="A1934" s="1" t="s">
        <v>580</v>
      </c>
      <c r="B1934" s="1" t="s">
        <v>553</v>
      </c>
      <c r="C1934" s="1" t="s">
        <v>20</v>
      </c>
      <c r="D1934" s="1" t="s">
        <v>1336</v>
      </c>
      <c r="E1934" s="1" t="s">
        <v>1721</v>
      </c>
      <c r="F1934" s="1" t="s">
        <v>1722</v>
      </c>
      <c r="G1934" s="4">
        <v>45282</v>
      </c>
      <c r="H1934" s="4">
        <v>45254</v>
      </c>
      <c r="I1934" s="4">
        <v>45271</v>
      </c>
      <c r="J1934" s="1" t="s">
        <v>5821</v>
      </c>
      <c r="K1934" s="1">
        <v>2302</v>
      </c>
      <c r="L1934" s="1" t="s">
        <v>3501</v>
      </c>
      <c r="M1934" s="1" t="s">
        <v>3502</v>
      </c>
      <c r="N1934" s="5"/>
      <c r="O1934" s="6">
        <v>22.25</v>
      </c>
    </row>
    <row r="1935" spans="1:15" ht="15.75" customHeight="1" x14ac:dyDescent="0.25">
      <c r="A1935" s="1" t="s">
        <v>580</v>
      </c>
      <c r="B1935" s="1" t="s">
        <v>553</v>
      </c>
      <c r="C1935" s="1" t="s">
        <v>20</v>
      </c>
      <c r="D1935" s="1" t="s">
        <v>1336</v>
      </c>
      <c r="E1935" s="1" t="s">
        <v>1721</v>
      </c>
      <c r="F1935" s="1" t="s">
        <v>1722</v>
      </c>
      <c r="G1935" s="4">
        <v>45282</v>
      </c>
      <c r="H1935" s="4">
        <v>45254</v>
      </c>
      <c r="I1935" s="4">
        <v>45271</v>
      </c>
      <c r="J1935" s="1" t="s">
        <v>5821</v>
      </c>
      <c r="K1935" s="1">
        <v>2302</v>
      </c>
      <c r="L1935" s="1" t="s">
        <v>3501</v>
      </c>
      <c r="M1935" s="1" t="s">
        <v>3502</v>
      </c>
      <c r="N1935" s="5"/>
      <c r="O1935" s="6">
        <v>244.75</v>
      </c>
    </row>
    <row r="1936" spans="1:15" ht="15.75" customHeight="1" x14ac:dyDescent="0.25">
      <c r="A1936" s="1" t="s">
        <v>580</v>
      </c>
      <c r="B1936" s="1" t="s">
        <v>553</v>
      </c>
      <c r="C1936" s="1" t="s">
        <v>20</v>
      </c>
      <c r="D1936" s="1" t="s">
        <v>1336</v>
      </c>
      <c r="E1936" s="1" t="s">
        <v>1721</v>
      </c>
      <c r="F1936" s="1" t="s">
        <v>1722</v>
      </c>
      <c r="G1936" s="4">
        <v>45282</v>
      </c>
      <c r="H1936" s="4">
        <v>45254</v>
      </c>
      <c r="I1936" s="4">
        <v>45271</v>
      </c>
      <c r="J1936" s="1" t="s">
        <v>5821</v>
      </c>
      <c r="K1936" s="1">
        <v>2302</v>
      </c>
      <c r="L1936" s="1" t="s">
        <v>3501</v>
      </c>
      <c r="M1936" s="1" t="s">
        <v>3502</v>
      </c>
      <c r="N1936" s="5"/>
      <c r="O1936" s="6">
        <v>467.25</v>
      </c>
    </row>
    <row r="1937" spans="1:15" ht="15.75" customHeight="1" x14ac:dyDescent="0.25">
      <c r="A1937" s="1" t="s">
        <v>580</v>
      </c>
      <c r="B1937" s="1" t="s">
        <v>553</v>
      </c>
      <c r="C1937" s="1" t="s">
        <v>20</v>
      </c>
      <c r="D1937" s="1" t="s">
        <v>1336</v>
      </c>
      <c r="E1937" s="1" t="s">
        <v>1721</v>
      </c>
      <c r="F1937" s="1" t="s">
        <v>1722</v>
      </c>
      <c r="G1937" s="4">
        <v>45282</v>
      </c>
      <c r="H1937" s="4">
        <v>45254</v>
      </c>
      <c r="I1937" s="4">
        <v>45271</v>
      </c>
      <c r="J1937" s="1" t="s">
        <v>5821</v>
      </c>
      <c r="K1937" s="1">
        <v>2302</v>
      </c>
      <c r="L1937" s="1" t="s">
        <v>3501</v>
      </c>
      <c r="M1937" s="1" t="s">
        <v>3502</v>
      </c>
      <c r="N1937" s="5"/>
      <c r="O1937" s="6">
        <v>155.75</v>
      </c>
    </row>
    <row r="1938" spans="1:15" ht="15.75" customHeight="1" x14ac:dyDescent="0.25">
      <c r="A1938" s="1" t="s">
        <v>580</v>
      </c>
      <c r="B1938" s="1" t="s">
        <v>553</v>
      </c>
      <c r="C1938" s="1" t="s">
        <v>20</v>
      </c>
      <c r="D1938" s="1" t="s">
        <v>1336</v>
      </c>
      <c r="E1938" s="1" t="s">
        <v>1721</v>
      </c>
      <c r="F1938" s="1" t="s">
        <v>1722</v>
      </c>
      <c r="G1938" s="4">
        <v>45282</v>
      </c>
      <c r="H1938" s="4">
        <v>45254</v>
      </c>
      <c r="I1938" s="4">
        <v>45271</v>
      </c>
      <c r="J1938" s="1" t="s">
        <v>5821</v>
      </c>
      <c r="K1938" s="1">
        <v>2302</v>
      </c>
      <c r="L1938" s="1" t="s">
        <v>3501</v>
      </c>
      <c r="M1938" s="1" t="s">
        <v>3502</v>
      </c>
      <c r="N1938" s="5"/>
      <c r="O1938" s="6">
        <v>222.5</v>
      </c>
    </row>
    <row r="1939" spans="1:15" ht="15.75" customHeight="1" x14ac:dyDescent="0.25">
      <c r="A1939" s="1" t="s">
        <v>580</v>
      </c>
      <c r="B1939" s="1" t="s">
        <v>553</v>
      </c>
      <c r="C1939" s="1" t="s">
        <v>20</v>
      </c>
      <c r="D1939" s="1" t="s">
        <v>1336</v>
      </c>
      <c r="E1939" s="1" t="s">
        <v>1721</v>
      </c>
      <c r="F1939" s="1" t="s">
        <v>1722</v>
      </c>
      <c r="G1939" s="4">
        <v>45282</v>
      </c>
      <c r="H1939" s="4">
        <v>45254</v>
      </c>
      <c r="I1939" s="4">
        <v>45271</v>
      </c>
      <c r="J1939" s="1" t="s">
        <v>5821</v>
      </c>
      <c r="K1939" s="1">
        <v>2302</v>
      </c>
      <c r="L1939" s="1" t="s">
        <v>3501</v>
      </c>
      <c r="M1939" s="1" t="s">
        <v>3502</v>
      </c>
      <c r="N1939" s="5"/>
      <c r="O1939" s="6">
        <v>149.06</v>
      </c>
    </row>
    <row r="1940" spans="1:15" ht="15.75" customHeight="1" x14ac:dyDescent="0.25">
      <c r="A1940" s="1" t="s">
        <v>580</v>
      </c>
      <c r="B1940" s="1" t="s">
        <v>553</v>
      </c>
      <c r="C1940" s="1" t="s">
        <v>20</v>
      </c>
      <c r="D1940" s="1" t="s">
        <v>1336</v>
      </c>
      <c r="E1940" s="1" t="s">
        <v>1721</v>
      </c>
      <c r="F1940" s="1" t="s">
        <v>1722</v>
      </c>
      <c r="G1940" s="4">
        <v>45282</v>
      </c>
      <c r="H1940" s="4">
        <v>45254</v>
      </c>
      <c r="I1940" s="4">
        <v>45271</v>
      </c>
      <c r="J1940" s="1" t="s">
        <v>5821</v>
      </c>
      <c r="K1940" s="1">
        <v>2302</v>
      </c>
      <c r="L1940" s="1" t="s">
        <v>3501</v>
      </c>
      <c r="M1940" s="1" t="s">
        <v>3502</v>
      </c>
      <c r="N1940" s="5"/>
      <c r="O1940" s="6">
        <v>44.5</v>
      </c>
    </row>
    <row r="1941" spans="1:15" ht="15.75" customHeight="1" x14ac:dyDescent="0.25">
      <c r="A1941" s="1" t="s">
        <v>580</v>
      </c>
      <c r="B1941" s="1" t="s">
        <v>553</v>
      </c>
      <c r="C1941" s="1" t="s">
        <v>20</v>
      </c>
      <c r="D1941" s="1" t="s">
        <v>1336</v>
      </c>
      <c r="E1941" s="1" t="s">
        <v>1721</v>
      </c>
      <c r="F1941" s="1" t="s">
        <v>1722</v>
      </c>
      <c r="G1941" s="4">
        <v>45282</v>
      </c>
      <c r="H1941" s="4">
        <v>45254</v>
      </c>
      <c r="I1941" s="4">
        <v>45271</v>
      </c>
      <c r="J1941" s="1" t="s">
        <v>5821</v>
      </c>
      <c r="K1941" s="1">
        <v>2302</v>
      </c>
      <c r="L1941" s="1" t="s">
        <v>3501</v>
      </c>
      <c r="M1941" s="1" t="s">
        <v>3502</v>
      </c>
      <c r="N1941" s="5"/>
      <c r="O1941" s="6">
        <v>311.5</v>
      </c>
    </row>
    <row r="1942" spans="1:15" ht="15.75" customHeight="1" x14ac:dyDescent="0.25">
      <c r="A1942" s="1" t="s">
        <v>580</v>
      </c>
      <c r="B1942" s="1" t="s">
        <v>553</v>
      </c>
      <c r="C1942" s="1" t="s">
        <v>20</v>
      </c>
      <c r="D1942" s="1" t="s">
        <v>1336</v>
      </c>
      <c r="E1942" s="1" t="s">
        <v>1721</v>
      </c>
      <c r="F1942" s="1" t="s">
        <v>1722</v>
      </c>
      <c r="G1942" s="4">
        <v>45282</v>
      </c>
      <c r="H1942" s="4">
        <v>45254</v>
      </c>
      <c r="I1942" s="4">
        <v>45271</v>
      </c>
      <c r="J1942" s="1" t="s">
        <v>5821</v>
      </c>
      <c r="K1942" s="1">
        <v>2302</v>
      </c>
      <c r="L1942" s="1" t="s">
        <v>3501</v>
      </c>
      <c r="M1942" s="1" t="s">
        <v>3502</v>
      </c>
      <c r="N1942" s="5"/>
      <c r="O1942" s="6">
        <v>66.75</v>
      </c>
    </row>
    <row r="1943" spans="1:15" ht="15.75" customHeight="1" x14ac:dyDescent="0.25">
      <c r="A1943" s="1" t="s">
        <v>580</v>
      </c>
      <c r="B1943" s="1" t="s">
        <v>553</v>
      </c>
      <c r="C1943" s="1" t="s">
        <v>20</v>
      </c>
      <c r="D1943" s="1" t="s">
        <v>1336</v>
      </c>
      <c r="E1943" s="1" t="s">
        <v>1721</v>
      </c>
      <c r="F1943" s="1" t="s">
        <v>1722</v>
      </c>
      <c r="G1943" s="4">
        <v>45282</v>
      </c>
      <c r="H1943" s="4">
        <v>45254</v>
      </c>
      <c r="I1943" s="4">
        <v>45271</v>
      </c>
      <c r="J1943" s="1" t="s">
        <v>5821</v>
      </c>
      <c r="K1943" s="1">
        <v>2302</v>
      </c>
      <c r="L1943" s="1" t="s">
        <v>3501</v>
      </c>
      <c r="M1943" s="1" t="s">
        <v>3502</v>
      </c>
      <c r="N1943" s="5"/>
      <c r="O1943" s="6">
        <v>222.5</v>
      </c>
    </row>
    <row r="1944" spans="1:15" ht="15.75" customHeight="1" x14ac:dyDescent="0.25">
      <c r="A1944" s="1" t="s">
        <v>580</v>
      </c>
      <c r="B1944" s="1" t="s">
        <v>553</v>
      </c>
      <c r="C1944" s="1" t="s">
        <v>20</v>
      </c>
      <c r="D1944" s="1" t="s">
        <v>1336</v>
      </c>
      <c r="E1944" s="1" t="s">
        <v>1721</v>
      </c>
      <c r="F1944" s="1" t="s">
        <v>1722</v>
      </c>
      <c r="G1944" s="4">
        <v>45282</v>
      </c>
      <c r="H1944" s="4">
        <v>45254</v>
      </c>
      <c r="I1944" s="4">
        <v>45271</v>
      </c>
      <c r="J1944" s="1" t="s">
        <v>5821</v>
      </c>
      <c r="K1944" s="1">
        <v>2302</v>
      </c>
      <c r="L1944" s="1" t="s">
        <v>3501</v>
      </c>
      <c r="M1944" s="1" t="s">
        <v>3502</v>
      </c>
      <c r="N1944" s="5"/>
      <c r="O1944" s="6">
        <v>155.75</v>
      </c>
    </row>
    <row r="1945" spans="1:15" ht="15.75" customHeight="1" x14ac:dyDescent="0.25">
      <c r="A1945" s="1" t="s">
        <v>580</v>
      </c>
      <c r="B1945" s="1" t="s">
        <v>553</v>
      </c>
      <c r="C1945" s="1" t="s">
        <v>20</v>
      </c>
      <c r="D1945" s="1" t="s">
        <v>1336</v>
      </c>
      <c r="E1945" s="1" t="s">
        <v>1721</v>
      </c>
      <c r="F1945" s="1" t="s">
        <v>1722</v>
      </c>
      <c r="G1945" s="4">
        <v>45282</v>
      </c>
      <c r="H1945" s="4">
        <v>45254</v>
      </c>
      <c r="I1945" s="4">
        <v>45271</v>
      </c>
      <c r="J1945" s="1" t="s">
        <v>5821</v>
      </c>
      <c r="K1945" s="1">
        <v>2302</v>
      </c>
      <c r="L1945" s="1" t="s">
        <v>3501</v>
      </c>
      <c r="M1945" s="1" t="s">
        <v>3502</v>
      </c>
      <c r="N1945" s="5"/>
      <c r="O1945" s="6">
        <v>300.38</v>
      </c>
    </row>
    <row r="1946" spans="1:15" ht="15.75" customHeight="1" x14ac:dyDescent="0.25">
      <c r="A1946" s="1" t="s">
        <v>580</v>
      </c>
      <c r="B1946" s="1" t="s">
        <v>553</v>
      </c>
      <c r="C1946" s="1" t="s">
        <v>20</v>
      </c>
      <c r="D1946" s="1" t="s">
        <v>1336</v>
      </c>
      <c r="E1946" s="1" t="s">
        <v>1721</v>
      </c>
      <c r="F1946" s="1" t="s">
        <v>1722</v>
      </c>
      <c r="G1946" s="4">
        <v>45282</v>
      </c>
      <c r="H1946" s="4">
        <v>45254</v>
      </c>
      <c r="I1946" s="4">
        <v>45271</v>
      </c>
      <c r="J1946" s="1" t="s">
        <v>5821</v>
      </c>
      <c r="K1946" s="1">
        <v>2302</v>
      </c>
      <c r="L1946" s="1" t="s">
        <v>3501</v>
      </c>
      <c r="M1946" s="1" t="s">
        <v>3502</v>
      </c>
      <c r="N1946" s="5"/>
      <c r="O1946" s="6">
        <v>178</v>
      </c>
    </row>
    <row r="1947" spans="1:15" ht="15.75" customHeight="1" x14ac:dyDescent="0.25">
      <c r="A1947" s="1" t="s">
        <v>580</v>
      </c>
      <c r="B1947" s="1" t="s">
        <v>553</v>
      </c>
      <c r="C1947" s="1" t="s">
        <v>20</v>
      </c>
      <c r="D1947" s="1" t="s">
        <v>1336</v>
      </c>
      <c r="E1947" s="1" t="s">
        <v>1721</v>
      </c>
      <c r="F1947" s="1" t="s">
        <v>1722</v>
      </c>
      <c r="G1947" s="4">
        <v>45282</v>
      </c>
      <c r="H1947" s="4">
        <v>45254</v>
      </c>
      <c r="I1947" s="4">
        <v>45271</v>
      </c>
      <c r="J1947" s="1" t="s">
        <v>5821</v>
      </c>
      <c r="K1947" s="1">
        <v>2302</v>
      </c>
      <c r="L1947" s="1" t="s">
        <v>3501</v>
      </c>
      <c r="M1947" s="1" t="s">
        <v>3502</v>
      </c>
      <c r="N1947" s="5"/>
      <c r="O1947" s="6">
        <v>155.75</v>
      </c>
    </row>
    <row r="1948" spans="1:15" ht="15.75" customHeight="1" x14ac:dyDescent="0.25">
      <c r="A1948" s="1" t="s">
        <v>580</v>
      </c>
      <c r="B1948" s="1" t="s">
        <v>553</v>
      </c>
      <c r="C1948" s="1" t="s">
        <v>20</v>
      </c>
      <c r="D1948" s="1" t="s">
        <v>1336</v>
      </c>
      <c r="E1948" s="1" t="s">
        <v>1721</v>
      </c>
      <c r="F1948" s="1" t="s">
        <v>1722</v>
      </c>
      <c r="G1948" s="4">
        <v>45282</v>
      </c>
      <c r="H1948" s="4">
        <v>45254</v>
      </c>
      <c r="I1948" s="4">
        <v>45271</v>
      </c>
      <c r="J1948" s="1" t="s">
        <v>5821</v>
      </c>
      <c r="K1948" s="1">
        <v>2302</v>
      </c>
      <c r="L1948" s="1" t="s">
        <v>3501</v>
      </c>
      <c r="M1948" s="1" t="s">
        <v>3502</v>
      </c>
      <c r="N1948" s="5"/>
      <c r="O1948" s="6">
        <v>122.38</v>
      </c>
    </row>
    <row r="1949" spans="1:15" ht="15.75" customHeight="1" x14ac:dyDescent="0.25">
      <c r="A1949" s="1" t="s">
        <v>580</v>
      </c>
      <c r="B1949" s="1" t="s">
        <v>553</v>
      </c>
      <c r="C1949" s="1" t="s">
        <v>20</v>
      </c>
      <c r="D1949" s="1" t="s">
        <v>1336</v>
      </c>
      <c r="E1949" s="1" t="s">
        <v>1721</v>
      </c>
      <c r="F1949" s="1" t="s">
        <v>1722</v>
      </c>
      <c r="G1949" s="4">
        <v>45282</v>
      </c>
      <c r="H1949" s="4">
        <v>45254</v>
      </c>
      <c r="I1949" s="4">
        <v>45271</v>
      </c>
      <c r="J1949" s="1" t="s">
        <v>5821</v>
      </c>
      <c r="K1949" s="1">
        <v>2302</v>
      </c>
      <c r="L1949" s="1" t="s">
        <v>3501</v>
      </c>
      <c r="M1949" s="1" t="s">
        <v>3502</v>
      </c>
      <c r="N1949" s="5"/>
      <c r="O1949" s="6">
        <v>890</v>
      </c>
    </row>
    <row r="1950" spans="1:15" ht="15.75" customHeight="1" x14ac:dyDescent="0.25">
      <c r="A1950" s="1" t="s">
        <v>580</v>
      </c>
      <c r="B1950" s="1" t="s">
        <v>553</v>
      </c>
      <c r="C1950" s="1" t="s">
        <v>20</v>
      </c>
      <c r="D1950" s="1" t="s">
        <v>1336</v>
      </c>
      <c r="E1950" s="1" t="s">
        <v>1721</v>
      </c>
      <c r="F1950" s="1" t="s">
        <v>1722</v>
      </c>
      <c r="G1950" s="4">
        <v>45282</v>
      </c>
      <c r="H1950" s="4">
        <v>45254</v>
      </c>
      <c r="I1950" s="4">
        <v>45271</v>
      </c>
      <c r="J1950" s="1" t="s">
        <v>5821</v>
      </c>
      <c r="K1950" s="1">
        <v>2302</v>
      </c>
      <c r="L1950" s="1" t="s">
        <v>3501</v>
      </c>
      <c r="M1950" s="1" t="s">
        <v>3502</v>
      </c>
      <c r="N1950" s="5"/>
      <c r="O1950" s="6">
        <v>222.5</v>
      </c>
    </row>
    <row r="1951" spans="1:15" ht="15.75" customHeight="1" x14ac:dyDescent="0.25">
      <c r="A1951" s="1" t="s">
        <v>580</v>
      </c>
      <c r="B1951" s="1" t="s">
        <v>553</v>
      </c>
      <c r="C1951" s="1" t="s">
        <v>20</v>
      </c>
      <c r="D1951" s="1" t="s">
        <v>1336</v>
      </c>
      <c r="E1951" s="1" t="s">
        <v>1721</v>
      </c>
      <c r="F1951" s="1" t="s">
        <v>1722</v>
      </c>
      <c r="G1951" s="4">
        <v>45282</v>
      </c>
      <c r="H1951" s="4">
        <v>45254</v>
      </c>
      <c r="I1951" s="4">
        <v>45271</v>
      </c>
      <c r="J1951" s="1" t="s">
        <v>5821</v>
      </c>
      <c r="K1951" s="1">
        <v>2302</v>
      </c>
      <c r="L1951" s="1" t="s">
        <v>3501</v>
      </c>
      <c r="M1951" s="1" t="s">
        <v>3502</v>
      </c>
      <c r="N1951" s="5"/>
      <c r="O1951" s="6">
        <v>222.5</v>
      </c>
    </row>
    <row r="1952" spans="1:15" ht="15.75" customHeight="1" x14ac:dyDescent="0.25">
      <c r="A1952" s="1" t="s">
        <v>580</v>
      </c>
      <c r="B1952" s="1" t="s">
        <v>553</v>
      </c>
      <c r="C1952" s="1" t="s">
        <v>20</v>
      </c>
      <c r="D1952" s="1" t="s">
        <v>1336</v>
      </c>
      <c r="E1952" s="1" t="s">
        <v>1721</v>
      </c>
      <c r="F1952" s="1" t="s">
        <v>1722</v>
      </c>
      <c r="G1952" s="4">
        <v>45282</v>
      </c>
      <c r="H1952" s="4">
        <v>45254</v>
      </c>
      <c r="I1952" s="4">
        <v>45271</v>
      </c>
      <c r="J1952" s="1" t="s">
        <v>5821</v>
      </c>
      <c r="K1952" s="1">
        <v>2302</v>
      </c>
      <c r="L1952" s="1" t="s">
        <v>3501</v>
      </c>
      <c r="M1952" s="1" t="s">
        <v>3502</v>
      </c>
      <c r="N1952" s="5"/>
      <c r="O1952" s="6">
        <v>222.5</v>
      </c>
    </row>
    <row r="1953" spans="1:15" ht="15.75" customHeight="1" x14ac:dyDescent="0.25">
      <c r="A1953" s="1" t="s">
        <v>580</v>
      </c>
      <c r="B1953" s="1" t="s">
        <v>553</v>
      </c>
      <c r="C1953" s="1" t="s">
        <v>20</v>
      </c>
      <c r="D1953" s="1" t="s">
        <v>1336</v>
      </c>
      <c r="E1953" s="1" t="s">
        <v>1721</v>
      </c>
      <c r="F1953" s="1" t="s">
        <v>1722</v>
      </c>
      <c r="G1953" s="4">
        <v>45282</v>
      </c>
      <c r="H1953" s="4">
        <v>45254</v>
      </c>
      <c r="I1953" s="4">
        <v>45271</v>
      </c>
      <c r="J1953" s="1" t="s">
        <v>5821</v>
      </c>
      <c r="K1953" s="1">
        <v>2302</v>
      </c>
      <c r="L1953" s="1" t="s">
        <v>3501</v>
      </c>
      <c r="M1953" s="1" t="s">
        <v>3502</v>
      </c>
      <c r="N1953" s="5"/>
      <c r="O1953" s="6">
        <v>22.25</v>
      </c>
    </row>
    <row r="1954" spans="1:15" ht="15.75" customHeight="1" x14ac:dyDescent="0.25">
      <c r="A1954" s="1" t="s">
        <v>580</v>
      </c>
      <c r="B1954" s="1" t="s">
        <v>553</v>
      </c>
      <c r="C1954" s="1" t="s">
        <v>20</v>
      </c>
      <c r="D1954" s="1" t="s">
        <v>1336</v>
      </c>
      <c r="E1954" s="1" t="s">
        <v>1721</v>
      </c>
      <c r="F1954" s="1" t="s">
        <v>1722</v>
      </c>
      <c r="G1954" s="4">
        <v>45282</v>
      </c>
      <c r="H1954" s="4">
        <v>45254</v>
      </c>
      <c r="I1954" s="4">
        <v>45271</v>
      </c>
      <c r="J1954" s="1" t="s">
        <v>5821</v>
      </c>
      <c r="K1954" s="1">
        <v>2302</v>
      </c>
      <c r="L1954" s="1" t="s">
        <v>3501</v>
      </c>
      <c r="M1954" s="1" t="s">
        <v>3502</v>
      </c>
      <c r="N1954" s="5"/>
      <c r="O1954" s="6">
        <v>244.75</v>
      </c>
    </row>
    <row r="1955" spans="1:15" ht="15.75" customHeight="1" x14ac:dyDescent="0.25">
      <c r="A1955" s="1" t="s">
        <v>580</v>
      </c>
      <c r="B1955" s="1" t="s">
        <v>553</v>
      </c>
      <c r="C1955" s="1" t="s">
        <v>20</v>
      </c>
      <c r="D1955" s="1" t="s">
        <v>1336</v>
      </c>
      <c r="E1955" s="1" t="s">
        <v>1721</v>
      </c>
      <c r="F1955" s="1" t="s">
        <v>1722</v>
      </c>
      <c r="G1955" s="4">
        <v>45282</v>
      </c>
      <c r="H1955" s="4">
        <v>45254</v>
      </c>
      <c r="I1955" s="4">
        <v>45271</v>
      </c>
      <c r="J1955" s="1" t="s">
        <v>5821</v>
      </c>
      <c r="K1955" s="1">
        <v>2302</v>
      </c>
      <c r="L1955" s="1" t="s">
        <v>3501</v>
      </c>
      <c r="M1955" s="1" t="s">
        <v>3502</v>
      </c>
      <c r="N1955" s="5"/>
      <c r="O1955" s="6">
        <v>22.25</v>
      </c>
    </row>
    <row r="1956" spans="1:15" ht="15.75" customHeight="1" x14ac:dyDescent="0.25">
      <c r="A1956" s="1" t="s">
        <v>580</v>
      </c>
      <c r="B1956" s="1" t="s">
        <v>553</v>
      </c>
      <c r="C1956" s="1" t="s">
        <v>20</v>
      </c>
      <c r="D1956" s="1" t="s">
        <v>1336</v>
      </c>
      <c r="E1956" s="1" t="s">
        <v>1721</v>
      </c>
      <c r="F1956" s="1" t="s">
        <v>1722</v>
      </c>
      <c r="G1956" s="4">
        <v>45282</v>
      </c>
      <c r="H1956" s="4">
        <v>45254</v>
      </c>
      <c r="I1956" s="4">
        <v>45271</v>
      </c>
      <c r="J1956" s="1" t="s">
        <v>5821</v>
      </c>
      <c r="K1956" s="1">
        <v>2302</v>
      </c>
      <c r="L1956" s="1" t="s">
        <v>3501</v>
      </c>
      <c r="M1956" s="1" t="s">
        <v>3502</v>
      </c>
      <c r="N1956" s="5"/>
      <c r="O1956" s="6">
        <v>77.88</v>
      </c>
    </row>
    <row r="1957" spans="1:15" ht="15.75" customHeight="1" x14ac:dyDescent="0.25">
      <c r="A1957" s="1" t="s">
        <v>580</v>
      </c>
      <c r="B1957" s="1" t="s">
        <v>553</v>
      </c>
      <c r="C1957" s="1" t="s">
        <v>20</v>
      </c>
      <c r="D1957" s="1" t="s">
        <v>1336</v>
      </c>
      <c r="E1957" s="1" t="s">
        <v>1721</v>
      </c>
      <c r="F1957" s="1" t="s">
        <v>1722</v>
      </c>
      <c r="G1957" s="4">
        <v>45282</v>
      </c>
      <c r="H1957" s="4">
        <v>45254</v>
      </c>
      <c r="I1957" s="4">
        <v>45271</v>
      </c>
      <c r="J1957" s="1" t="s">
        <v>5821</v>
      </c>
      <c r="K1957" s="1">
        <v>2302</v>
      </c>
      <c r="L1957" s="1" t="s">
        <v>3501</v>
      </c>
      <c r="M1957" s="1" t="s">
        <v>3502</v>
      </c>
      <c r="N1957" s="5"/>
      <c r="O1957" s="6">
        <v>155.75</v>
      </c>
    </row>
    <row r="1958" spans="1:15" ht="15.75" customHeight="1" x14ac:dyDescent="0.25">
      <c r="A1958" s="1" t="s">
        <v>580</v>
      </c>
      <c r="B1958" s="1" t="s">
        <v>553</v>
      </c>
      <c r="C1958" s="1" t="s">
        <v>20</v>
      </c>
      <c r="D1958" s="1" t="s">
        <v>1336</v>
      </c>
      <c r="E1958" s="1" t="s">
        <v>1721</v>
      </c>
      <c r="F1958" s="1" t="s">
        <v>1722</v>
      </c>
      <c r="G1958" s="4">
        <v>45282</v>
      </c>
      <c r="H1958" s="4">
        <v>45254</v>
      </c>
      <c r="I1958" s="4">
        <v>45271</v>
      </c>
      <c r="J1958" s="1" t="s">
        <v>5821</v>
      </c>
      <c r="K1958" s="1">
        <v>2302</v>
      </c>
      <c r="L1958" s="1" t="s">
        <v>3501</v>
      </c>
      <c r="M1958" s="1" t="s">
        <v>3502</v>
      </c>
      <c r="N1958" s="5"/>
      <c r="O1958" s="6">
        <v>756.5</v>
      </c>
    </row>
    <row r="1959" spans="1:15" ht="15.75" customHeight="1" x14ac:dyDescent="0.25">
      <c r="A1959" s="1" t="s">
        <v>580</v>
      </c>
      <c r="B1959" s="1" t="s">
        <v>553</v>
      </c>
      <c r="C1959" s="1" t="s">
        <v>20</v>
      </c>
      <c r="D1959" s="1" t="s">
        <v>1336</v>
      </c>
      <c r="E1959" s="1" t="s">
        <v>1721</v>
      </c>
      <c r="F1959" s="1" t="s">
        <v>1722</v>
      </c>
      <c r="G1959" s="4">
        <v>45282</v>
      </c>
      <c r="H1959" s="4">
        <v>45254</v>
      </c>
      <c r="I1959" s="4">
        <v>45271</v>
      </c>
      <c r="J1959" s="1" t="s">
        <v>5821</v>
      </c>
      <c r="K1959" s="1">
        <v>2302</v>
      </c>
      <c r="L1959" s="1" t="s">
        <v>3501</v>
      </c>
      <c r="M1959" s="1" t="s">
        <v>3502</v>
      </c>
      <c r="N1959" s="5"/>
      <c r="O1959" s="6">
        <v>255.88</v>
      </c>
    </row>
    <row r="1960" spans="1:15" ht="15.75" customHeight="1" x14ac:dyDescent="0.25">
      <c r="A1960" s="1" t="s">
        <v>580</v>
      </c>
      <c r="B1960" s="1" t="s">
        <v>553</v>
      </c>
      <c r="C1960" s="1" t="s">
        <v>20</v>
      </c>
      <c r="D1960" s="1" t="s">
        <v>1336</v>
      </c>
      <c r="E1960" s="1" t="s">
        <v>1721</v>
      </c>
      <c r="F1960" s="1" t="s">
        <v>1722</v>
      </c>
      <c r="G1960" s="4">
        <v>45282</v>
      </c>
      <c r="H1960" s="4">
        <v>45254</v>
      </c>
      <c r="I1960" s="4">
        <v>45271</v>
      </c>
      <c r="J1960" s="1" t="s">
        <v>5821</v>
      </c>
      <c r="K1960" s="1">
        <v>2302</v>
      </c>
      <c r="L1960" s="1" t="s">
        <v>3501</v>
      </c>
      <c r="M1960" s="1" t="s">
        <v>3502</v>
      </c>
      <c r="N1960" s="5"/>
      <c r="O1960" s="6">
        <v>155.75</v>
      </c>
    </row>
    <row r="1961" spans="1:15" ht="15.75" customHeight="1" x14ac:dyDescent="0.25">
      <c r="A1961" s="1" t="s">
        <v>580</v>
      </c>
      <c r="B1961" s="1" t="s">
        <v>553</v>
      </c>
      <c r="C1961" s="1" t="s">
        <v>20</v>
      </c>
      <c r="D1961" s="1" t="s">
        <v>1336</v>
      </c>
      <c r="E1961" s="1" t="s">
        <v>1721</v>
      </c>
      <c r="F1961" s="1" t="s">
        <v>1722</v>
      </c>
      <c r="G1961" s="4">
        <v>45282</v>
      </c>
      <c r="H1961" s="4">
        <v>45254</v>
      </c>
      <c r="I1961" s="4">
        <v>45271</v>
      </c>
      <c r="J1961" s="1" t="s">
        <v>5821</v>
      </c>
      <c r="K1961" s="1">
        <v>2302</v>
      </c>
      <c r="L1961" s="1" t="s">
        <v>3501</v>
      </c>
      <c r="M1961" s="1" t="s">
        <v>3502</v>
      </c>
      <c r="N1961" s="5"/>
      <c r="O1961" s="6">
        <v>100.13</v>
      </c>
    </row>
    <row r="1962" spans="1:15" ht="15.75" customHeight="1" x14ac:dyDescent="0.25">
      <c r="A1962" s="1" t="s">
        <v>580</v>
      </c>
      <c r="B1962" s="1" t="s">
        <v>553</v>
      </c>
      <c r="C1962" s="1" t="s">
        <v>20</v>
      </c>
      <c r="D1962" s="1" t="s">
        <v>1336</v>
      </c>
      <c r="E1962" s="1" t="s">
        <v>1721</v>
      </c>
      <c r="F1962" s="1" t="s">
        <v>1722</v>
      </c>
      <c r="G1962" s="4">
        <v>45282</v>
      </c>
      <c r="H1962" s="4">
        <v>45254</v>
      </c>
      <c r="I1962" s="4">
        <v>45271</v>
      </c>
      <c r="J1962" s="1" t="s">
        <v>5821</v>
      </c>
      <c r="K1962" s="1">
        <v>2302</v>
      </c>
      <c r="L1962" s="1" t="s">
        <v>3501</v>
      </c>
      <c r="M1962" s="1" t="s">
        <v>3502</v>
      </c>
      <c r="N1962" s="5"/>
      <c r="O1962" s="6">
        <v>244.75</v>
      </c>
    </row>
    <row r="1963" spans="1:15" ht="15.75" customHeight="1" x14ac:dyDescent="0.25">
      <c r="A1963" s="1" t="s">
        <v>580</v>
      </c>
      <c r="B1963" s="1" t="s">
        <v>553</v>
      </c>
      <c r="C1963" s="1" t="s">
        <v>20</v>
      </c>
      <c r="D1963" s="1" t="s">
        <v>1336</v>
      </c>
      <c r="E1963" s="1" t="s">
        <v>1721</v>
      </c>
      <c r="F1963" s="1" t="s">
        <v>1722</v>
      </c>
      <c r="G1963" s="4">
        <v>45282</v>
      </c>
      <c r="H1963" s="4">
        <v>45254</v>
      </c>
      <c r="I1963" s="4">
        <v>45271</v>
      </c>
      <c r="J1963" s="1" t="s">
        <v>5821</v>
      </c>
      <c r="K1963" s="1">
        <v>2302</v>
      </c>
      <c r="L1963" s="1" t="s">
        <v>3501</v>
      </c>
      <c r="M1963" s="1" t="s">
        <v>3502</v>
      </c>
      <c r="N1963" s="5"/>
      <c r="O1963" s="6">
        <v>645.25</v>
      </c>
    </row>
    <row r="1964" spans="1:15" ht="15.75" customHeight="1" x14ac:dyDescent="0.25">
      <c r="A1964" s="1" t="s">
        <v>580</v>
      </c>
      <c r="B1964" s="1" t="s">
        <v>553</v>
      </c>
      <c r="C1964" s="1" t="s">
        <v>20</v>
      </c>
      <c r="D1964" s="1" t="s">
        <v>1336</v>
      </c>
      <c r="E1964" s="1" t="s">
        <v>1721</v>
      </c>
      <c r="F1964" s="1" t="s">
        <v>1722</v>
      </c>
      <c r="G1964" s="4">
        <v>45282</v>
      </c>
      <c r="H1964" s="4">
        <v>45254</v>
      </c>
      <c r="I1964" s="4">
        <v>45271</v>
      </c>
      <c r="J1964" s="1" t="s">
        <v>5821</v>
      </c>
      <c r="K1964" s="1">
        <v>2302</v>
      </c>
      <c r="L1964" s="1" t="s">
        <v>3501</v>
      </c>
      <c r="M1964" s="1" t="s">
        <v>3502</v>
      </c>
      <c r="N1964" s="5"/>
      <c r="O1964" s="6">
        <v>222.5</v>
      </c>
    </row>
    <row r="1965" spans="1:15" ht="15.75" customHeight="1" x14ac:dyDescent="0.25">
      <c r="A1965" s="1" t="s">
        <v>580</v>
      </c>
      <c r="B1965" s="1" t="s">
        <v>553</v>
      </c>
      <c r="C1965" s="1" t="s">
        <v>20</v>
      </c>
      <c r="D1965" s="1" t="s">
        <v>1336</v>
      </c>
      <c r="E1965" s="1" t="s">
        <v>1721</v>
      </c>
      <c r="F1965" s="1" t="s">
        <v>1722</v>
      </c>
      <c r="G1965" s="4">
        <v>45282</v>
      </c>
      <c r="H1965" s="4">
        <v>45254</v>
      </c>
      <c r="I1965" s="4">
        <v>45271</v>
      </c>
      <c r="J1965" s="1" t="s">
        <v>5821</v>
      </c>
      <c r="K1965" s="1">
        <v>2302</v>
      </c>
      <c r="L1965" s="1" t="s">
        <v>3501</v>
      </c>
      <c r="M1965" s="1" t="s">
        <v>3502</v>
      </c>
      <c r="N1965" s="5"/>
      <c r="O1965" s="6">
        <v>22.25</v>
      </c>
    </row>
    <row r="1966" spans="1:15" ht="15.75" customHeight="1" x14ac:dyDescent="0.25">
      <c r="A1966" s="1" t="s">
        <v>580</v>
      </c>
      <c r="B1966" s="1" t="s">
        <v>553</v>
      </c>
      <c r="C1966" s="1" t="s">
        <v>20</v>
      </c>
      <c r="D1966" s="1" t="s">
        <v>1336</v>
      </c>
      <c r="E1966" s="1" t="s">
        <v>1721</v>
      </c>
      <c r="F1966" s="1" t="s">
        <v>1722</v>
      </c>
      <c r="G1966" s="4">
        <v>45282</v>
      </c>
      <c r="H1966" s="4">
        <v>45254</v>
      </c>
      <c r="I1966" s="4">
        <v>45271</v>
      </c>
      <c r="J1966" s="1" t="s">
        <v>5821</v>
      </c>
      <c r="K1966" s="1">
        <v>2302</v>
      </c>
      <c r="L1966" s="1" t="s">
        <v>3501</v>
      </c>
      <c r="M1966" s="1" t="s">
        <v>3502</v>
      </c>
      <c r="N1966" s="5"/>
      <c r="O1966" s="6">
        <v>155.75</v>
      </c>
    </row>
    <row r="1967" spans="1:15" ht="15.75" customHeight="1" x14ac:dyDescent="0.25">
      <c r="A1967" s="1" t="s">
        <v>580</v>
      </c>
      <c r="B1967" s="1" t="s">
        <v>553</v>
      </c>
      <c r="C1967" s="1" t="s">
        <v>20</v>
      </c>
      <c r="D1967" s="1" t="s">
        <v>1336</v>
      </c>
      <c r="E1967" s="1" t="s">
        <v>1721</v>
      </c>
      <c r="F1967" s="1" t="s">
        <v>1722</v>
      </c>
      <c r="G1967" s="4">
        <v>45282</v>
      </c>
      <c r="H1967" s="4">
        <v>45254</v>
      </c>
      <c r="I1967" s="4">
        <v>45271</v>
      </c>
      <c r="J1967" s="1" t="s">
        <v>5821</v>
      </c>
      <c r="K1967" s="1">
        <v>2302</v>
      </c>
      <c r="L1967" s="1" t="s">
        <v>3501</v>
      </c>
      <c r="M1967" s="1" t="s">
        <v>3502</v>
      </c>
      <c r="N1967" s="5"/>
      <c r="O1967" s="6">
        <v>22.25</v>
      </c>
    </row>
    <row r="1968" spans="1:15" ht="15.75" customHeight="1" x14ac:dyDescent="0.25">
      <c r="A1968" s="1" t="s">
        <v>580</v>
      </c>
      <c r="B1968" s="1" t="s">
        <v>553</v>
      </c>
      <c r="C1968" s="1" t="s">
        <v>20</v>
      </c>
      <c r="D1968" s="1" t="s">
        <v>1336</v>
      </c>
      <c r="E1968" s="1" t="s">
        <v>1721</v>
      </c>
      <c r="F1968" s="1" t="s">
        <v>1722</v>
      </c>
      <c r="G1968" s="4">
        <v>45282</v>
      </c>
      <c r="H1968" s="4">
        <v>45254</v>
      </c>
      <c r="I1968" s="4">
        <v>45271</v>
      </c>
      <c r="J1968" s="1" t="s">
        <v>5821</v>
      </c>
      <c r="K1968" s="1">
        <v>2302</v>
      </c>
      <c r="L1968" s="1" t="s">
        <v>3501</v>
      </c>
      <c r="M1968" s="1" t="s">
        <v>3502</v>
      </c>
      <c r="N1968" s="5"/>
      <c r="O1968" s="6">
        <v>22.25</v>
      </c>
    </row>
    <row r="1969" spans="1:15" ht="15.75" customHeight="1" x14ac:dyDescent="0.25">
      <c r="A1969" s="1" t="s">
        <v>580</v>
      </c>
      <c r="B1969" s="1" t="s">
        <v>553</v>
      </c>
      <c r="C1969" s="1" t="s">
        <v>20</v>
      </c>
      <c r="D1969" s="1" t="s">
        <v>1336</v>
      </c>
      <c r="E1969" s="1" t="s">
        <v>1721</v>
      </c>
      <c r="F1969" s="1" t="s">
        <v>1722</v>
      </c>
      <c r="G1969" s="4">
        <v>45282</v>
      </c>
      <c r="H1969" s="4">
        <v>45254</v>
      </c>
      <c r="I1969" s="4">
        <v>45271</v>
      </c>
      <c r="J1969" s="1" t="s">
        <v>5821</v>
      </c>
      <c r="K1969" s="1">
        <v>2302</v>
      </c>
      <c r="L1969" s="1" t="s">
        <v>3501</v>
      </c>
      <c r="M1969" s="1" t="s">
        <v>3502</v>
      </c>
      <c r="N1969" s="5"/>
      <c r="O1969" s="6">
        <v>356</v>
      </c>
    </row>
    <row r="1970" spans="1:15" ht="15.75" customHeight="1" x14ac:dyDescent="0.25">
      <c r="A1970" s="1" t="s">
        <v>580</v>
      </c>
      <c r="B1970" s="1" t="s">
        <v>553</v>
      </c>
      <c r="C1970" s="1" t="s">
        <v>20</v>
      </c>
      <c r="D1970" s="1" t="s">
        <v>1336</v>
      </c>
      <c r="E1970" s="1" t="s">
        <v>1721</v>
      </c>
      <c r="F1970" s="1" t="s">
        <v>1722</v>
      </c>
      <c r="G1970" s="4">
        <v>45282</v>
      </c>
      <c r="H1970" s="4">
        <v>45254</v>
      </c>
      <c r="I1970" s="4">
        <v>45271</v>
      </c>
      <c r="J1970" s="1" t="s">
        <v>5821</v>
      </c>
      <c r="K1970" s="1">
        <v>2302</v>
      </c>
      <c r="L1970" s="1" t="s">
        <v>3501</v>
      </c>
      <c r="M1970" s="1" t="s">
        <v>3502</v>
      </c>
      <c r="N1970" s="5"/>
      <c r="O1970" s="6">
        <v>200.25</v>
      </c>
    </row>
    <row r="1971" spans="1:15" ht="15.75" customHeight="1" x14ac:dyDescent="0.25">
      <c r="A1971" s="1" t="s">
        <v>580</v>
      </c>
      <c r="B1971" s="1" t="s">
        <v>553</v>
      </c>
      <c r="C1971" s="1" t="s">
        <v>20</v>
      </c>
      <c r="D1971" s="1" t="s">
        <v>1336</v>
      </c>
      <c r="E1971" s="1" t="s">
        <v>1721</v>
      </c>
      <c r="F1971" s="1" t="s">
        <v>1722</v>
      </c>
      <c r="G1971" s="4">
        <v>45282</v>
      </c>
      <c r="H1971" s="4">
        <v>45254</v>
      </c>
      <c r="I1971" s="4">
        <v>45271</v>
      </c>
      <c r="J1971" s="1" t="s">
        <v>5821</v>
      </c>
      <c r="K1971" s="1">
        <v>2302</v>
      </c>
      <c r="L1971" s="1" t="s">
        <v>3501</v>
      </c>
      <c r="M1971" s="1" t="s">
        <v>3502</v>
      </c>
      <c r="N1971" s="5"/>
      <c r="O1971" s="6">
        <v>155.75</v>
      </c>
    </row>
    <row r="1972" spans="1:15" ht="15.75" customHeight="1" x14ac:dyDescent="0.25">
      <c r="A1972" s="1" t="s">
        <v>580</v>
      </c>
      <c r="B1972" s="1" t="s">
        <v>553</v>
      </c>
      <c r="C1972" s="1" t="s">
        <v>20</v>
      </c>
      <c r="D1972" s="1" t="s">
        <v>1336</v>
      </c>
      <c r="E1972" s="1" t="s">
        <v>1721</v>
      </c>
      <c r="F1972" s="1" t="s">
        <v>1722</v>
      </c>
      <c r="G1972" s="4">
        <v>45282</v>
      </c>
      <c r="H1972" s="4">
        <v>45254</v>
      </c>
      <c r="I1972" s="4">
        <v>45271</v>
      </c>
      <c r="J1972" s="1" t="s">
        <v>5821</v>
      </c>
      <c r="K1972" s="1">
        <v>2302</v>
      </c>
      <c r="L1972" s="1" t="s">
        <v>3501</v>
      </c>
      <c r="M1972" s="1" t="s">
        <v>3502</v>
      </c>
      <c r="N1972" s="5"/>
      <c r="O1972" s="6">
        <v>445</v>
      </c>
    </row>
    <row r="1973" spans="1:15" ht="15.75" customHeight="1" x14ac:dyDescent="0.25">
      <c r="A1973" s="1" t="s">
        <v>580</v>
      </c>
      <c r="B1973" s="1" t="s">
        <v>553</v>
      </c>
      <c r="C1973" s="1" t="s">
        <v>20</v>
      </c>
      <c r="D1973" s="1" t="s">
        <v>1336</v>
      </c>
      <c r="E1973" s="1" t="s">
        <v>1721</v>
      </c>
      <c r="F1973" s="1" t="s">
        <v>1722</v>
      </c>
      <c r="G1973" s="4">
        <v>45282</v>
      </c>
      <c r="H1973" s="4">
        <v>45254</v>
      </c>
      <c r="I1973" s="4">
        <v>45271</v>
      </c>
      <c r="J1973" s="1" t="s">
        <v>5821</v>
      </c>
      <c r="K1973" s="1">
        <v>2302</v>
      </c>
      <c r="L1973" s="1" t="s">
        <v>3501</v>
      </c>
      <c r="M1973" s="1" t="s">
        <v>3502</v>
      </c>
      <c r="N1973" s="5"/>
      <c r="O1973" s="6">
        <v>522.88</v>
      </c>
    </row>
    <row r="1974" spans="1:15" ht="15.75" customHeight="1" x14ac:dyDescent="0.25">
      <c r="A1974" s="1" t="s">
        <v>580</v>
      </c>
      <c r="B1974" s="1" t="s">
        <v>553</v>
      </c>
      <c r="C1974" s="1" t="s">
        <v>20</v>
      </c>
      <c r="D1974" s="1" t="s">
        <v>1336</v>
      </c>
      <c r="E1974" s="1" t="s">
        <v>1721</v>
      </c>
      <c r="F1974" s="1" t="s">
        <v>1722</v>
      </c>
      <c r="G1974" s="4">
        <v>45282</v>
      </c>
      <c r="H1974" s="4">
        <v>45254</v>
      </c>
      <c r="I1974" s="4">
        <v>45271</v>
      </c>
      <c r="J1974" s="1" t="s">
        <v>5821</v>
      </c>
      <c r="K1974" s="1">
        <v>2302</v>
      </c>
      <c r="L1974" s="1" t="s">
        <v>3501</v>
      </c>
      <c r="M1974" s="1" t="s">
        <v>3502</v>
      </c>
      <c r="N1974" s="5"/>
      <c r="O1974" s="6">
        <v>222.5</v>
      </c>
    </row>
    <row r="1975" spans="1:15" ht="15.75" customHeight="1" x14ac:dyDescent="0.25">
      <c r="A1975" s="1" t="s">
        <v>580</v>
      </c>
      <c r="B1975" s="1" t="s">
        <v>553</v>
      </c>
      <c r="C1975" s="1" t="s">
        <v>20</v>
      </c>
      <c r="D1975" s="1" t="s">
        <v>1336</v>
      </c>
      <c r="E1975" s="1" t="s">
        <v>1721</v>
      </c>
      <c r="F1975" s="1" t="s">
        <v>1722</v>
      </c>
      <c r="G1975" s="4">
        <v>45282</v>
      </c>
      <c r="H1975" s="4">
        <v>45254</v>
      </c>
      <c r="I1975" s="4">
        <v>45271</v>
      </c>
      <c r="J1975" s="1" t="s">
        <v>5822</v>
      </c>
      <c r="K1975" s="1">
        <v>2302</v>
      </c>
      <c r="L1975" s="1" t="s">
        <v>3501</v>
      </c>
      <c r="M1975" s="1" t="s">
        <v>3502</v>
      </c>
      <c r="N1975" s="5"/>
      <c r="O1975" s="6">
        <v>378.25</v>
      </c>
    </row>
    <row r="1976" spans="1:15" ht="15.75" customHeight="1" x14ac:dyDescent="0.25">
      <c r="A1976" s="1" t="s">
        <v>580</v>
      </c>
      <c r="B1976" s="1" t="s">
        <v>553</v>
      </c>
      <c r="C1976" s="1" t="s">
        <v>20</v>
      </c>
      <c r="D1976" s="1" t="s">
        <v>1336</v>
      </c>
      <c r="E1976" s="1" t="s">
        <v>1721</v>
      </c>
      <c r="F1976" s="1" t="s">
        <v>1722</v>
      </c>
      <c r="G1976" s="4">
        <v>45282</v>
      </c>
      <c r="H1976" s="4">
        <v>45254</v>
      </c>
      <c r="I1976" s="4">
        <v>45271</v>
      </c>
      <c r="J1976" s="1" t="s">
        <v>5822</v>
      </c>
      <c r="K1976" s="1">
        <v>2302</v>
      </c>
      <c r="L1976" s="1" t="s">
        <v>3501</v>
      </c>
      <c r="M1976" s="1" t="s">
        <v>3502</v>
      </c>
      <c r="N1976" s="5"/>
      <c r="O1976" s="6">
        <v>511.75</v>
      </c>
    </row>
    <row r="1977" spans="1:15" ht="15.75" customHeight="1" x14ac:dyDescent="0.25">
      <c r="A1977" s="1" t="s">
        <v>580</v>
      </c>
      <c r="B1977" s="1" t="s">
        <v>553</v>
      </c>
      <c r="C1977" s="1" t="s">
        <v>20</v>
      </c>
      <c r="D1977" s="1" t="s">
        <v>1336</v>
      </c>
      <c r="E1977" s="1" t="s">
        <v>1721</v>
      </c>
      <c r="F1977" s="1" t="s">
        <v>1722</v>
      </c>
      <c r="G1977" s="4">
        <v>45282</v>
      </c>
      <c r="H1977" s="4">
        <v>45254</v>
      </c>
      <c r="I1977" s="4">
        <v>45271</v>
      </c>
      <c r="J1977" s="1" t="s">
        <v>5822</v>
      </c>
      <c r="K1977" s="1">
        <v>2302</v>
      </c>
      <c r="L1977" s="1" t="s">
        <v>3501</v>
      </c>
      <c r="M1977" s="1" t="s">
        <v>3502</v>
      </c>
      <c r="N1977" s="5"/>
      <c r="O1977" s="6">
        <v>267</v>
      </c>
    </row>
    <row r="1978" spans="1:15" ht="15.75" customHeight="1" x14ac:dyDescent="0.25">
      <c r="A1978" s="1" t="s">
        <v>580</v>
      </c>
      <c r="B1978" s="1" t="s">
        <v>553</v>
      </c>
      <c r="C1978" s="1" t="s">
        <v>20</v>
      </c>
      <c r="D1978" s="1" t="s">
        <v>1336</v>
      </c>
      <c r="E1978" s="1" t="s">
        <v>1721</v>
      </c>
      <c r="F1978" s="1" t="s">
        <v>1722</v>
      </c>
      <c r="G1978" s="4">
        <v>45282</v>
      </c>
      <c r="H1978" s="4">
        <v>45254</v>
      </c>
      <c r="I1978" s="4">
        <v>45271</v>
      </c>
      <c r="J1978" s="1" t="s">
        <v>5822</v>
      </c>
      <c r="K1978" s="1">
        <v>2302</v>
      </c>
      <c r="L1978" s="1" t="s">
        <v>3501</v>
      </c>
      <c r="M1978" s="1" t="s">
        <v>3502</v>
      </c>
      <c r="N1978" s="5"/>
      <c r="O1978" s="6">
        <v>378.25</v>
      </c>
    </row>
    <row r="1979" spans="1:15" ht="15.75" customHeight="1" x14ac:dyDescent="0.25">
      <c r="A1979" s="1" t="s">
        <v>580</v>
      </c>
      <c r="B1979" s="1" t="s">
        <v>553</v>
      </c>
      <c r="C1979" s="1" t="s">
        <v>20</v>
      </c>
      <c r="D1979" s="1" t="s">
        <v>1336</v>
      </c>
      <c r="E1979" s="1" t="s">
        <v>1721</v>
      </c>
      <c r="F1979" s="1" t="s">
        <v>1722</v>
      </c>
      <c r="G1979" s="4">
        <v>45282</v>
      </c>
      <c r="H1979" s="4">
        <v>45254</v>
      </c>
      <c r="I1979" s="4">
        <v>45271</v>
      </c>
      <c r="J1979" s="1" t="s">
        <v>5822</v>
      </c>
      <c r="K1979" s="1">
        <v>2302</v>
      </c>
      <c r="L1979" s="1" t="s">
        <v>3501</v>
      </c>
      <c r="M1979" s="1" t="s">
        <v>3502</v>
      </c>
      <c r="N1979" s="5"/>
      <c r="O1979" s="6">
        <v>22.25</v>
      </c>
    </row>
    <row r="1980" spans="1:15" ht="15.75" customHeight="1" x14ac:dyDescent="0.25">
      <c r="A1980" s="1" t="s">
        <v>580</v>
      </c>
      <c r="B1980" s="1" t="s">
        <v>553</v>
      </c>
      <c r="C1980" s="1" t="s">
        <v>20</v>
      </c>
      <c r="D1980" s="1" t="s">
        <v>1336</v>
      </c>
      <c r="E1980" s="1" t="s">
        <v>1721</v>
      </c>
      <c r="F1980" s="1" t="s">
        <v>1722</v>
      </c>
      <c r="G1980" s="4">
        <v>45282</v>
      </c>
      <c r="H1980" s="4">
        <v>45254</v>
      </c>
      <c r="I1980" s="4">
        <v>45271</v>
      </c>
      <c r="J1980" s="1" t="s">
        <v>5822</v>
      </c>
      <c r="K1980" s="1">
        <v>2302</v>
      </c>
      <c r="L1980" s="1" t="s">
        <v>3501</v>
      </c>
      <c r="M1980" s="1" t="s">
        <v>3502</v>
      </c>
      <c r="N1980" s="5"/>
      <c r="O1980" s="6">
        <v>178</v>
      </c>
    </row>
    <row r="1981" spans="1:15" ht="15.75" customHeight="1" x14ac:dyDescent="0.25">
      <c r="A1981" s="1" t="s">
        <v>580</v>
      </c>
      <c r="B1981" s="1" t="s">
        <v>553</v>
      </c>
      <c r="C1981" s="1" t="s">
        <v>20</v>
      </c>
      <c r="D1981" s="1" t="s">
        <v>1336</v>
      </c>
      <c r="E1981" s="1" t="s">
        <v>1721</v>
      </c>
      <c r="F1981" s="1" t="s">
        <v>1722</v>
      </c>
      <c r="G1981" s="4">
        <v>45282</v>
      </c>
      <c r="H1981" s="4">
        <v>45254</v>
      </c>
      <c r="I1981" s="4">
        <v>45271</v>
      </c>
      <c r="J1981" s="1" t="s">
        <v>5822</v>
      </c>
      <c r="K1981" s="1">
        <v>2302</v>
      </c>
      <c r="L1981" s="1" t="s">
        <v>3501</v>
      </c>
      <c r="M1981" s="1" t="s">
        <v>3502</v>
      </c>
      <c r="N1981" s="5"/>
      <c r="O1981" s="6">
        <v>756.5</v>
      </c>
    </row>
    <row r="1982" spans="1:15" ht="15.75" customHeight="1" x14ac:dyDescent="0.25">
      <c r="A1982" s="1" t="s">
        <v>580</v>
      </c>
      <c r="B1982" s="1" t="s">
        <v>553</v>
      </c>
      <c r="C1982" s="1" t="s">
        <v>20</v>
      </c>
      <c r="D1982" s="1" t="s">
        <v>1336</v>
      </c>
      <c r="E1982" s="1" t="s">
        <v>1721</v>
      </c>
      <c r="F1982" s="1" t="s">
        <v>1722</v>
      </c>
      <c r="G1982" s="4">
        <v>45282</v>
      </c>
      <c r="H1982" s="4">
        <v>45254</v>
      </c>
      <c r="I1982" s="4">
        <v>45271</v>
      </c>
      <c r="J1982" s="1" t="s">
        <v>5822</v>
      </c>
      <c r="K1982" s="1">
        <v>2302</v>
      </c>
      <c r="L1982" s="1" t="s">
        <v>3501</v>
      </c>
      <c r="M1982" s="1" t="s">
        <v>3502</v>
      </c>
      <c r="N1982" s="5"/>
      <c r="O1982" s="6">
        <v>222.5</v>
      </c>
    </row>
    <row r="1983" spans="1:15" ht="15.75" customHeight="1" x14ac:dyDescent="0.25">
      <c r="A1983" s="1" t="s">
        <v>580</v>
      </c>
      <c r="B1983" s="1" t="s">
        <v>553</v>
      </c>
      <c r="C1983" s="1" t="s">
        <v>20</v>
      </c>
      <c r="D1983" s="1" t="s">
        <v>1336</v>
      </c>
      <c r="E1983" s="1" t="s">
        <v>1721</v>
      </c>
      <c r="F1983" s="1" t="s">
        <v>1722</v>
      </c>
      <c r="G1983" s="4">
        <v>45282</v>
      </c>
      <c r="H1983" s="4">
        <v>45254</v>
      </c>
      <c r="I1983" s="4">
        <v>45271</v>
      </c>
      <c r="J1983" s="1" t="s">
        <v>5822</v>
      </c>
      <c r="K1983" s="1">
        <v>2302</v>
      </c>
      <c r="L1983" s="1" t="s">
        <v>3501</v>
      </c>
      <c r="M1983" s="1" t="s">
        <v>3502</v>
      </c>
      <c r="N1983" s="5"/>
      <c r="O1983" s="6">
        <v>222.5</v>
      </c>
    </row>
    <row r="1984" spans="1:15" ht="15.75" customHeight="1" x14ac:dyDescent="0.25">
      <c r="A1984" s="1" t="s">
        <v>580</v>
      </c>
      <c r="B1984" s="1" t="s">
        <v>553</v>
      </c>
      <c r="C1984" s="1" t="s">
        <v>20</v>
      </c>
      <c r="D1984" s="1" t="s">
        <v>1336</v>
      </c>
      <c r="E1984" s="1" t="s">
        <v>1721</v>
      </c>
      <c r="F1984" s="1" t="s">
        <v>1722</v>
      </c>
      <c r="G1984" s="4">
        <v>45282</v>
      </c>
      <c r="H1984" s="4">
        <v>45254</v>
      </c>
      <c r="I1984" s="4">
        <v>45271</v>
      </c>
      <c r="J1984" s="1" t="s">
        <v>5822</v>
      </c>
      <c r="K1984" s="1">
        <v>2302</v>
      </c>
      <c r="L1984" s="1" t="s">
        <v>3501</v>
      </c>
      <c r="M1984" s="1" t="s">
        <v>3502</v>
      </c>
      <c r="N1984" s="5"/>
      <c r="O1984" s="6">
        <v>111.25</v>
      </c>
    </row>
    <row r="1985" spans="1:15" ht="15.75" customHeight="1" x14ac:dyDescent="0.25">
      <c r="A1985" s="1" t="s">
        <v>580</v>
      </c>
      <c r="B1985" s="1" t="s">
        <v>553</v>
      </c>
      <c r="C1985" s="1" t="s">
        <v>20</v>
      </c>
      <c r="D1985" s="1" t="s">
        <v>1336</v>
      </c>
      <c r="E1985" s="1" t="s">
        <v>1721</v>
      </c>
      <c r="F1985" s="1" t="s">
        <v>1722</v>
      </c>
      <c r="G1985" s="4">
        <v>45282</v>
      </c>
      <c r="H1985" s="4">
        <v>45254</v>
      </c>
      <c r="I1985" s="4">
        <v>45271</v>
      </c>
      <c r="J1985" s="1" t="s">
        <v>5822</v>
      </c>
      <c r="K1985" s="1">
        <v>2302</v>
      </c>
      <c r="L1985" s="1" t="s">
        <v>3501</v>
      </c>
      <c r="M1985" s="1" t="s">
        <v>3502</v>
      </c>
      <c r="N1985" s="5"/>
      <c r="O1985" s="6">
        <v>222.5</v>
      </c>
    </row>
    <row r="1986" spans="1:15" ht="15.75" customHeight="1" x14ac:dyDescent="0.25">
      <c r="A1986" s="1" t="s">
        <v>580</v>
      </c>
      <c r="B1986" s="1" t="s">
        <v>553</v>
      </c>
      <c r="C1986" s="1" t="s">
        <v>20</v>
      </c>
      <c r="D1986" s="1" t="s">
        <v>1336</v>
      </c>
      <c r="E1986" s="1" t="s">
        <v>1721</v>
      </c>
      <c r="F1986" s="1" t="s">
        <v>1722</v>
      </c>
      <c r="G1986" s="4">
        <v>45282</v>
      </c>
      <c r="H1986" s="4">
        <v>45254</v>
      </c>
      <c r="I1986" s="4">
        <v>45271</v>
      </c>
      <c r="J1986" s="1" t="s">
        <v>5822</v>
      </c>
      <c r="K1986" s="1">
        <v>2302</v>
      </c>
      <c r="L1986" s="1" t="s">
        <v>3501</v>
      </c>
      <c r="M1986" s="1" t="s">
        <v>3502</v>
      </c>
      <c r="N1986" s="5"/>
      <c r="O1986" s="6">
        <v>422.75</v>
      </c>
    </row>
    <row r="1987" spans="1:15" ht="15.75" customHeight="1" x14ac:dyDescent="0.25">
      <c r="A1987" s="1" t="s">
        <v>580</v>
      </c>
      <c r="B1987" s="1" t="s">
        <v>553</v>
      </c>
      <c r="C1987" s="1" t="s">
        <v>20</v>
      </c>
      <c r="D1987" s="1" t="s">
        <v>1336</v>
      </c>
      <c r="E1987" s="1" t="s">
        <v>1721</v>
      </c>
      <c r="F1987" s="1" t="s">
        <v>1722</v>
      </c>
      <c r="G1987" s="4">
        <v>45282</v>
      </c>
      <c r="H1987" s="4">
        <v>45254</v>
      </c>
      <c r="I1987" s="4">
        <v>45271</v>
      </c>
      <c r="J1987" s="1" t="s">
        <v>5822</v>
      </c>
      <c r="K1987" s="1">
        <v>2302</v>
      </c>
      <c r="L1987" s="1" t="s">
        <v>3501</v>
      </c>
      <c r="M1987" s="1" t="s">
        <v>3502</v>
      </c>
      <c r="N1987" s="5"/>
      <c r="O1987" s="6">
        <v>89</v>
      </c>
    </row>
    <row r="1988" spans="1:15" ht="15.75" customHeight="1" x14ac:dyDescent="0.25">
      <c r="A1988" s="1" t="s">
        <v>580</v>
      </c>
      <c r="B1988" s="1" t="s">
        <v>553</v>
      </c>
      <c r="C1988" s="1" t="s">
        <v>20</v>
      </c>
      <c r="D1988" s="1" t="s">
        <v>1336</v>
      </c>
      <c r="E1988" s="1" t="s">
        <v>1721</v>
      </c>
      <c r="F1988" s="1" t="s">
        <v>1722</v>
      </c>
      <c r="G1988" s="4">
        <v>45282</v>
      </c>
      <c r="H1988" s="4">
        <v>45254</v>
      </c>
      <c r="I1988" s="4">
        <v>45271</v>
      </c>
      <c r="J1988" s="1" t="s">
        <v>5822</v>
      </c>
      <c r="K1988" s="1">
        <v>2302</v>
      </c>
      <c r="L1988" s="1" t="s">
        <v>3501</v>
      </c>
      <c r="M1988" s="1" t="s">
        <v>3502</v>
      </c>
      <c r="N1988" s="5"/>
      <c r="O1988" s="6">
        <v>22.25</v>
      </c>
    </row>
    <row r="1989" spans="1:15" ht="15.75" customHeight="1" x14ac:dyDescent="0.25">
      <c r="A1989" s="1" t="s">
        <v>580</v>
      </c>
      <c r="B1989" s="1" t="s">
        <v>553</v>
      </c>
      <c r="C1989" s="1" t="s">
        <v>20</v>
      </c>
      <c r="D1989" s="1" t="s">
        <v>1336</v>
      </c>
      <c r="E1989" s="1" t="s">
        <v>1721</v>
      </c>
      <c r="F1989" s="1" t="s">
        <v>1722</v>
      </c>
      <c r="G1989" s="4">
        <v>45282</v>
      </c>
      <c r="H1989" s="4">
        <v>45254</v>
      </c>
      <c r="I1989" s="4">
        <v>45271</v>
      </c>
      <c r="J1989" s="1" t="s">
        <v>5822</v>
      </c>
      <c r="K1989" s="1">
        <v>2302</v>
      </c>
      <c r="L1989" s="1" t="s">
        <v>3501</v>
      </c>
      <c r="M1989" s="1" t="s">
        <v>3502</v>
      </c>
      <c r="N1989" s="5"/>
      <c r="O1989" s="6">
        <v>467.25</v>
      </c>
    </row>
    <row r="1990" spans="1:15" ht="15.75" customHeight="1" x14ac:dyDescent="0.25">
      <c r="A1990" s="1" t="s">
        <v>580</v>
      </c>
      <c r="B1990" s="1" t="s">
        <v>553</v>
      </c>
      <c r="C1990" s="1" t="s">
        <v>20</v>
      </c>
      <c r="D1990" s="1" t="s">
        <v>1336</v>
      </c>
      <c r="E1990" s="1" t="s">
        <v>1721</v>
      </c>
      <c r="F1990" s="1" t="s">
        <v>1722</v>
      </c>
      <c r="G1990" s="4">
        <v>45282</v>
      </c>
      <c r="H1990" s="4">
        <v>45254</v>
      </c>
      <c r="I1990" s="4">
        <v>45271</v>
      </c>
      <c r="J1990" s="1" t="s">
        <v>5822</v>
      </c>
      <c r="K1990" s="1">
        <v>2302</v>
      </c>
      <c r="L1990" s="1" t="s">
        <v>3501</v>
      </c>
      <c r="M1990" s="1" t="s">
        <v>3502</v>
      </c>
      <c r="N1990" s="5"/>
      <c r="O1990" s="6">
        <v>155.75</v>
      </c>
    </row>
    <row r="1991" spans="1:15" ht="15.75" customHeight="1" x14ac:dyDescent="0.25">
      <c r="A1991" s="1" t="s">
        <v>580</v>
      </c>
      <c r="B1991" s="1" t="s">
        <v>553</v>
      </c>
      <c r="C1991" s="1" t="s">
        <v>20</v>
      </c>
      <c r="D1991" s="1" t="s">
        <v>1336</v>
      </c>
      <c r="E1991" s="1" t="s">
        <v>1721</v>
      </c>
      <c r="F1991" s="1" t="s">
        <v>1722</v>
      </c>
      <c r="G1991" s="4">
        <v>45282</v>
      </c>
      <c r="H1991" s="4">
        <v>45254</v>
      </c>
      <c r="I1991" s="4">
        <v>45271</v>
      </c>
      <c r="J1991" s="1" t="s">
        <v>5822</v>
      </c>
      <c r="K1991" s="1">
        <v>2302</v>
      </c>
      <c r="L1991" s="1" t="s">
        <v>3501</v>
      </c>
      <c r="M1991" s="1" t="s">
        <v>3502</v>
      </c>
      <c r="N1991" s="5"/>
      <c r="O1991" s="6">
        <v>44.5</v>
      </c>
    </row>
    <row r="1992" spans="1:15" ht="15.75" customHeight="1" x14ac:dyDescent="0.25">
      <c r="A1992" s="1" t="s">
        <v>580</v>
      </c>
      <c r="B1992" s="1" t="s">
        <v>553</v>
      </c>
      <c r="C1992" s="1" t="s">
        <v>20</v>
      </c>
      <c r="D1992" s="1" t="s">
        <v>1336</v>
      </c>
      <c r="E1992" s="1" t="s">
        <v>1721</v>
      </c>
      <c r="F1992" s="1" t="s">
        <v>1722</v>
      </c>
      <c r="G1992" s="4">
        <v>45282</v>
      </c>
      <c r="H1992" s="4">
        <v>45254</v>
      </c>
      <c r="I1992" s="4">
        <v>45271</v>
      </c>
      <c r="J1992" s="1" t="s">
        <v>5822</v>
      </c>
      <c r="K1992" s="1">
        <v>2302</v>
      </c>
      <c r="L1992" s="1" t="s">
        <v>3501</v>
      </c>
      <c r="M1992" s="1" t="s">
        <v>3502</v>
      </c>
      <c r="N1992" s="5"/>
      <c r="O1992" s="6">
        <v>144.63</v>
      </c>
    </row>
    <row r="1993" spans="1:15" ht="15.75" customHeight="1" x14ac:dyDescent="0.25">
      <c r="A1993" s="1" t="s">
        <v>580</v>
      </c>
      <c r="B1993" s="1" t="s">
        <v>553</v>
      </c>
      <c r="C1993" s="1" t="s">
        <v>20</v>
      </c>
      <c r="D1993" s="1" t="s">
        <v>1336</v>
      </c>
      <c r="E1993" s="1" t="s">
        <v>1721</v>
      </c>
      <c r="F1993" s="1" t="s">
        <v>1722</v>
      </c>
      <c r="G1993" s="4">
        <v>45282</v>
      </c>
      <c r="H1993" s="4">
        <v>45254</v>
      </c>
      <c r="I1993" s="4">
        <v>45271</v>
      </c>
      <c r="J1993" s="1" t="s">
        <v>5822</v>
      </c>
      <c r="K1993" s="1">
        <v>2302</v>
      </c>
      <c r="L1993" s="1" t="s">
        <v>3501</v>
      </c>
      <c r="M1993" s="1" t="s">
        <v>3502</v>
      </c>
      <c r="N1993" s="5"/>
      <c r="O1993" s="6">
        <v>155.75</v>
      </c>
    </row>
    <row r="1994" spans="1:15" ht="15.75" customHeight="1" x14ac:dyDescent="0.25">
      <c r="A1994" s="1" t="s">
        <v>580</v>
      </c>
      <c r="B1994" s="1" t="s">
        <v>553</v>
      </c>
      <c r="C1994" s="1" t="s">
        <v>20</v>
      </c>
      <c r="D1994" s="1" t="s">
        <v>1336</v>
      </c>
      <c r="E1994" s="1" t="s">
        <v>1721</v>
      </c>
      <c r="F1994" s="1" t="s">
        <v>1722</v>
      </c>
      <c r="G1994" s="4">
        <v>45282</v>
      </c>
      <c r="H1994" s="4">
        <v>45254</v>
      </c>
      <c r="I1994" s="4">
        <v>45271</v>
      </c>
      <c r="J1994" s="1" t="s">
        <v>5822</v>
      </c>
      <c r="K1994" s="1">
        <v>2302</v>
      </c>
      <c r="L1994" s="1" t="s">
        <v>3501</v>
      </c>
      <c r="M1994" s="1" t="s">
        <v>3502</v>
      </c>
      <c r="N1994" s="5"/>
      <c r="O1994" s="6">
        <v>700.88</v>
      </c>
    </row>
    <row r="1995" spans="1:15" ht="15.75" customHeight="1" x14ac:dyDescent="0.25">
      <c r="A1995" s="1" t="s">
        <v>580</v>
      </c>
      <c r="B1995" s="1" t="s">
        <v>553</v>
      </c>
      <c r="C1995" s="1" t="s">
        <v>20</v>
      </c>
      <c r="D1995" s="1" t="s">
        <v>1336</v>
      </c>
      <c r="E1995" s="1" t="s">
        <v>1721</v>
      </c>
      <c r="F1995" s="1" t="s">
        <v>1722</v>
      </c>
      <c r="G1995" s="4">
        <v>45282</v>
      </c>
      <c r="H1995" s="4">
        <v>45254</v>
      </c>
      <c r="I1995" s="4">
        <v>45271</v>
      </c>
      <c r="J1995" s="1" t="s">
        <v>5822</v>
      </c>
      <c r="K1995" s="1">
        <v>2302</v>
      </c>
      <c r="L1995" s="1" t="s">
        <v>3501</v>
      </c>
      <c r="M1995" s="1" t="s">
        <v>3502</v>
      </c>
      <c r="N1995" s="5"/>
      <c r="O1995" s="6">
        <v>22.25</v>
      </c>
    </row>
    <row r="1996" spans="1:15" ht="15.75" customHeight="1" x14ac:dyDescent="0.25">
      <c r="A1996" s="1" t="s">
        <v>580</v>
      </c>
      <c r="B1996" s="1" t="s">
        <v>553</v>
      </c>
      <c r="C1996" s="1" t="s">
        <v>20</v>
      </c>
      <c r="D1996" s="1" t="s">
        <v>1336</v>
      </c>
      <c r="E1996" s="1" t="s">
        <v>1721</v>
      </c>
      <c r="F1996" s="1" t="s">
        <v>1722</v>
      </c>
      <c r="G1996" s="4">
        <v>45282</v>
      </c>
      <c r="H1996" s="4">
        <v>45254</v>
      </c>
      <c r="I1996" s="4">
        <v>45271</v>
      </c>
      <c r="J1996" s="1" t="s">
        <v>5822</v>
      </c>
      <c r="K1996" s="1">
        <v>2302</v>
      </c>
      <c r="L1996" s="1" t="s">
        <v>3501</v>
      </c>
      <c r="M1996" s="1" t="s">
        <v>3502</v>
      </c>
      <c r="N1996" s="5"/>
      <c r="O1996" s="6">
        <v>318.19</v>
      </c>
    </row>
    <row r="1997" spans="1:15" ht="15.75" customHeight="1" x14ac:dyDescent="0.25">
      <c r="A1997" s="1" t="s">
        <v>580</v>
      </c>
      <c r="B1997" s="1" t="s">
        <v>553</v>
      </c>
      <c r="C1997" s="1" t="s">
        <v>20</v>
      </c>
      <c r="D1997" s="1" t="s">
        <v>1336</v>
      </c>
      <c r="E1997" s="1" t="s">
        <v>1721</v>
      </c>
      <c r="F1997" s="1" t="s">
        <v>1722</v>
      </c>
      <c r="G1997" s="4">
        <v>45282</v>
      </c>
      <c r="H1997" s="4">
        <v>45254</v>
      </c>
      <c r="I1997" s="4">
        <v>45271</v>
      </c>
      <c r="J1997" s="1" t="s">
        <v>5822</v>
      </c>
      <c r="K1997" s="1">
        <v>2302</v>
      </c>
      <c r="L1997" s="1" t="s">
        <v>3501</v>
      </c>
      <c r="M1997" s="1" t="s">
        <v>3502</v>
      </c>
      <c r="N1997" s="5"/>
      <c r="O1997" s="6">
        <v>44.5</v>
      </c>
    </row>
    <row r="1998" spans="1:15" ht="15.75" customHeight="1" x14ac:dyDescent="0.25">
      <c r="A1998" s="1" t="s">
        <v>580</v>
      </c>
      <c r="B1998" s="1" t="s">
        <v>553</v>
      </c>
      <c r="C1998" s="1" t="s">
        <v>20</v>
      </c>
      <c r="D1998" s="1" t="s">
        <v>1336</v>
      </c>
      <c r="E1998" s="1" t="s">
        <v>1721</v>
      </c>
      <c r="F1998" s="1" t="s">
        <v>1722</v>
      </c>
      <c r="G1998" s="4">
        <v>45282</v>
      </c>
      <c r="H1998" s="4">
        <v>45254</v>
      </c>
      <c r="I1998" s="4">
        <v>45271</v>
      </c>
      <c r="J1998" s="1" t="s">
        <v>5822</v>
      </c>
      <c r="K1998" s="1">
        <v>2302</v>
      </c>
      <c r="L1998" s="1" t="s">
        <v>3501</v>
      </c>
      <c r="M1998" s="1" t="s">
        <v>3502</v>
      </c>
      <c r="N1998" s="5"/>
      <c r="O1998" s="6">
        <v>89</v>
      </c>
    </row>
    <row r="1999" spans="1:15" ht="15.75" customHeight="1" x14ac:dyDescent="0.25">
      <c r="A1999" s="1" t="s">
        <v>580</v>
      </c>
      <c r="B1999" s="1" t="s">
        <v>553</v>
      </c>
      <c r="C1999" s="1" t="s">
        <v>20</v>
      </c>
      <c r="D1999" s="1" t="s">
        <v>1336</v>
      </c>
      <c r="E1999" s="1" t="s">
        <v>1721</v>
      </c>
      <c r="F1999" s="1" t="s">
        <v>1722</v>
      </c>
      <c r="G1999" s="4">
        <v>45282</v>
      </c>
      <c r="H1999" s="4">
        <v>45254</v>
      </c>
      <c r="I1999" s="4">
        <v>45271</v>
      </c>
      <c r="J1999" s="1" t="s">
        <v>5822</v>
      </c>
      <c r="K1999" s="1">
        <v>2302</v>
      </c>
      <c r="L1999" s="1" t="s">
        <v>3501</v>
      </c>
      <c r="M1999" s="1" t="s">
        <v>3502</v>
      </c>
      <c r="N1999" s="5"/>
      <c r="O1999" s="6">
        <v>200.25</v>
      </c>
    </row>
    <row r="2000" spans="1:15" ht="15.75" customHeight="1" x14ac:dyDescent="0.25">
      <c r="A2000" s="1" t="s">
        <v>580</v>
      </c>
      <c r="B2000" s="1" t="s">
        <v>553</v>
      </c>
      <c r="C2000" s="1" t="s">
        <v>20</v>
      </c>
      <c r="D2000" s="1" t="s">
        <v>1336</v>
      </c>
      <c r="E2000" s="1" t="s">
        <v>1721</v>
      </c>
      <c r="F2000" s="1" t="s">
        <v>1722</v>
      </c>
      <c r="G2000" s="4">
        <v>45282</v>
      </c>
      <c r="H2000" s="4">
        <v>45254</v>
      </c>
      <c r="I2000" s="4">
        <v>45271</v>
      </c>
      <c r="J2000" s="1" t="s">
        <v>5822</v>
      </c>
      <c r="K2000" s="1">
        <v>2302</v>
      </c>
      <c r="L2000" s="1" t="s">
        <v>3501</v>
      </c>
      <c r="M2000" s="1" t="s">
        <v>3502</v>
      </c>
      <c r="N2000" s="5"/>
      <c r="O2000" s="6">
        <v>200.25</v>
      </c>
    </row>
    <row r="2001" spans="1:15" ht="15.75" customHeight="1" x14ac:dyDescent="0.25">
      <c r="A2001" s="1" t="s">
        <v>580</v>
      </c>
      <c r="B2001" s="1" t="s">
        <v>553</v>
      </c>
      <c r="C2001" s="1" t="s">
        <v>20</v>
      </c>
      <c r="D2001" s="1" t="s">
        <v>1336</v>
      </c>
      <c r="E2001" s="1" t="s">
        <v>1721</v>
      </c>
      <c r="F2001" s="1" t="s">
        <v>1722</v>
      </c>
      <c r="G2001" s="4">
        <v>45282</v>
      </c>
      <c r="H2001" s="4">
        <v>45254</v>
      </c>
      <c r="I2001" s="4">
        <v>45271</v>
      </c>
      <c r="J2001" s="1" t="s">
        <v>5822</v>
      </c>
      <c r="K2001" s="1">
        <v>2302</v>
      </c>
      <c r="L2001" s="1" t="s">
        <v>3501</v>
      </c>
      <c r="M2001" s="1" t="s">
        <v>3502</v>
      </c>
      <c r="N2001" s="5"/>
      <c r="O2001" s="6">
        <v>44.5</v>
      </c>
    </row>
    <row r="2002" spans="1:15" ht="15.75" customHeight="1" x14ac:dyDescent="0.25">
      <c r="A2002" s="1" t="s">
        <v>580</v>
      </c>
      <c r="B2002" s="1" t="s">
        <v>553</v>
      </c>
      <c r="C2002" s="1" t="s">
        <v>20</v>
      </c>
      <c r="D2002" s="1" t="s">
        <v>1336</v>
      </c>
      <c r="E2002" s="1" t="s">
        <v>1721</v>
      </c>
      <c r="F2002" s="1" t="s">
        <v>1722</v>
      </c>
      <c r="G2002" s="4">
        <v>45282</v>
      </c>
      <c r="H2002" s="4">
        <v>45254</v>
      </c>
      <c r="I2002" s="4">
        <v>45271</v>
      </c>
      <c r="J2002" s="1" t="s">
        <v>5822</v>
      </c>
      <c r="K2002" s="1">
        <v>2302</v>
      </c>
      <c r="L2002" s="1" t="s">
        <v>3501</v>
      </c>
      <c r="M2002" s="1" t="s">
        <v>3502</v>
      </c>
      <c r="N2002" s="5"/>
      <c r="O2002" s="6">
        <v>111.26</v>
      </c>
    </row>
    <row r="2003" spans="1:15" ht="15.75" customHeight="1" x14ac:dyDescent="0.25">
      <c r="A2003" s="1" t="s">
        <v>580</v>
      </c>
      <c r="B2003" s="1" t="s">
        <v>553</v>
      </c>
      <c r="C2003" s="1" t="s">
        <v>20</v>
      </c>
      <c r="D2003" s="1" t="s">
        <v>1336</v>
      </c>
      <c r="E2003" s="1" t="s">
        <v>1721</v>
      </c>
      <c r="F2003" s="1" t="s">
        <v>1722</v>
      </c>
      <c r="G2003" s="4">
        <v>45282</v>
      </c>
      <c r="H2003" s="4">
        <v>45254</v>
      </c>
      <c r="I2003" s="4">
        <v>45271</v>
      </c>
      <c r="J2003" s="1" t="s">
        <v>5822</v>
      </c>
      <c r="K2003" s="1">
        <v>2302</v>
      </c>
      <c r="L2003" s="1" t="s">
        <v>3501</v>
      </c>
      <c r="M2003" s="1" t="s">
        <v>3502</v>
      </c>
      <c r="N2003" s="5"/>
      <c r="O2003" s="6">
        <v>222.5</v>
      </c>
    </row>
    <row r="2004" spans="1:15" ht="15.75" customHeight="1" x14ac:dyDescent="0.25">
      <c r="A2004" s="1" t="s">
        <v>580</v>
      </c>
      <c r="B2004" s="1" t="s">
        <v>553</v>
      </c>
      <c r="C2004" s="1" t="s">
        <v>20</v>
      </c>
      <c r="D2004" s="1" t="s">
        <v>1336</v>
      </c>
      <c r="E2004" s="1" t="s">
        <v>1721</v>
      </c>
      <c r="F2004" s="1" t="s">
        <v>1722</v>
      </c>
      <c r="G2004" s="4">
        <v>45282</v>
      </c>
      <c r="H2004" s="4">
        <v>45254</v>
      </c>
      <c r="I2004" s="4">
        <v>45271</v>
      </c>
      <c r="J2004" s="1" t="s">
        <v>5822</v>
      </c>
      <c r="K2004" s="1">
        <v>2302</v>
      </c>
      <c r="L2004" s="1" t="s">
        <v>3501</v>
      </c>
      <c r="M2004" s="1" t="s">
        <v>3502</v>
      </c>
      <c r="N2004" s="5"/>
      <c r="O2004" s="6">
        <v>322.63</v>
      </c>
    </row>
    <row r="2005" spans="1:15" ht="15.75" customHeight="1" x14ac:dyDescent="0.25">
      <c r="A2005" s="1" t="s">
        <v>580</v>
      </c>
      <c r="B2005" s="1" t="s">
        <v>553</v>
      </c>
      <c r="C2005" s="1" t="s">
        <v>20</v>
      </c>
      <c r="D2005" s="1" t="s">
        <v>1336</v>
      </c>
      <c r="E2005" s="1" t="s">
        <v>1721</v>
      </c>
      <c r="F2005" s="1" t="s">
        <v>1722</v>
      </c>
      <c r="G2005" s="4">
        <v>45282</v>
      </c>
      <c r="H2005" s="4">
        <v>45254</v>
      </c>
      <c r="I2005" s="4">
        <v>45271</v>
      </c>
      <c r="J2005" s="1" t="s">
        <v>5822</v>
      </c>
      <c r="K2005" s="1">
        <v>2302</v>
      </c>
      <c r="L2005" s="1" t="s">
        <v>3501</v>
      </c>
      <c r="M2005" s="1" t="s">
        <v>3502</v>
      </c>
      <c r="N2005" s="5"/>
      <c r="O2005" s="6">
        <v>333.75</v>
      </c>
    </row>
    <row r="2006" spans="1:15" ht="15.75" customHeight="1" x14ac:dyDescent="0.25">
      <c r="A2006" s="1" t="s">
        <v>580</v>
      </c>
      <c r="B2006" s="1" t="s">
        <v>553</v>
      </c>
      <c r="C2006" s="1" t="s">
        <v>20</v>
      </c>
      <c r="D2006" s="1" t="s">
        <v>1336</v>
      </c>
      <c r="E2006" s="1" t="s">
        <v>1721</v>
      </c>
      <c r="F2006" s="1" t="s">
        <v>1722</v>
      </c>
      <c r="G2006" s="4">
        <v>45282</v>
      </c>
      <c r="H2006" s="4">
        <v>45254</v>
      </c>
      <c r="I2006" s="4">
        <v>45271</v>
      </c>
      <c r="J2006" s="1" t="s">
        <v>5822</v>
      </c>
      <c r="K2006" s="1">
        <v>2302</v>
      </c>
      <c r="L2006" s="1" t="s">
        <v>3501</v>
      </c>
      <c r="M2006" s="1" t="s">
        <v>3502</v>
      </c>
      <c r="N2006" s="5"/>
      <c r="O2006" s="6">
        <v>222.5</v>
      </c>
    </row>
    <row r="2007" spans="1:15" ht="15.75" customHeight="1" x14ac:dyDescent="0.25">
      <c r="A2007" s="1" t="s">
        <v>580</v>
      </c>
      <c r="B2007" s="1" t="s">
        <v>553</v>
      </c>
      <c r="C2007" s="1" t="s">
        <v>20</v>
      </c>
      <c r="D2007" s="1" t="s">
        <v>1336</v>
      </c>
      <c r="E2007" s="1" t="s">
        <v>1721</v>
      </c>
      <c r="F2007" s="1" t="s">
        <v>1722</v>
      </c>
      <c r="G2007" s="4">
        <v>45282</v>
      </c>
      <c r="H2007" s="4">
        <v>45254</v>
      </c>
      <c r="I2007" s="4">
        <v>45271</v>
      </c>
      <c r="J2007" s="1" t="s">
        <v>5822</v>
      </c>
      <c r="K2007" s="1">
        <v>2302</v>
      </c>
      <c r="L2007" s="1" t="s">
        <v>3501</v>
      </c>
      <c r="M2007" s="1" t="s">
        <v>3502</v>
      </c>
      <c r="N2007" s="5"/>
      <c r="O2007" s="6">
        <v>244.75</v>
      </c>
    </row>
    <row r="2008" spans="1:15" ht="15.75" customHeight="1" x14ac:dyDescent="0.25">
      <c r="A2008" s="1" t="s">
        <v>580</v>
      </c>
      <c r="B2008" s="1" t="s">
        <v>553</v>
      </c>
      <c r="C2008" s="1" t="s">
        <v>20</v>
      </c>
      <c r="D2008" s="1" t="s">
        <v>1336</v>
      </c>
      <c r="E2008" s="1" t="s">
        <v>1721</v>
      </c>
      <c r="F2008" s="1" t="s">
        <v>1722</v>
      </c>
      <c r="G2008" s="4">
        <v>45282</v>
      </c>
      <c r="H2008" s="4">
        <v>45254</v>
      </c>
      <c r="I2008" s="4">
        <v>45271</v>
      </c>
      <c r="J2008" s="1" t="s">
        <v>5822</v>
      </c>
      <c r="K2008" s="1">
        <v>2302</v>
      </c>
      <c r="L2008" s="1" t="s">
        <v>3501</v>
      </c>
      <c r="M2008" s="1" t="s">
        <v>3502</v>
      </c>
      <c r="N2008" s="5"/>
      <c r="O2008" s="6">
        <v>122.38</v>
      </c>
    </row>
    <row r="2009" spans="1:15" ht="15.75" customHeight="1" x14ac:dyDescent="0.25">
      <c r="A2009" s="1" t="s">
        <v>580</v>
      </c>
      <c r="B2009" s="1" t="s">
        <v>553</v>
      </c>
      <c r="C2009" s="1" t="s">
        <v>20</v>
      </c>
      <c r="D2009" s="1" t="s">
        <v>1336</v>
      </c>
      <c r="E2009" s="1" t="s">
        <v>1721</v>
      </c>
      <c r="F2009" s="1" t="s">
        <v>1722</v>
      </c>
      <c r="G2009" s="4">
        <v>45282</v>
      </c>
      <c r="H2009" s="4">
        <v>45254</v>
      </c>
      <c r="I2009" s="4">
        <v>45271</v>
      </c>
      <c r="J2009" s="1" t="s">
        <v>5822</v>
      </c>
      <c r="K2009" s="1">
        <v>2302</v>
      </c>
      <c r="L2009" s="1" t="s">
        <v>3501</v>
      </c>
      <c r="M2009" s="1" t="s">
        <v>3502</v>
      </c>
      <c r="N2009" s="5"/>
      <c r="O2009" s="6">
        <v>22.25</v>
      </c>
    </row>
    <row r="2010" spans="1:15" ht="15.75" customHeight="1" x14ac:dyDescent="0.25">
      <c r="A2010" s="1" t="s">
        <v>580</v>
      </c>
      <c r="B2010" s="1" t="s">
        <v>553</v>
      </c>
      <c r="C2010" s="1" t="s">
        <v>20</v>
      </c>
      <c r="D2010" s="1" t="s">
        <v>1336</v>
      </c>
      <c r="E2010" s="1" t="s">
        <v>1721</v>
      </c>
      <c r="F2010" s="1" t="s">
        <v>1722</v>
      </c>
      <c r="G2010" s="4">
        <v>45282</v>
      </c>
      <c r="H2010" s="4">
        <v>45254</v>
      </c>
      <c r="I2010" s="4">
        <v>45271</v>
      </c>
      <c r="J2010" s="1" t="s">
        <v>5822</v>
      </c>
      <c r="K2010" s="1">
        <v>2302</v>
      </c>
      <c r="L2010" s="1" t="s">
        <v>3501</v>
      </c>
      <c r="M2010" s="1" t="s">
        <v>3502</v>
      </c>
      <c r="N2010" s="5"/>
      <c r="O2010" s="6">
        <v>400.5</v>
      </c>
    </row>
    <row r="2011" spans="1:15" ht="15.75" customHeight="1" x14ac:dyDescent="0.25">
      <c r="A2011" s="1" t="s">
        <v>580</v>
      </c>
      <c r="B2011" s="1" t="s">
        <v>553</v>
      </c>
      <c r="C2011" s="1" t="s">
        <v>20</v>
      </c>
      <c r="D2011" s="1" t="s">
        <v>1336</v>
      </c>
      <c r="E2011" s="1" t="s">
        <v>1721</v>
      </c>
      <c r="F2011" s="1" t="s">
        <v>1722</v>
      </c>
      <c r="G2011" s="4">
        <v>45282</v>
      </c>
      <c r="H2011" s="4">
        <v>45254</v>
      </c>
      <c r="I2011" s="4">
        <v>45271</v>
      </c>
      <c r="J2011" s="1" t="s">
        <v>5822</v>
      </c>
      <c r="K2011" s="1">
        <v>2302</v>
      </c>
      <c r="L2011" s="1" t="s">
        <v>3501</v>
      </c>
      <c r="M2011" s="1" t="s">
        <v>3502</v>
      </c>
      <c r="N2011" s="5"/>
      <c r="O2011" s="6">
        <v>44.5</v>
      </c>
    </row>
    <row r="2012" spans="1:15" ht="15.75" customHeight="1" x14ac:dyDescent="0.25">
      <c r="A2012" s="1" t="s">
        <v>580</v>
      </c>
      <c r="B2012" s="1" t="s">
        <v>553</v>
      </c>
      <c r="C2012" s="1" t="s">
        <v>20</v>
      </c>
      <c r="D2012" s="1" t="s">
        <v>1336</v>
      </c>
      <c r="E2012" s="1" t="s">
        <v>1721</v>
      </c>
      <c r="F2012" s="1" t="s">
        <v>1722</v>
      </c>
      <c r="G2012" s="4">
        <v>45282</v>
      </c>
      <c r="H2012" s="4">
        <v>45254</v>
      </c>
      <c r="I2012" s="4">
        <v>45271</v>
      </c>
      <c r="J2012" s="1" t="s">
        <v>5822</v>
      </c>
      <c r="K2012" s="1">
        <v>2302</v>
      </c>
      <c r="L2012" s="1" t="s">
        <v>3501</v>
      </c>
      <c r="M2012" s="1" t="s">
        <v>3502</v>
      </c>
      <c r="N2012" s="5"/>
      <c r="O2012" s="6">
        <v>467.25</v>
      </c>
    </row>
    <row r="2013" spans="1:15" ht="15.75" customHeight="1" x14ac:dyDescent="0.25">
      <c r="A2013" s="1" t="s">
        <v>580</v>
      </c>
      <c r="B2013" s="1" t="s">
        <v>553</v>
      </c>
      <c r="C2013" s="1" t="s">
        <v>20</v>
      </c>
      <c r="D2013" s="1" t="s">
        <v>1336</v>
      </c>
      <c r="E2013" s="1" t="s">
        <v>1721</v>
      </c>
      <c r="F2013" s="1" t="s">
        <v>1722</v>
      </c>
      <c r="G2013" s="4">
        <v>45282</v>
      </c>
      <c r="H2013" s="4">
        <v>45254</v>
      </c>
      <c r="I2013" s="4">
        <v>45271</v>
      </c>
      <c r="J2013" s="1" t="s">
        <v>5822</v>
      </c>
      <c r="K2013" s="1">
        <v>2302</v>
      </c>
      <c r="L2013" s="1" t="s">
        <v>3501</v>
      </c>
      <c r="M2013" s="1" t="s">
        <v>3502</v>
      </c>
      <c r="N2013" s="5"/>
      <c r="O2013" s="6">
        <v>222.5</v>
      </c>
    </row>
    <row r="2014" spans="1:15" ht="15.75" customHeight="1" x14ac:dyDescent="0.25">
      <c r="A2014" s="1" t="s">
        <v>580</v>
      </c>
      <c r="B2014" s="1" t="s">
        <v>553</v>
      </c>
      <c r="C2014" s="1" t="s">
        <v>20</v>
      </c>
      <c r="D2014" s="1" t="s">
        <v>1336</v>
      </c>
      <c r="E2014" s="1" t="s">
        <v>1721</v>
      </c>
      <c r="F2014" s="1" t="s">
        <v>1722</v>
      </c>
      <c r="G2014" s="4">
        <v>45282</v>
      </c>
      <c r="H2014" s="4">
        <v>45254</v>
      </c>
      <c r="I2014" s="4">
        <v>45271</v>
      </c>
      <c r="J2014" s="1" t="s">
        <v>5822</v>
      </c>
      <c r="K2014" s="1">
        <v>2302</v>
      </c>
      <c r="L2014" s="1" t="s">
        <v>3501</v>
      </c>
      <c r="M2014" s="1" t="s">
        <v>3502</v>
      </c>
      <c r="N2014" s="5"/>
      <c r="O2014" s="6">
        <v>244.75</v>
      </c>
    </row>
    <row r="2015" spans="1:15" ht="15.75" customHeight="1" x14ac:dyDescent="0.25">
      <c r="A2015" s="1" t="s">
        <v>580</v>
      </c>
      <c r="B2015" s="1" t="s">
        <v>553</v>
      </c>
      <c r="C2015" s="1" t="s">
        <v>20</v>
      </c>
      <c r="D2015" s="1" t="s">
        <v>1336</v>
      </c>
      <c r="E2015" s="1" t="s">
        <v>1721</v>
      </c>
      <c r="F2015" s="1" t="s">
        <v>1722</v>
      </c>
      <c r="G2015" s="4">
        <v>45282</v>
      </c>
      <c r="H2015" s="4">
        <v>45254</v>
      </c>
      <c r="I2015" s="4">
        <v>45271</v>
      </c>
      <c r="J2015" s="1" t="s">
        <v>5822</v>
      </c>
      <c r="K2015" s="1">
        <v>2302</v>
      </c>
      <c r="L2015" s="1" t="s">
        <v>3501</v>
      </c>
      <c r="M2015" s="1" t="s">
        <v>3502</v>
      </c>
      <c r="N2015" s="5"/>
      <c r="O2015" s="6">
        <v>667.5</v>
      </c>
    </row>
    <row r="2016" spans="1:15" ht="15.75" customHeight="1" x14ac:dyDescent="0.25">
      <c r="A2016" s="1" t="s">
        <v>580</v>
      </c>
      <c r="B2016" s="1" t="s">
        <v>553</v>
      </c>
      <c r="C2016" s="1" t="s">
        <v>20</v>
      </c>
      <c r="D2016" s="1" t="s">
        <v>1336</v>
      </c>
      <c r="E2016" s="1" t="s">
        <v>1721</v>
      </c>
      <c r="F2016" s="1" t="s">
        <v>1722</v>
      </c>
      <c r="G2016" s="4">
        <v>45282</v>
      </c>
      <c r="H2016" s="4">
        <v>45254</v>
      </c>
      <c r="I2016" s="4">
        <v>45271</v>
      </c>
      <c r="J2016" s="1" t="s">
        <v>5822</v>
      </c>
      <c r="K2016" s="1">
        <v>2302</v>
      </c>
      <c r="L2016" s="1" t="s">
        <v>3501</v>
      </c>
      <c r="M2016" s="1" t="s">
        <v>3502</v>
      </c>
      <c r="N2016" s="5"/>
      <c r="O2016" s="6">
        <v>155.75</v>
      </c>
    </row>
    <row r="2017" spans="1:15" ht="15.75" customHeight="1" x14ac:dyDescent="0.25">
      <c r="A2017" s="1" t="s">
        <v>580</v>
      </c>
      <c r="B2017" s="1" t="s">
        <v>553</v>
      </c>
      <c r="C2017" s="1" t="s">
        <v>20</v>
      </c>
      <c r="D2017" s="1" t="s">
        <v>1336</v>
      </c>
      <c r="E2017" s="1" t="s">
        <v>1721</v>
      </c>
      <c r="F2017" s="1" t="s">
        <v>1722</v>
      </c>
      <c r="G2017" s="4">
        <v>45282</v>
      </c>
      <c r="H2017" s="4">
        <v>45254</v>
      </c>
      <c r="I2017" s="4">
        <v>45271</v>
      </c>
      <c r="J2017" s="1" t="s">
        <v>5822</v>
      </c>
      <c r="K2017" s="1">
        <v>2302</v>
      </c>
      <c r="L2017" s="1" t="s">
        <v>3501</v>
      </c>
      <c r="M2017" s="1" t="s">
        <v>3502</v>
      </c>
      <c r="N2017" s="5"/>
      <c r="O2017" s="6">
        <v>222.5</v>
      </c>
    </row>
    <row r="2018" spans="1:15" ht="15.75" customHeight="1" x14ac:dyDescent="0.25">
      <c r="A2018" s="1" t="s">
        <v>580</v>
      </c>
      <c r="B2018" s="1" t="s">
        <v>553</v>
      </c>
      <c r="C2018" s="1" t="s">
        <v>20</v>
      </c>
      <c r="D2018" s="1" t="s">
        <v>1336</v>
      </c>
      <c r="E2018" s="1" t="s">
        <v>1721</v>
      </c>
      <c r="F2018" s="1" t="s">
        <v>1722</v>
      </c>
      <c r="G2018" s="4">
        <v>45282</v>
      </c>
      <c r="H2018" s="4">
        <v>45254</v>
      </c>
      <c r="I2018" s="4">
        <v>45271</v>
      </c>
      <c r="J2018" s="1" t="s">
        <v>5822</v>
      </c>
      <c r="K2018" s="1">
        <v>2302</v>
      </c>
      <c r="L2018" s="1" t="s">
        <v>3501</v>
      </c>
      <c r="M2018" s="1" t="s">
        <v>3502</v>
      </c>
      <c r="N2018" s="5"/>
      <c r="O2018" s="6">
        <v>155.75</v>
      </c>
    </row>
    <row r="2019" spans="1:15" ht="15.75" customHeight="1" x14ac:dyDescent="0.25">
      <c r="A2019" s="1" t="s">
        <v>580</v>
      </c>
      <c r="B2019" s="1" t="s">
        <v>553</v>
      </c>
      <c r="C2019" s="1" t="s">
        <v>20</v>
      </c>
      <c r="D2019" s="1" t="s">
        <v>1336</v>
      </c>
      <c r="E2019" s="1" t="s">
        <v>1721</v>
      </c>
      <c r="F2019" s="1" t="s">
        <v>1722</v>
      </c>
      <c r="G2019" s="4">
        <v>45282</v>
      </c>
      <c r="H2019" s="4">
        <v>45254</v>
      </c>
      <c r="I2019" s="4">
        <v>45271</v>
      </c>
      <c r="J2019" s="1" t="s">
        <v>5822</v>
      </c>
      <c r="K2019" s="1">
        <v>2302</v>
      </c>
      <c r="L2019" s="1" t="s">
        <v>3501</v>
      </c>
      <c r="M2019" s="1" t="s">
        <v>3502</v>
      </c>
      <c r="N2019" s="5"/>
      <c r="O2019" s="6">
        <v>155.75</v>
      </c>
    </row>
    <row r="2020" spans="1:15" ht="15.75" customHeight="1" x14ac:dyDescent="0.25">
      <c r="A2020" s="1" t="s">
        <v>580</v>
      </c>
      <c r="B2020" s="1" t="s">
        <v>553</v>
      </c>
      <c r="C2020" s="1" t="s">
        <v>20</v>
      </c>
      <c r="D2020" s="1" t="s">
        <v>1336</v>
      </c>
      <c r="E2020" s="1" t="s">
        <v>1721</v>
      </c>
      <c r="F2020" s="1" t="s">
        <v>1722</v>
      </c>
      <c r="G2020" s="4">
        <v>45282</v>
      </c>
      <c r="H2020" s="4">
        <v>45254</v>
      </c>
      <c r="I2020" s="4">
        <v>45271</v>
      </c>
      <c r="J2020" s="1" t="s">
        <v>5822</v>
      </c>
      <c r="K2020" s="1">
        <v>2302</v>
      </c>
      <c r="L2020" s="1" t="s">
        <v>3501</v>
      </c>
      <c r="M2020" s="1" t="s">
        <v>3502</v>
      </c>
      <c r="N2020" s="5"/>
      <c r="O2020" s="6">
        <v>534</v>
      </c>
    </row>
    <row r="2021" spans="1:15" ht="15.75" customHeight="1" x14ac:dyDescent="0.25">
      <c r="A2021" s="1" t="s">
        <v>580</v>
      </c>
      <c r="B2021" s="1" t="s">
        <v>553</v>
      </c>
      <c r="C2021" s="1" t="s">
        <v>20</v>
      </c>
      <c r="D2021" s="1" t="s">
        <v>1336</v>
      </c>
      <c r="E2021" s="1" t="s">
        <v>1721</v>
      </c>
      <c r="F2021" s="1" t="s">
        <v>1722</v>
      </c>
      <c r="G2021" s="4">
        <v>45282</v>
      </c>
      <c r="H2021" s="4">
        <v>45254</v>
      </c>
      <c r="I2021" s="4">
        <v>45271</v>
      </c>
      <c r="J2021" s="1" t="s">
        <v>5822</v>
      </c>
      <c r="K2021" s="1">
        <v>2302</v>
      </c>
      <c r="L2021" s="1" t="s">
        <v>3501</v>
      </c>
      <c r="M2021" s="1" t="s">
        <v>3502</v>
      </c>
      <c r="N2021" s="5"/>
      <c r="O2021" s="6">
        <v>222.5</v>
      </c>
    </row>
    <row r="2022" spans="1:15" ht="15.75" customHeight="1" x14ac:dyDescent="0.25">
      <c r="A2022" s="1" t="s">
        <v>580</v>
      </c>
      <c r="B2022" s="1" t="s">
        <v>553</v>
      </c>
      <c r="C2022" s="1" t="s">
        <v>20</v>
      </c>
      <c r="D2022" s="1" t="s">
        <v>1336</v>
      </c>
      <c r="E2022" s="1" t="s">
        <v>1721</v>
      </c>
      <c r="F2022" s="1" t="s">
        <v>1722</v>
      </c>
      <c r="G2022" s="4">
        <v>45282</v>
      </c>
      <c r="H2022" s="4">
        <v>45254</v>
      </c>
      <c r="I2022" s="4">
        <v>45271</v>
      </c>
      <c r="J2022" s="1" t="s">
        <v>5822</v>
      </c>
      <c r="K2022" s="1">
        <v>2302</v>
      </c>
      <c r="L2022" s="1" t="s">
        <v>3501</v>
      </c>
      <c r="M2022" s="1" t="s">
        <v>3502</v>
      </c>
      <c r="N2022" s="5"/>
      <c r="O2022" s="6">
        <v>289.25</v>
      </c>
    </row>
    <row r="2023" spans="1:15" ht="15.75" customHeight="1" x14ac:dyDescent="0.25">
      <c r="A2023" s="1" t="s">
        <v>580</v>
      </c>
      <c r="B2023" s="1" t="s">
        <v>553</v>
      </c>
      <c r="C2023" s="1" t="s">
        <v>20</v>
      </c>
      <c r="D2023" s="1" t="s">
        <v>1336</v>
      </c>
      <c r="E2023" s="1" t="s">
        <v>1721</v>
      </c>
      <c r="F2023" s="1" t="s">
        <v>1722</v>
      </c>
      <c r="G2023" s="4">
        <v>45282</v>
      </c>
      <c r="H2023" s="4">
        <v>45254</v>
      </c>
      <c r="I2023" s="4">
        <v>45271</v>
      </c>
      <c r="J2023" s="1" t="s">
        <v>5822</v>
      </c>
      <c r="K2023" s="1">
        <v>2302</v>
      </c>
      <c r="L2023" s="1" t="s">
        <v>3501</v>
      </c>
      <c r="M2023" s="1" t="s">
        <v>3502</v>
      </c>
      <c r="N2023" s="5"/>
      <c r="O2023" s="6">
        <v>155.75</v>
      </c>
    </row>
    <row r="2024" spans="1:15" ht="15.75" customHeight="1" x14ac:dyDescent="0.25">
      <c r="A2024" s="1" t="s">
        <v>580</v>
      </c>
      <c r="B2024" s="1" t="s">
        <v>553</v>
      </c>
      <c r="C2024" s="1" t="s">
        <v>20</v>
      </c>
      <c r="D2024" s="1" t="s">
        <v>1336</v>
      </c>
      <c r="E2024" s="1" t="s">
        <v>1721</v>
      </c>
      <c r="F2024" s="1" t="s">
        <v>1722</v>
      </c>
      <c r="G2024" s="4">
        <v>45282</v>
      </c>
      <c r="H2024" s="4">
        <v>45254</v>
      </c>
      <c r="I2024" s="4">
        <v>45271</v>
      </c>
      <c r="J2024" s="1" t="s">
        <v>5822</v>
      </c>
      <c r="K2024" s="1">
        <v>2302</v>
      </c>
      <c r="L2024" s="1" t="s">
        <v>3501</v>
      </c>
      <c r="M2024" s="1" t="s">
        <v>3502</v>
      </c>
      <c r="N2024" s="5"/>
      <c r="O2024" s="6">
        <v>44.5</v>
      </c>
    </row>
    <row r="2025" spans="1:15" ht="15.75" customHeight="1" x14ac:dyDescent="0.25">
      <c r="A2025" s="1" t="s">
        <v>580</v>
      </c>
      <c r="B2025" s="1" t="s">
        <v>553</v>
      </c>
      <c r="C2025" s="1" t="s">
        <v>20</v>
      </c>
      <c r="D2025" s="1" t="s">
        <v>1336</v>
      </c>
      <c r="E2025" s="1" t="s">
        <v>1721</v>
      </c>
      <c r="F2025" s="1" t="s">
        <v>1722</v>
      </c>
      <c r="G2025" s="4">
        <v>45282</v>
      </c>
      <c r="H2025" s="4">
        <v>45254</v>
      </c>
      <c r="I2025" s="4">
        <v>45271</v>
      </c>
      <c r="J2025" s="1" t="s">
        <v>5822</v>
      </c>
      <c r="K2025" s="1">
        <v>2302</v>
      </c>
      <c r="L2025" s="1" t="s">
        <v>3501</v>
      </c>
      <c r="M2025" s="1" t="s">
        <v>3502</v>
      </c>
      <c r="N2025" s="5"/>
      <c r="O2025" s="6">
        <v>712</v>
      </c>
    </row>
    <row r="2026" spans="1:15" ht="15.75" customHeight="1" x14ac:dyDescent="0.25">
      <c r="A2026" s="1" t="s">
        <v>580</v>
      </c>
      <c r="B2026" s="1" t="s">
        <v>553</v>
      </c>
      <c r="C2026" s="1" t="s">
        <v>20</v>
      </c>
      <c r="D2026" s="1" t="s">
        <v>1336</v>
      </c>
      <c r="E2026" s="1" t="s">
        <v>1721</v>
      </c>
      <c r="F2026" s="1" t="s">
        <v>1722</v>
      </c>
      <c r="G2026" s="4">
        <v>45282</v>
      </c>
      <c r="H2026" s="4">
        <v>45254</v>
      </c>
      <c r="I2026" s="4">
        <v>45271</v>
      </c>
      <c r="J2026" s="1" t="s">
        <v>5822</v>
      </c>
      <c r="K2026" s="1">
        <v>2302</v>
      </c>
      <c r="L2026" s="1" t="s">
        <v>3501</v>
      </c>
      <c r="M2026" s="1" t="s">
        <v>3502</v>
      </c>
      <c r="N2026" s="5"/>
      <c r="O2026" s="6">
        <v>890</v>
      </c>
    </row>
    <row r="2027" spans="1:15" ht="15.75" customHeight="1" x14ac:dyDescent="0.25">
      <c r="A2027" s="1" t="s">
        <v>580</v>
      </c>
      <c r="B2027" s="1" t="s">
        <v>553</v>
      </c>
      <c r="C2027" s="1" t="s">
        <v>20</v>
      </c>
      <c r="D2027" s="1" t="s">
        <v>1336</v>
      </c>
      <c r="E2027" s="1" t="s">
        <v>1721</v>
      </c>
      <c r="F2027" s="1" t="s">
        <v>1722</v>
      </c>
      <c r="G2027" s="4">
        <v>45282</v>
      </c>
      <c r="H2027" s="4">
        <v>45254</v>
      </c>
      <c r="I2027" s="4">
        <v>45271</v>
      </c>
      <c r="J2027" s="1" t="s">
        <v>5822</v>
      </c>
      <c r="K2027" s="1">
        <v>2302</v>
      </c>
      <c r="L2027" s="1" t="s">
        <v>3501</v>
      </c>
      <c r="M2027" s="1" t="s">
        <v>3502</v>
      </c>
      <c r="N2027" s="5"/>
      <c r="O2027" s="6">
        <v>356</v>
      </c>
    </row>
    <row r="2028" spans="1:15" ht="15.75" customHeight="1" x14ac:dyDescent="0.25">
      <c r="A2028" s="1" t="s">
        <v>580</v>
      </c>
      <c r="B2028" s="1" t="s">
        <v>553</v>
      </c>
      <c r="C2028" s="1" t="s">
        <v>20</v>
      </c>
      <c r="D2028" s="1" t="s">
        <v>1336</v>
      </c>
      <c r="E2028" s="1" t="s">
        <v>1721</v>
      </c>
      <c r="F2028" s="1" t="s">
        <v>1722</v>
      </c>
      <c r="G2028" s="4">
        <v>45282</v>
      </c>
      <c r="H2028" s="4">
        <v>45254</v>
      </c>
      <c r="I2028" s="4">
        <v>45271</v>
      </c>
      <c r="J2028" s="1" t="s">
        <v>5822</v>
      </c>
      <c r="K2028" s="1">
        <v>2302</v>
      </c>
      <c r="L2028" s="1" t="s">
        <v>3501</v>
      </c>
      <c r="M2028" s="1" t="s">
        <v>3502</v>
      </c>
      <c r="N2028" s="5"/>
      <c r="O2028" s="6">
        <v>222.5</v>
      </c>
    </row>
    <row r="2029" spans="1:15" ht="15.75" customHeight="1" x14ac:dyDescent="0.25">
      <c r="A2029" s="1" t="s">
        <v>580</v>
      </c>
      <c r="B2029" s="1" t="s">
        <v>553</v>
      </c>
      <c r="C2029" s="1" t="s">
        <v>20</v>
      </c>
      <c r="D2029" s="1" t="s">
        <v>1336</v>
      </c>
      <c r="E2029" s="1" t="s">
        <v>1721</v>
      </c>
      <c r="F2029" s="1" t="s">
        <v>1722</v>
      </c>
      <c r="G2029" s="4">
        <v>45282</v>
      </c>
      <c r="H2029" s="4">
        <v>45254</v>
      </c>
      <c r="I2029" s="4">
        <v>45271</v>
      </c>
      <c r="J2029" s="1" t="s">
        <v>5822</v>
      </c>
      <c r="K2029" s="1">
        <v>2302</v>
      </c>
      <c r="L2029" s="1" t="s">
        <v>3501</v>
      </c>
      <c r="M2029" s="1" t="s">
        <v>3502</v>
      </c>
      <c r="N2029" s="5"/>
      <c r="O2029" s="6">
        <v>556.25</v>
      </c>
    </row>
    <row r="2030" spans="1:15" ht="15.75" customHeight="1" x14ac:dyDescent="0.25">
      <c r="A2030" s="1" t="s">
        <v>580</v>
      </c>
      <c r="B2030" s="1" t="s">
        <v>553</v>
      </c>
      <c r="C2030" s="1" t="s">
        <v>20</v>
      </c>
      <c r="D2030" s="1" t="s">
        <v>1336</v>
      </c>
      <c r="E2030" s="1" t="s">
        <v>1721</v>
      </c>
      <c r="F2030" s="1" t="s">
        <v>1722</v>
      </c>
      <c r="G2030" s="4">
        <v>45282</v>
      </c>
      <c r="H2030" s="4">
        <v>45254</v>
      </c>
      <c r="I2030" s="4">
        <v>45271</v>
      </c>
      <c r="J2030" s="1" t="s">
        <v>5822</v>
      </c>
      <c r="K2030" s="1">
        <v>2302</v>
      </c>
      <c r="L2030" s="1" t="s">
        <v>3501</v>
      </c>
      <c r="M2030" s="1" t="s">
        <v>3502</v>
      </c>
      <c r="N2030" s="5"/>
      <c r="O2030" s="6">
        <v>133.5</v>
      </c>
    </row>
    <row r="2031" spans="1:15" ht="15.75" customHeight="1" x14ac:dyDescent="0.25">
      <c r="A2031" s="1" t="s">
        <v>580</v>
      </c>
      <c r="B2031" s="1" t="s">
        <v>553</v>
      </c>
      <c r="C2031" s="1" t="s">
        <v>20</v>
      </c>
      <c r="D2031" s="1" t="s">
        <v>1336</v>
      </c>
      <c r="E2031" s="1" t="s">
        <v>1721</v>
      </c>
      <c r="F2031" s="1" t="s">
        <v>1722</v>
      </c>
      <c r="G2031" s="4">
        <v>45282</v>
      </c>
      <c r="H2031" s="4">
        <v>45254</v>
      </c>
      <c r="I2031" s="4">
        <v>45271</v>
      </c>
      <c r="J2031" s="1" t="s">
        <v>5822</v>
      </c>
      <c r="K2031" s="1">
        <v>2302</v>
      </c>
      <c r="L2031" s="1" t="s">
        <v>3501</v>
      </c>
      <c r="M2031" s="1" t="s">
        <v>3502</v>
      </c>
      <c r="N2031" s="5"/>
      <c r="O2031" s="6">
        <v>22.25</v>
      </c>
    </row>
    <row r="2032" spans="1:15" ht="15.75" customHeight="1" x14ac:dyDescent="0.25">
      <c r="A2032" s="1" t="s">
        <v>580</v>
      </c>
      <c r="B2032" s="1" t="s">
        <v>553</v>
      </c>
      <c r="C2032" s="1" t="s">
        <v>20</v>
      </c>
      <c r="D2032" s="1" t="s">
        <v>1336</v>
      </c>
      <c r="E2032" s="1" t="s">
        <v>1721</v>
      </c>
      <c r="F2032" s="1" t="s">
        <v>1722</v>
      </c>
      <c r="G2032" s="4">
        <v>45282</v>
      </c>
      <c r="H2032" s="4">
        <v>45254</v>
      </c>
      <c r="I2032" s="4">
        <v>45271</v>
      </c>
      <c r="J2032" s="1" t="s">
        <v>5822</v>
      </c>
      <c r="K2032" s="1">
        <v>2302</v>
      </c>
      <c r="L2032" s="1" t="s">
        <v>3501</v>
      </c>
      <c r="M2032" s="1" t="s">
        <v>3502</v>
      </c>
      <c r="N2032" s="5"/>
      <c r="O2032" s="6">
        <v>133.5</v>
      </c>
    </row>
    <row r="2033" spans="1:15" ht="15.75" customHeight="1" x14ac:dyDescent="0.25">
      <c r="A2033" s="1" t="s">
        <v>580</v>
      </c>
      <c r="B2033" s="1" t="s">
        <v>553</v>
      </c>
      <c r="C2033" s="1" t="s">
        <v>20</v>
      </c>
      <c r="D2033" s="1" t="s">
        <v>1336</v>
      </c>
      <c r="E2033" s="1" t="s">
        <v>1721</v>
      </c>
      <c r="F2033" s="1" t="s">
        <v>1722</v>
      </c>
      <c r="G2033" s="4">
        <v>45282</v>
      </c>
      <c r="H2033" s="4">
        <v>45254</v>
      </c>
      <c r="I2033" s="4">
        <v>45271</v>
      </c>
      <c r="J2033" s="1" t="s">
        <v>5822</v>
      </c>
      <c r="K2033" s="1">
        <v>2302</v>
      </c>
      <c r="L2033" s="1" t="s">
        <v>3501</v>
      </c>
      <c r="M2033" s="1" t="s">
        <v>3502</v>
      </c>
      <c r="N2033" s="5"/>
      <c r="O2033" s="6">
        <v>233.63</v>
      </c>
    </row>
    <row r="2034" spans="1:15" ht="15.75" customHeight="1" x14ac:dyDescent="0.25">
      <c r="A2034" s="1" t="s">
        <v>580</v>
      </c>
      <c r="B2034" s="1" t="s">
        <v>553</v>
      </c>
      <c r="C2034" s="1" t="s">
        <v>20</v>
      </c>
      <c r="D2034" s="1" t="s">
        <v>1336</v>
      </c>
      <c r="E2034" s="1" t="s">
        <v>1721</v>
      </c>
      <c r="F2034" s="1" t="s">
        <v>1722</v>
      </c>
      <c r="G2034" s="4">
        <v>45282</v>
      </c>
      <c r="H2034" s="4">
        <v>45254</v>
      </c>
      <c r="I2034" s="4">
        <v>45271</v>
      </c>
      <c r="J2034" s="1" t="s">
        <v>5822</v>
      </c>
      <c r="K2034" s="1">
        <v>2302</v>
      </c>
      <c r="L2034" s="1" t="s">
        <v>3501</v>
      </c>
      <c r="M2034" s="1" t="s">
        <v>3502</v>
      </c>
      <c r="N2034" s="5"/>
      <c r="O2034" s="6">
        <v>22.25</v>
      </c>
    </row>
    <row r="2035" spans="1:15" ht="15.75" customHeight="1" x14ac:dyDescent="0.25">
      <c r="A2035" s="1" t="s">
        <v>580</v>
      </c>
      <c r="B2035" s="1" t="s">
        <v>553</v>
      </c>
      <c r="C2035" s="1" t="s">
        <v>20</v>
      </c>
      <c r="D2035" s="1" t="s">
        <v>1336</v>
      </c>
      <c r="E2035" s="1" t="s">
        <v>1721</v>
      </c>
      <c r="F2035" s="1" t="s">
        <v>1722</v>
      </c>
      <c r="G2035" s="4">
        <v>45282</v>
      </c>
      <c r="H2035" s="4">
        <v>45254</v>
      </c>
      <c r="I2035" s="4">
        <v>45271</v>
      </c>
      <c r="J2035" s="1" t="s">
        <v>5822</v>
      </c>
      <c r="K2035" s="1">
        <v>2302</v>
      </c>
      <c r="L2035" s="1" t="s">
        <v>3501</v>
      </c>
      <c r="M2035" s="1" t="s">
        <v>3502</v>
      </c>
      <c r="N2035" s="5"/>
      <c r="O2035" s="6">
        <v>356</v>
      </c>
    </row>
    <row r="2036" spans="1:15" ht="15.75" customHeight="1" x14ac:dyDescent="0.25">
      <c r="A2036" s="1" t="s">
        <v>580</v>
      </c>
      <c r="B2036" s="1" t="s">
        <v>553</v>
      </c>
      <c r="C2036" s="1" t="s">
        <v>20</v>
      </c>
      <c r="D2036" s="1" t="s">
        <v>1336</v>
      </c>
      <c r="E2036" s="1" t="s">
        <v>1721</v>
      </c>
      <c r="F2036" s="1" t="s">
        <v>1722</v>
      </c>
      <c r="G2036" s="4">
        <v>45282</v>
      </c>
      <c r="H2036" s="4">
        <v>45254</v>
      </c>
      <c r="I2036" s="4">
        <v>45271</v>
      </c>
      <c r="J2036" s="1" t="s">
        <v>5822</v>
      </c>
      <c r="K2036" s="1">
        <v>2302</v>
      </c>
      <c r="L2036" s="1" t="s">
        <v>3501</v>
      </c>
      <c r="M2036" s="1" t="s">
        <v>3502</v>
      </c>
      <c r="N2036" s="5"/>
      <c r="O2036" s="6">
        <v>244.75</v>
      </c>
    </row>
    <row r="2037" spans="1:15" ht="15.75" customHeight="1" x14ac:dyDescent="0.25">
      <c r="A2037" s="1" t="s">
        <v>580</v>
      </c>
      <c r="B2037" s="1" t="s">
        <v>553</v>
      </c>
      <c r="C2037" s="1" t="s">
        <v>20</v>
      </c>
      <c r="D2037" s="1" t="s">
        <v>1336</v>
      </c>
      <c r="E2037" s="1" t="s">
        <v>1721</v>
      </c>
      <c r="F2037" s="1" t="s">
        <v>1722</v>
      </c>
      <c r="G2037" s="4">
        <v>45282</v>
      </c>
      <c r="H2037" s="4">
        <v>45254</v>
      </c>
      <c r="I2037" s="4">
        <v>45271</v>
      </c>
      <c r="J2037" s="1" t="s">
        <v>5822</v>
      </c>
      <c r="K2037" s="1">
        <v>2302</v>
      </c>
      <c r="L2037" s="1" t="s">
        <v>3501</v>
      </c>
      <c r="M2037" s="1" t="s">
        <v>3502</v>
      </c>
      <c r="N2037" s="5"/>
      <c r="O2037" s="6">
        <v>200.25</v>
      </c>
    </row>
    <row r="2038" spans="1:15" ht="15.75" customHeight="1" x14ac:dyDescent="0.25">
      <c r="A2038" s="1" t="s">
        <v>580</v>
      </c>
      <c r="B2038" s="1" t="s">
        <v>553</v>
      </c>
      <c r="C2038" s="1" t="s">
        <v>20</v>
      </c>
      <c r="D2038" s="1" t="s">
        <v>1336</v>
      </c>
      <c r="E2038" s="1" t="s">
        <v>1721</v>
      </c>
      <c r="F2038" s="1" t="s">
        <v>1722</v>
      </c>
      <c r="G2038" s="4">
        <v>45282</v>
      </c>
      <c r="H2038" s="4">
        <v>45254</v>
      </c>
      <c r="I2038" s="4">
        <v>45271</v>
      </c>
      <c r="J2038" s="1" t="s">
        <v>5822</v>
      </c>
      <c r="K2038" s="1">
        <v>2302</v>
      </c>
      <c r="L2038" s="1" t="s">
        <v>3501</v>
      </c>
      <c r="M2038" s="1" t="s">
        <v>3502</v>
      </c>
      <c r="N2038" s="5"/>
      <c r="O2038" s="6">
        <v>155.75</v>
      </c>
    </row>
    <row r="2039" spans="1:15" ht="15.75" customHeight="1" x14ac:dyDescent="0.25">
      <c r="A2039" s="1" t="s">
        <v>580</v>
      </c>
      <c r="B2039" s="1" t="s">
        <v>553</v>
      </c>
      <c r="C2039" s="1" t="s">
        <v>20</v>
      </c>
      <c r="D2039" s="1" t="s">
        <v>1336</v>
      </c>
      <c r="E2039" s="1" t="s">
        <v>1721</v>
      </c>
      <c r="F2039" s="1" t="s">
        <v>1722</v>
      </c>
      <c r="G2039" s="4">
        <v>45286</v>
      </c>
      <c r="H2039" s="4">
        <v>45273</v>
      </c>
      <c r="I2039" s="4">
        <v>45282</v>
      </c>
      <c r="J2039" s="1" t="s">
        <v>5823</v>
      </c>
      <c r="K2039" s="1">
        <v>2302</v>
      </c>
      <c r="L2039" s="1" t="s">
        <v>5705</v>
      </c>
      <c r="M2039" s="1" t="s">
        <v>5706</v>
      </c>
      <c r="N2039" s="5"/>
      <c r="O2039" s="6">
        <v>333980.59999999998</v>
      </c>
    </row>
    <row r="2040" spans="1:15" ht="15.75" customHeight="1" x14ac:dyDescent="0.25">
      <c r="A2040" s="1" t="s">
        <v>580</v>
      </c>
      <c r="B2040" s="1" t="s">
        <v>553</v>
      </c>
      <c r="C2040" s="1" t="s">
        <v>20</v>
      </c>
      <c r="D2040" s="1" t="s">
        <v>1336</v>
      </c>
      <c r="E2040" s="1" t="s">
        <v>1721</v>
      </c>
      <c r="F2040" s="1" t="s">
        <v>1722</v>
      </c>
      <c r="G2040" s="4">
        <v>45286</v>
      </c>
      <c r="H2040" s="4">
        <v>45273</v>
      </c>
      <c r="I2040" s="4">
        <v>45282</v>
      </c>
      <c r="J2040" s="1" t="s">
        <v>5824</v>
      </c>
      <c r="K2040" s="1">
        <v>2302</v>
      </c>
      <c r="L2040" s="1" t="s">
        <v>5705</v>
      </c>
      <c r="M2040" s="1" t="s">
        <v>5706</v>
      </c>
      <c r="N2040" s="5"/>
      <c r="O2040" s="6">
        <v>408349.51</v>
      </c>
    </row>
    <row r="2041" spans="1:15" ht="15.75" customHeight="1" x14ac:dyDescent="0.25">
      <c r="A2041" s="1" t="s">
        <v>580</v>
      </c>
      <c r="B2041" s="1" t="s">
        <v>553</v>
      </c>
      <c r="C2041" s="1" t="s">
        <v>20</v>
      </c>
      <c r="D2041" s="1" t="s">
        <v>1336</v>
      </c>
      <c r="E2041" s="1" t="s">
        <v>4160</v>
      </c>
      <c r="F2041" s="1" t="s">
        <v>4161</v>
      </c>
      <c r="G2041" s="4">
        <v>45264</v>
      </c>
      <c r="H2041" s="4">
        <v>45264</v>
      </c>
      <c r="I2041" s="4">
        <v>45175</v>
      </c>
      <c r="J2041" s="1" t="s">
        <v>5825</v>
      </c>
      <c r="K2041" s="1">
        <v>2302</v>
      </c>
      <c r="L2041" s="1" t="s">
        <v>5826</v>
      </c>
      <c r="M2041" s="1" t="s">
        <v>5827</v>
      </c>
      <c r="N2041" s="5"/>
      <c r="O2041" s="6">
        <v>225655.25</v>
      </c>
    </row>
    <row r="2042" spans="1:15" ht="15.75" customHeight="1" x14ac:dyDescent="0.25">
      <c r="A2042" s="1" t="s">
        <v>580</v>
      </c>
      <c r="B2042" s="1" t="s">
        <v>553</v>
      </c>
      <c r="C2042" s="1" t="s">
        <v>20</v>
      </c>
      <c r="D2042" s="1" t="s">
        <v>1336</v>
      </c>
      <c r="E2042" s="1" t="s">
        <v>4160</v>
      </c>
      <c r="F2042" s="1" t="s">
        <v>4161</v>
      </c>
      <c r="G2042" s="4">
        <v>45264</v>
      </c>
      <c r="H2042" s="4">
        <v>45244</v>
      </c>
      <c r="I2042" s="4">
        <v>45245</v>
      </c>
      <c r="J2042" s="1" t="s">
        <v>5828</v>
      </c>
      <c r="K2042" s="1">
        <v>2302</v>
      </c>
      <c r="L2042" s="1" t="s">
        <v>5829</v>
      </c>
      <c r="M2042" s="1" t="s">
        <v>5830</v>
      </c>
      <c r="N2042" s="5"/>
      <c r="O2042" s="6">
        <v>1235</v>
      </c>
    </row>
    <row r="2043" spans="1:15" ht="15.75" customHeight="1" x14ac:dyDescent="0.25">
      <c r="A2043" s="1" t="s">
        <v>580</v>
      </c>
      <c r="B2043" s="1" t="s">
        <v>553</v>
      </c>
      <c r="C2043" s="1" t="s">
        <v>20</v>
      </c>
      <c r="D2043" s="1" t="s">
        <v>1336</v>
      </c>
      <c r="E2043" s="1" t="s">
        <v>4160</v>
      </c>
      <c r="F2043" s="1" t="s">
        <v>4161</v>
      </c>
      <c r="G2043" s="4">
        <v>45264</v>
      </c>
      <c r="H2043" s="4">
        <v>45244</v>
      </c>
      <c r="I2043" s="4">
        <v>45245</v>
      </c>
      <c r="J2043" s="1" t="s">
        <v>5828</v>
      </c>
      <c r="K2043" s="1">
        <v>2302</v>
      </c>
      <c r="L2043" s="1" t="s">
        <v>5829</v>
      </c>
      <c r="M2043" s="1" t="s">
        <v>5830</v>
      </c>
      <c r="N2043" s="5"/>
      <c r="O2043" s="6">
        <v>8646.5</v>
      </c>
    </row>
    <row r="2044" spans="1:15" ht="15.75" customHeight="1" x14ac:dyDescent="0.25">
      <c r="A2044" s="1" t="s">
        <v>580</v>
      </c>
      <c r="B2044" s="1" t="s">
        <v>553</v>
      </c>
      <c r="C2044" s="1" t="s">
        <v>20</v>
      </c>
      <c r="D2044" s="1" t="s">
        <v>1336</v>
      </c>
      <c r="E2044" s="1" t="s">
        <v>4160</v>
      </c>
      <c r="F2044" s="1" t="s">
        <v>4161</v>
      </c>
      <c r="G2044" s="4">
        <v>45264</v>
      </c>
      <c r="H2044" s="4">
        <v>45261</v>
      </c>
      <c r="I2044" s="4">
        <v>45245</v>
      </c>
      <c r="J2044" s="1" t="s">
        <v>5831</v>
      </c>
      <c r="K2044" s="1">
        <v>2302</v>
      </c>
      <c r="L2044" s="1" t="s">
        <v>5832</v>
      </c>
      <c r="M2044" s="1" t="s">
        <v>5833</v>
      </c>
      <c r="N2044" s="5"/>
      <c r="O2044" s="6">
        <v>1235</v>
      </c>
    </row>
    <row r="2045" spans="1:15" ht="15.75" customHeight="1" x14ac:dyDescent="0.25">
      <c r="A2045" s="1" t="s">
        <v>580</v>
      </c>
      <c r="B2045" s="1" t="s">
        <v>553</v>
      </c>
      <c r="C2045" s="1" t="s">
        <v>20</v>
      </c>
      <c r="D2045" s="1" t="s">
        <v>1336</v>
      </c>
      <c r="E2045" s="1" t="s">
        <v>4160</v>
      </c>
      <c r="F2045" s="1" t="s">
        <v>4161</v>
      </c>
      <c r="G2045" s="4">
        <v>45275</v>
      </c>
      <c r="H2045" s="4">
        <v>45264</v>
      </c>
      <c r="I2045" s="4">
        <v>45275</v>
      </c>
      <c r="J2045" s="1" t="s">
        <v>5834</v>
      </c>
      <c r="K2045" s="1">
        <v>2302</v>
      </c>
      <c r="L2045" s="1" t="s">
        <v>5835</v>
      </c>
      <c r="M2045" s="1" t="s">
        <v>5836</v>
      </c>
      <c r="N2045" s="5"/>
      <c r="O2045" s="6">
        <v>6100.51</v>
      </c>
    </row>
    <row r="2046" spans="1:15" ht="15.75" customHeight="1" x14ac:dyDescent="0.25">
      <c r="A2046" s="1" t="s">
        <v>580</v>
      </c>
      <c r="B2046" s="1" t="s">
        <v>553</v>
      </c>
      <c r="C2046" s="1" t="s">
        <v>20</v>
      </c>
      <c r="D2046" s="1" t="s">
        <v>1336</v>
      </c>
      <c r="E2046" s="1" t="s">
        <v>4160</v>
      </c>
      <c r="F2046" s="1" t="s">
        <v>4161</v>
      </c>
      <c r="G2046" s="4">
        <v>45275</v>
      </c>
      <c r="H2046" s="4">
        <v>45273</v>
      </c>
      <c r="I2046" s="4">
        <v>45275</v>
      </c>
      <c r="J2046" s="1" t="s">
        <v>5837</v>
      </c>
      <c r="K2046" s="1">
        <v>2302</v>
      </c>
      <c r="L2046" s="1" t="s">
        <v>5829</v>
      </c>
      <c r="M2046" s="1" t="s">
        <v>5830</v>
      </c>
      <c r="N2046" s="5"/>
      <c r="O2046" s="6">
        <v>9938.5</v>
      </c>
    </row>
    <row r="2047" spans="1:15" ht="15.75" customHeight="1" x14ac:dyDescent="0.25">
      <c r="A2047" s="1" t="s">
        <v>580</v>
      </c>
      <c r="B2047" s="1" t="s">
        <v>553</v>
      </c>
      <c r="C2047" s="1" t="s">
        <v>20</v>
      </c>
      <c r="D2047" s="1" t="s">
        <v>1336</v>
      </c>
      <c r="E2047" s="1" t="s">
        <v>4160</v>
      </c>
      <c r="F2047" s="1" t="s">
        <v>4161</v>
      </c>
      <c r="G2047" s="4">
        <v>45280</v>
      </c>
      <c r="H2047" s="4">
        <v>45275</v>
      </c>
      <c r="I2047" s="4">
        <v>45278</v>
      </c>
      <c r="J2047" s="1" t="s">
        <v>5838</v>
      </c>
      <c r="K2047" s="1">
        <v>2302</v>
      </c>
      <c r="L2047" s="1" t="s">
        <v>5839</v>
      </c>
      <c r="M2047" s="1" t="s">
        <v>5840</v>
      </c>
      <c r="N2047" s="5"/>
      <c r="O2047" s="6">
        <v>90000</v>
      </c>
    </row>
    <row r="2048" spans="1:15" ht="15.75" customHeight="1" x14ac:dyDescent="0.25">
      <c r="A2048" s="1" t="s">
        <v>580</v>
      </c>
      <c r="B2048" s="1" t="s">
        <v>553</v>
      </c>
      <c r="C2048" s="1" t="s">
        <v>20</v>
      </c>
      <c r="D2048" s="1" t="s">
        <v>1336</v>
      </c>
      <c r="E2048" s="1" t="s">
        <v>4160</v>
      </c>
      <c r="F2048" s="1" t="s">
        <v>4161</v>
      </c>
      <c r="G2048" s="4">
        <v>45288</v>
      </c>
      <c r="H2048" s="4">
        <v>45258</v>
      </c>
      <c r="I2048" s="4">
        <v>45288</v>
      </c>
      <c r="J2048" s="1" t="s">
        <v>5841</v>
      </c>
      <c r="K2048" s="1">
        <v>2302</v>
      </c>
      <c r="L2048" s="1" t="s">
        <v>5842</v>
      </c>
      <c r="M2048" s="1" t="s">
        <v>5843</v>
      </c>
      <c r="N2048" s="5"/>
      <c r="O2048" s="6">
        <v>1167.1300000000001</v>
      </c>
    </row>
    <row r="2049" spans="1:15" ht="15.75" customHeight="1" x14ac:dyDescent="0.25">
      <c r="A2049" s="1" t="s">
        <v>580</v>
      </c>
      <c r="B2049" s="1" t="s">
        <v>553</v>
      </c>
      <c r="C2049" s="1" t="s">
        <v>20</v>
      </c>
      <c r="D2049" s="1" t="s">
        <v>1336</v>
      </c>
      <c r="E2049" s="1" t="s">
        <v>4215</v>
      </c>
      <c r="F2049" s="1" t="s">
        <v>4161</v>
      </c>
      <c r="G2049" s="4">
        <v>45264</v>
      </c>
      <c r="H2049" s="4">
        <v>45261</v>
      </c>
      <c r="I2049" s="4">
        <v>45245</v>
      </c>
      <c r="J2049" s="1" t="s">
        <v>5844</v>
      </c>
      <c r="K2049" s="1">
        <v>2302</v>
      </c>
      <c r="L2049" s="1" t="s">
        <v>5832</v>
      </c>
      <c r="M2049" s="1" t="s">
        <v>5833</v>
      </c>
      <c r="N2049" s="5"/>
      <c r="O2049" s="6">
        <v>8646.5</v>
      </c>
    </row>
    <row r="2050" spans="1:15" ht="15.75" customHeight="1" x14ac:dyDescent="0.25">
      <c r="A2050" s="1" t="s">
        <v>580</v>
      </c>
      <c r="B2050" s="1" t="s">
        <v>553</v>
      </c>
      <c r="C2050" s="1" t="s">
        <v>20</v>
      </c>
      <c r="D2050" s="1" t="s">
        <v>1336</v>
      </c>
      <c r="E2050" s="1" t="s">
        <v>4215</v>
      </c>
      <c r="F2050" s="1" t="s">
        <v>4161</v>
      </c>
      <c r="G2050" s="4">
        <v>45275</v>
      </c>
      <c r="H2050" s="4">
        <v>45273</v>
      </c>
      <c r="I2050" s="4">
        <v>45275</v>
      </c>
      <c r="J2050" s="1" t="s">
        <v>5845</v>
      </c>
      <c r="K2050" s="1">
        <v>2302</v>
      </c>
      <c r="L2050" s="1" t="s">
        <v>5832</v>
      </c>
      <c r="M2050" s="1" t="s">
        <v>5833</v>
      </c>
      <c r="N2050" s="5"/>
      <c r="O2050" s="6">
        <v>9938.5</v>
      </c>
    </row>
    <row r="2051" spans="1:15" ht="15.75" customHeight="1" x14ac:dyDescent="0.25">
      <c r="A2051" s="1" t="s">
        <v>580</v>
      </c>
      <c r="B2051" s="1" t="s">
        <v>553</v>
      </c>
      <c r="C2051" s="1" t="s">
        <v>20</v>
      </c>
      <c r="D2051" s="1" t="s">
        <v>1336</v>
      </c>
      <c r="E2051" s="1" t="s">
        <v>4270</v>
      </c>
      <c r="F2051" s="1" t="s">
        <v>4161</v>
      </c>
      <c r="G2051" s="4">
        <v>45266</v>
      </c>
      <c r="H2051" s="4">
        <v>45246</v>
      </c>
      <c r="I2051" s="4">
        <v>45266</v>
      </c>
      <c r="J2051" s="1" t="s">
        <v>5846</v>
      </c>
      <c r="K2051" s="1">
        <v>2302</v>
      </c>
      <c r="L2051" s="1" t="s">
        <v>2238</v>
      </c>
      <c r="M2051" s="1" t="s">
        <v>2239</v>
      </c>
      <c r="N2051" s="5" t="s">
        <v>2</v>
      </c>
      <c r="O2051" s="6">
        <v>65335</v>
      </c>
    </row>
    <row r="2052" spans="1:15" ht="15.75" customHeight="1" x14ac:dyDescent="0.25">
      <c r="A2052" s="1" t="s">
        <v>580</v>
      </c>
      <c r="B2052" s="1" t="s">
        <v>553</v>
      </c>
      <c r="C2052" s="1" t="s">
        <v>20</v>
      </c>
      <c r="D2052" s="1" t="s">
        <v>1336</v>
      </c>
      <c r="E2052" s="1" t="s">
        <v>4270</v>
      </c>
      <c r="F2052" s="1" t="s">
        <v>4161</v>
      </c>
      <c r="G2052" s="4">
        <v>45266</v>
      </c>
      <c r="H2052" s="4">
        <v>45246</v>
      </c>
      <c r="I2052" s="4">
        <v>45266</v>
      </c>
      <c r="J2052" s="1" t="s">
        <v>5847</v>
      </c>
      <c r="K2052" s="1">
        <v>2302</v>
      </c>
      <c r="L2052" s="1" t="s">
        <v>2238</v>
      </c>
      <c r="M2052" s="1" t="s">
        <v>2239</v>
      </c>
      <c r="N2052" s="5" t="s">
        <v>2</v>
      </c>
      <c r="O2052" s="6">
        <v>890</v>
      </c>
    </row>
    <row r="2053" spans="1:15" ht="15.75" customHeight="1" x14ac:dyDescent="0.25">
      <c r="A2053" s="1" t="s">
        <v>580</v>
      </c>
      <c r="B2053" s="1" t="s">
        <v>553</v>
      </c>
      <c r="C2053" s="1" t="s">
        <v>20</v>
      </c>
      <c r="D2053" s="1" t="s">
        <v>1336</v>
      </c>
      <c r="E2053" s="1" t="s">
        <v>4270</v>
      </c>
      <c r="F2053" s="1" t="s">
        <v>4161</v>
      </c>
      <c r="G2053" s="4">
        <v>45266</v>
      </c>
      <c r="H2053" s="4">
        <v>45246</v>
      </c>
      <c r="I2053" s="4">
        <v>45266</v>
      </c>
      <c r="J2053" s="1" t="s">
        <v>5848</v>
      </c>
      <c r="K2053" s="1">
        <v>2302</v>
      </c>
      <c r="L2053" s="1" t="s">
        <v>2238</v>
      </c>
      <c r="M2053" s="1" t="s">
        <v>2239</v>
      </c>
      <c r="N2053" s="5" t="s">
        <v>2</v>
      </c>
      <c r="O2053" s="6">
        <v>7120</v>
      </c>
    </row>
    <row r="2054" spans="1:15" ht="15.75" customHeight="1" x14ac:dyDescent="0.25">
      <c r="A2054" s="1" t="s">
        <v>580</v>
      </c>
      <c r="B2054" s="1" t="s">
        <v>553</v>
      </c>
      <c r="C2054" s="1" t="s">
        <v>20</v>
      </c>
      <c r="D2054" s="1" t="s">
        <v>1336</v>
      </c>
      <c r="E2054" s="1" t="s">
        <v>4270</v>
      </c>
      <c r="F2054" s="1" t="s">
        <v>4161</v>
      </c>
      <c r="G2054" s="4">
        <v>45267</v>
      </c>
      <c r="H2054" s="4">
        <v>45253</v>
      </c>
      <c r="I2054" s="4">
        <v>45267</v>
      </c>
      <c r="J2054" s="1" t="s">
        <v>5849</v>
      </c>
      <c r="K2054" s="1">
        <v>2302</v>
      </c>
      <c r="L2054" s="1" t="s">
        <v>5850</v>
      </c>
      <c r="M2054" s="1" t="s">
        <v>5851</v>
      </c>
      <c r="N2054" s="5" t="s">
        <v>0</v>
      </c>
      <c r="O2054" s="6">
        <v>6480</v>
      </c>
    </row>
    <row r="2055" spans="1:15" ht="15.75" customHeight="1" x14ac:dyDescent="0.25">
      <c r="A2055" s="1" t="s">
        <v>580</v>
      </c>
      <c r="B2055" s="1" t="s">
        <v>553</v>
      </c>
      <c r="C2055" s="1" t="s">
        <v>20</v>
      </c>
      <c r="D2055" s="1" t="s">
        <v>1336</v>
      </c>
      <c r="E2055" s="1" t="s">
        <v>4270</v>
      </c>
      <c r="F2055" s="1" t="s">
        <v>4161</v>
      </c>
      <c r="G2055" s="4">
        <v>45267</v>
      </c>
      <c r="H2055" s="4">
        <v>45253</v>
      </c>
      <c r="I2055" s="4">
        <v>45267</v>
      </c>
      <c r="J2055" s="1" t="s">
        <v>5852</v>
      </c>
      <c r="K2055" s="1">
        <v>2302</v>
      </c>
      <c r="L2055" s="1" t="s">
        <v>5853</v>
      </c>
      <c r="M2055" s="1" t="s">
        <v>5854</v>
      </c>
      <c r="N2055" s="5" t="s">
        <v>0</v>
      </c>
      <c r="O2055" s="6">
        <v>6480</v>
      </c>
    </row>
    <row r="2056" spans="1:15" ht="15.75" customHeight="1" x14ac:dyDescent="0.25">
      <c r="A2056" s="1" t="s">
        <v>580</v>
      </c>
      <c r="B2056" s="1" t="s">
        <v>553</v>
      </c>
      <c r="C2056" s="1" t="s">
        <v>20</v>
      </c>
      <c r="D2056" s="1" t="s">
        <v>1336</v>
      </c>
      <c r="E2056" s="1" t="s">
        <v>4270</v>
      </c>
      <c r="F2056" s="1" t="s">
        <v>4161</v>
      </c>
      <c r="G2056" s="4">
        <v>45267</v>
      </c>
      <c r="H2056" s="4">
        <v>45253</v>
      </c>
      <c r="I2056" s="4">
        <v>45267</v>
      </c>
      <c r="J2056" s="1" t="s">
        <v>5855</v>
      </c>
      <c r="K2056" s="1">
        <v>2302</v>
      </c>
      <c r="L2056" s="1" t="s">
        <v>5856</v>
      </c>
      <c r="M2056" s="1" t="s">
        <v>5857</v>
      </c>
      <c r="N2056" s="5" t="s">
        <v>0</v>
      </c>
      <c r="O2056" s="6">
        <v>6480</v>
      </c>
    </row>
    <row r="2057" spans="1:15" ht="15.75" customHeight="1" x14ac:dyDescent="0.25">
      <c r="A2057" s="1" t="s">
        <v>580</v>
      </c>
      <c r="B2057" s="1" t="s">
        <v>553</v>
      </c>
      <c r="C2057" s="1" t="s">
        <v>20</v>
      </c>
      <c r="D2057" s="1" t="s">
        <v>1336</v>
      </c>
      <c r="E2057" s="1" t="s">
        <v>4270</v>
      </c>
      <c r="F2057" s="1" t="s">
        <v>4161</v>
      </c>
      <c r="G2057" s="4">
        <v>45271</v>
      </c>
      <c r="H2057" s="4">
        <v>45264</v>
      </c>
      <c r="I2057" s="4">
        <v>45270</v>
      </c>
      <c r="J2057" s="1" t="s">
        <v>5858</v>
      </c>
      <c r="K2057" s="1">
        <v>2302</v>
      </c>
      <c r="L2057" s="1" t="s">
        <v>5859</v>
      </c>
      <c r="M2057" s="1" t="s">
        <v>5860</v>
      </c>
      <c r="N2057" s="5" t="s">
        <v>0</v>
      </c>
      <c r="O2057" s="6">
        <v>7132.94</v>
      </c>
    </row>
    <row r="2058" spans="1:15" ht="15.75" customHeight="1" x14ac:dyDescent="0.25">
      <c r="A2058" s="1" t="s">
        <v>580</v>
      </c>
      <c r="B2058" s="1" t="s">
        <v>553</v>
      </c>
      <c r="C2058" s="1" t="s">
        <v>20</v>
      </c>
      <c r="D2058" s="1" t="s">
        <v>1336</v>
      </c>
      <c r="E2058" s="1" t="s">
        <v>4270</v>
      </c>
      <c r="F2058" s="1" t="s">
        <v>4161</v>
      </c>
      <c r="G2058" s="4">
        <v>45275</v>
      </c>
      <c r="H2058" s="4">
        <v>45271</v>
      </c>
      <c r="I2058" s="4">
        <v>45275</v>
      </c>
      <c r="J2058" s="1" t="s">
        <v>5861</v>
      </c>
      <c r="K2058" s="1">
        <v>2302</v>
      </c>
      <c r="L2058" s="1" t="s">
        <v>5850</v>
      </c>
      <c r="M2058" s="1" t="s">
        <v>5851</v>
      </c>
      <c r="N2058" s="5" t="s">
        <v>0</v>
      </c>
      <c r="O2058" s="6">
        <v>720</v>
      </c>
    </row>
    <row r="2059" spans="1:15" ht="15.75" customHeight="1" x14ac:dyDescent="0.25">
      <c r="A2059" s="1" t="s">
        <v>580</v>
      </c>
      <c r="B2059" s="1" t="s">
        <v>553</v>
      </c>
      <c r="C2059" s="1" t="s">
        <v>20</v>
      </c>
      <c r="D2059" s="1" t="s">
        <v>1336</v>
      </c>
      <c r="E2059" s="1" t="s">
        <v>4270</v>
      </c>
      <c r="F2059" s="1" t="s">
        <v>4161</v>
      </c>
      <c r="G2059" s="4">
        <v>45275</v>
      </c>
      <c r="H2059" s="4">
        <v>45271</v>
      </c>
      <c r="I2059" s="4">
        <v>45275</v>
      </c>
      <c r="J2059" s="1" t="s">
        <v>5861</v>
      </c>
      <c r="K2059" s="1">
        <v>2302</v>
      </c>
      <c r="L2059" s="1" t="s">
        <v>5850</v>
      </c>
      <c r="M2059" s="1" t="s">
        <v>5851</v>
      </c>
      <c r="N2059" s="5" t="s">
        <v>0</v>
      </c>
      <c r="O2059" s="6">
        <v>2060.5700000000002</v>
      </c>
    </row>
    <row r="2060" spans="1:15" ht="15.75" customHeight="1" x14ac:dyDescent="0.25">
      <c r="A2060" s="1" t="s">
        <v>580</v>
      </c>
      <c r="B2060" s="1" t="s">
        <v>553</v>
      </c>
      <c r="C2060" s="1" t="s">
        <v>20</v>
      </c>
      <c r="D2060" s="1" t="s">
        <v>1336</v>
      </c>
      <c r="E2060" s="1" t="s">
        <v>4270</v>
      </c>
      <c r="F2060" s="1" t="s">
        <v>4161</v>
      </c>
      <c r="G2060" s="4">
        <v>45275</v>
      </c>
      <c r="H2060" s="4">
        <v>45271</v>
      </c>
      <c r="I2060" s="4">
        <v>45275</v>
      </c>
      <c r="J2060" s="1" t="s">
        <v>5862</v>
      </c>
      <c r="K2060" s="1">
        <v>2302</v>
      </c>
      <c r="L2060" s="1" t="s">
        <v>5853</v>
      </c>
      <c r="M2060" s="1" t="s">
        <v>5854</v>
      </c>
      <c r="N2060" s="5" t="s">
        <v>0</v>
      </c>
      <c r="O2060" s="6">
        <v>720</v>
      </c>
    </row>
    <row r="2061" spans="1:15" ht="15.75" customHeight="1" x14ac:dyDescent="0.25">
      <c r="A2061" s="1" t="s">
        <v>580</v>
      </c>
      <c r="B2061" s="1" t="s">
        <v>553</v>
      </c>
      <c r="C2061" s="1" t="s">
        <v>20</v>
      </c>
      <c r="D2061" s="1" t="s">
        <v>1336</v>
      </c>
      <c r="E2061" s="1" t="s">
        <v>4270</v>
      </c>
      <c r="F2061" s="1" t="s">
        <v>4161</v>
      </c>
      <c r="G2061" s="4">
        <v>45275</v>
      </c>
      <c r="H2061" s="4">
        <v>45271</v>
      </c>
      <c r="I2061" s="4">
        <v>45275</v>
      </c>
      <c r="J2061" s="1" t="s">
        <v>5862</v>
      </c>
      <c r="K2061" s="1">
        <v>2302</v>
      </c>
      <c r="L2061" s="1" t="s">
        <v>5853</v>
      </c>
      <c r="M2061" s="1" t="s">
        <v>5854</v>
      </c>
      <c r="N2061" s="5" t="s">
        <v>0</v>
      </c>
      <c r="O2061" s="6">
        <v>2060.5700000000002</v>
      </c>
    </row>
    <row r="2062" spans="1:15" ht="15.75" customHeight="1" x14ac:dyDescent="0.25">
      <c r="A2062" s="1" t="s">
        <v>580</v>
      </c>
      <c r="B2062" s="1" t="s">
        <v>553</v>
      </c>
      <c r="C2062" s="1" t="s">
        <v>20</v>
      </c>
      <c r="D2062" s="1" t="s">
        <v>1336</v>
      </c>
      <c r="E2062" s="1" t="s">
        <v>4270</v>
      </c>
      <c r="F2062" s="1" t="s">
        <v>4161</v>
      </c>
      <c r="G2062" s="4">
        <v>45275</v>
      </c>
      <c r="H2062" s="4">
        <v>45271</v>
      </c>
      <c r="I2062" s="4">
        <v>45275</v>
      </c>
      <c r="J2062" s="1" t="s">
        <v>5863</v>
      </c>
      <c r="K2062" s="1">
        <v>2302</v>
      </c>
      <c r="L2062" s="1" t="s">
        <v>5856</v>
      </c>
      <c r="M2062" s="1" t="s">
        <v>5857</v>
      </c>
      <c r="N2062" s="5" t="s">
        <v>0</v>
      </c>
      <c r="O2062" s="6">
        <v>720</v>
      </c>
    </row>
    <row r="2063" spans="1:15" ht="15.75" customHeight="1" x14ac:dyDescent="0.25">
      <c r="A2063" s="1" t="s">
        <v>580</v>
      </c>
      <c r="B2063" s="1" t="s">
        <v>553</v>
      </c>
      <c r="C2063" s="1" t="s">
        <v>20</v>
      </c>
      <c r="D2063" s="1" t="s">
        <v>1336</v>
      </c>
      <c r="E2063" s="1" t="s">
        <v>4270</v>
      </c>
      <c r="F2063" s="1" t="s">
        <v>4161</v>
      </c>
      <c r="G2063" s="4">
        <v>45275</v>
      </c>
      <c r="H2063" s="4">
        <v>45271</v>
      </c>
      <c r="I2063" s="4">
        <v>45275</v>
      </c>
      <c r="J2063" s="1" t="s">
        <v>5863</v>
      </c>
      <c r="K2063" s="1">
        <v>2302</v>
      </c>
      <c r="L2063" s="1" t="s">
        <v>5856</v>
      </c>
      <c r="M2063" s="1" t="s">
        <v>5857</v>
      </c>
      <c r="N2063" s="5" t="s">
        <v>0</v>
      </c>
      <c r="O2063" s="6">
        <v>2060.5700000000002</v>
      </c>
    </row>
    <row r="2064" spans="1:15" ht="15.75" customHeight="1" x14ac:dyDescent="0.25">
      <c r="A2064" s="1" t="s">
        <v>580</v>
      </c>
      <c r="B2064" s="1" t="s">
        <v>553</v>
      </c>
      <c r="C2064" s="1" t="s">
        <v>20</v>
      </c>
      <c r="D2064" s="1" t="s">
        <v>1336</v>
      </c>
      <c r="E2064" s="1" t="s">
        <v>4270</v>
      </c>
      <c r="F2064" s="1" t="s">
        <v>4161</v>
      </c>
      <c r="G2064" s="4">
        <v>45275</v>
      </c>
      <c r="H2064" s="4">
        <v>45272</v>
      </c>
      <c r="I2064" s="4">
        <v>45275</v>
      </c>
      <c r="J2064" s="1" t="s">
        <v>5864</v>
      </c>
      <c r="K2064" s="1">
        <v>2302</v>
      </c>
      <c r="L2064" s="1" t="s">
        <v>5865</v>
      </c>
      <c r="M2064" s="1" t="s">
        <v>5866</v>
      </c>
      <c r="N2064" s="5" t="s">
        <v>0</v>
      </c>
      <c r="O2064" s="6">
        <v>2304.87</v>
      </c>
    </row>
    <row r="2065" spans="1:15" ht="15.75" customHeight="1" x14ac:dyDescent="0.25">
      <c r="A2065" s="1" t="s">
        <v>580</v>
      </c>
      <c r="B2065" s="1" t="s">
        <v>553</v>
      </c>
      <c r="C2065" s="1" t="s">
        <v>20</v>
      </c>
      <c r="D2065" s="1" t="s">
        <v>1336</v>
      </c>
      <c r="E2065" s="1" t="s">
        <v>4270</v>
      </c>
      <c r="F2065" s="1" t="s">
        <v>4161</v>
      </c>
      <c r="G2065" s="4">
        <v>45275</v>
      </c>
      <c r="H2065" s="4">
        <v>45271</v>
      </c>
      <c r="I2065" s="4">
        <v>45275</v>
      </c>
      <c r="J2065" s="1" t="s">
        <v>5867</v>
      </c>
      <c r="K2065" s="1">
        <v>2302</v>
      </c>
      <c r="L2065" s="1" t="s">
        <v>5868</v>
      </c>
      <c r="M2065" s="1" t="s">
        <v>5869</v>
      </c>
      <c r="N2065" s="5" t="s">
        <v>0</v>
      </c>
      <c r="O2065" s="6">
        <v>10593.04</v>
      </c>
    </row>
    <row r="2066" spans="1:15" ht="15.75" customHeight="1" x14ac:dyDescent="0.25">
      <c r="A2066" s="1" t="s">
        <v>580</v>
      </c>
      <c r="B2066" s="1" t="s">
        <v>553</v>
      </c>
      <c r="C2066" s="1" t="s">
        <v>20</v>
      </c>
      <c r="D2066" s="1" t="s">
        <v>1336</v>
      </c>
      <c r="E2066" s="1" t="s">
        <v>4270</v>
      </c>
      <c r="F2066" s="1" t="s">
        <v>4161</v>
      </c>
      <c r="G2066" s="4">
        <v>45278</v>
      </c>
      <c r="H2066" s="4">
        <v>45273</v>
      </c>
      <c r="I2066" s="4">
        <v>45253</v>
      </c>
      <c r="J2066" s="1" t="s">
        <v>5870</v>
      </c>
      <c r="K2066" s="1">
        <v>2302</v>
      </c>
      <c r="L2066" s="1" t="s">
        <v>5871</v>
      </c>
      <c r="M2066" s="1" t="s">
        <v>1832</v>
      </c>
      <c r="N2066" s="5"/>
      <c r="O2066" s="6">
        <v>11960</v>
      </c>
    </row>
    <row r="2067" spans="1:15" ht="15.75" customHeight="1" x14ac:dyDescent="0.25">
      <c r="A2067" s="1" t="s">
        <v>580</v>
      </c>
      <c r="B2067" s="1" t="s">
        <v>553</v>
      </c>
      <c r="C2067" s="1" t="s">
        <v>20</v>
      </c>
      <c r="D2067" s="1" t="s">
        <v>1336</v>
      </c>
      <c r="E2067" s="1" t="s">
        <v>4270</v>
      </c>
      <c r="F2067" s="1" t="s">
        <v>4161</v>
      </c>
      <c r="G2067" s="4">
        <v>45278</v>
      </c>
      <c r="H2067" s="4">
        <v>45273</v>
      </c>
      <c r="I2067" s="4">
        <v>45259</v>
      </c>
      <c r="J2067" s="1" t="s">
        <v>5872</v>
      </c>
      <c r="K2067" s="1">
        <v>2302</v>
      </c>
      <c r="L2067" s="1" t="s">
        <v>5871</v>
      </c>
      <c r="M2067" s="1" t="s">
        <v>1832</v>
      </c>
      <c r="N2067" s="5"/>
      <c r="O2067" s="6">
        <v>11960</v>
      </c>
    </row>
    <row r="2068" spans="1:15" ht="15.75" customHeight="1" x14ac:dyDescent="0.25">
      <c r="A2068" s="1" t="s">
        <v>580</v>
      </c>
      <c r="B2068" s="1" t="s">
        <v>553</v>
      </c>
      <c r="C2068" s="1" t="s">
        <v>20</v>
      </c>
      <c r="D2068" s="1" t="s">
        <v>1336</v>
      </c>
      <c r="E2068" s="1" t="s">
        <v>4270</v>
      </c>
      <c r="F2068" s="1" t="s">
        <v>4161</v>
      </c>
      <c r="G2068" s="4">
        <v>45281</v>
      </c>
      <c r="H2068" s="4">
        <v>45279</v>
      </c>
      <c r="I2068" s="4">
        <v>45278</v>
      </c>
      <c r="J2068" s="1" t="s">
        <v>5873</v>
      </c>
      <c r="K2068" s="1">
        <v>2302</v>
      </c>
      <c r="L2068" s="1" t="s">
        <v>5871</v>
      </c>
      <c r="M2068" s="1" t="s">
        <v>1832</v>
      </c>
      <c r="N2068" s="5"/>
      <c r="O2068" s="6">
        <v>11960</v>
      </c>
    </row>
    <row r="2069" spans="1:15" ht="15.75" customHeight="1" x14ac:dyDescent="0.25">
      <c r="A2069" s="1" t="s">
        <v>580</v>
      </c>
      <c r="B2069" s="1" t="s">
        <v>553</v>
      </c>
      <c r="C2069" s="1" t="s">
        <v>20</v>
      </c>
      <c r="D2069" s="1" t="s">
        <v>1336</v>
      </c>
      <c r="E2069" s="1" t="s">
        <v>4270</v>
      </c>
      <c r="F2069" s="1" t="s">
        <v>4161</v>
      </c>
      <c r="G2069" s="4">
        <v>45282</v>
      </c>
      <c r="H2069" s="4">
        <v>45273</v>
      </c>
      <c r="I2069" s="4">
        <v>45282</v>
      </c>
      <c r="J2069" s="1" t="s">
        <v>5874</v>
      </c>
      <c r="K2069" s="1">
        <v>2302</v>
      </c>
      <c r="L2069" s="1" t="s">
        <v>5705</v>
      </c>
      <c r="M2069" s="1" t="s">
        <v>5706</v>
      </c>
      <c r="N2069" s="5"/>
      <c r="O2069" s="6">
        <v>418834.94</v>
      </c>
    </row>
    <row r="2070" spans="1:15" ht="15.75" customHeight="1" x14ac:dyDescent="0.25">
      <c r="A2070" s="1" t="s">
        <v>355</v>
      </c>
      <c r="B2070" s="1" t="s">
        <v>553</v>
      </c>
      <c r="C2070" s="1" t="s">
        <v>20</v>
      </c>
      <c r="D2070" s="1" t="s">
        <v>1336</v>
      </c>
      <c r="E2070" s="1" t="s">
        <v>97</v>
      </c>
      <c r="F2070" s="1" t="s">
        <v>98</v>
      </c>
      <c r="G2070" s="4">
        <v>45261</v>
      </c>
      <c r="H2070" s="4">
        <v>45258</v>
      </c>
      <c r="I2070" s="4">
        <v>45260</v>
      </c>
      <c r="J2070" s="1" t="s">
        <v>5875</v>
      </c>
      <c r="K2070" s="1">
        <v>2700</v>
      </c>
      <c r="L2070" s="1" t="s">
        <v>5876</v>
      </c>
      <c r="M2070" s="1" t="s">
        <v>5877</v>
      </c>
      <c r="N2070" s="5" t="s">
        <v>1</v>
      </c>
      <c r="O2070" s="6">
        <v>3862.33</v>
      </c>
    </row>
    <row r="2071" spans="1:15" ht="15.75" customHeight="1" x14ac:dyDescent="0.25">
      <c r="A2071" s="1" t="s">
        <v>355</v>
      </c>
      <c r="B2071" s="1" t="s">
        <v>553</v>
      </c>
      <c r="C2071" s="1" t="s">
        <v>5878</v>
      </c>
      <c r="D2071" s="1" t="s">
        <v>1336</v>
      </c>
      <c r="E2071" s="1" t="s">
        <v>97</v>
      </c>
      <c r="F2071" s="1" t="s">
        <v>98</v>
      </c>
      <c r="G2071" s="4">
        <v>45267</v>
      </c>
      <c r="H2071" s="4">
        <v>45252</v>
      </c>
      <c r="I2071" s="4">
        <v>45254</v>
      </c>
      <c r="J2071" s="1" t="s">
        <v>5879</v>
      </c>
      <c r="K2071" s="1">
        <v>2700</v>
      </c>
      <c r="L2071" s="1" t="s">
        <v>361</v>
      </c>
      <c r="M2071" s="1" t="s">
        <v>362</v>
      </c>
      <c r="N2071" s="5" t="s">
        <v>1</v>
      </c>
      <c r="O2071" s="6">
        <v>75.86</v>
      </c>
    </row>
    <row r="2072" spans="1:15" ht="15.75" customHeight="1" x14ac:dyDescent="0.25">
      <c r="A2072" s="1" t="s">
        <v>355</v>
      </c>
      <c r="B2072" s="1" t="s">
        <v>553</v>
      </c>
      <c r="C2072" s="1" t="s">
        <v>5878</v>
      </c>
      <c r="D2072" s="1" t="s">
        <v>1336</v>
      </c>
      <c r="E2072" s="1" t="s">
        <v>97</v>
      </c>
      <c r="F2072" s="1" t="s">
        <v>98</v>
      </c>
      <c r="G2072" s="4">
        <v>45267</v>
      </c>
      <c r="H2072" s="4">
        <v>45254</v>
      </c>
      <c r="I2072" s="4">
        <v>45257</v>
      </c>
      <c r="J2072" s="1" t="s">
        <v>5880</v>
      </c>
      <c r="K2072" s="1">
        <v>2700</v>
      </c>
      <c r="L2072" s="1" t="s">
        <v>361</v>
      </c>
      <c r="M2072" s="1" t="s">
        <v>362</v>
      </c>
      <c r="N2072" s="5" t="s">
        <v>1</v>
      </c>
      <c r="O2072" s="6">
        <v>927.7</v>
      </c>
    </row>
    <row r="2073" spans="1:15" ht="15.75" customHeight="1" x14ac:dyDescent="0.25">
      <c r="A2073" s="1" t="s">
        <v>355</v>
      </c>
      <c r="B2073" s="1" t="s">
        <v>553</v>
      </c>
      <c r="C2073" s="1" t="s">
        <v>20</v>
      </c>
      <c r="D2073" s="1" t="s">
        <v>1336</v>
      </c>
      <c r="E2073" s="1" t="s">
        <v>97</v>
      </c>
      <c r="F2073" s="1" t="s">
        <v>98</v>
      </c>
      <c r="G2073" s="4">
        <v>45267</v>
      </c>
      <c r="H2073" s="4">
        <v>45264</v>
      </c>
      <c r="I2073" s="4">
        <v>45265</v>
      </c>
      <c r="J2073" s="1" t="s">
        <v>5881</v>
      </c>
      <c r="K2073" s="1">
        <v>2700</v>
      </c>
      <c r="L2073" s="1" t="s">
        <v>5882</v>
      </c>
      <c r="M2073" s="1" t="s">
        <v>2039</v>
      </c>
      <c r="N2073" s="5" t="s">
        <v>1</v>
      </c>
      <c r="O2073" s="6">
        <v>9066.26</v>
      </c>
    </row>
    <row r="2074" spans="1:15" ht="15.75" customHeight="1" x14ac:dyDescent="0.25">
      <c r="A2074" s="1" t="s">
        <v>355</v>
      </c>
      <c r="B2074" s="1" t="s">
        <v>553</v>
      </c>
      <c r="C2074" s="1" t="s">
        <v>20</v>
      </c>
      <c r="D2074" s="1" t="s">
        <v>1336</v>
      </c>
      <c r="E2074" s="1" t="s">
        <v>97</v>
      </c>
      <c r="F2074" s="1" t="s">
        <v>98</v>
      </c>
      <c r="G2074" s="4">
        <v>45267</v>
      </c>
      <c r="H2074" s="4">
        <v>45264</v>
      </c>
      <c r="I2074" s="4">
        <v>45265</v>
      </c>
      <c r="J2074" s="1" t="s">
        <v>5883</v>
      </c>
      <c r="K2074" s="1">
        <v>2700</v>
      </c>
      <c r="L2074" s="1" t="s">
        <v>5882</v>
      </c>
      <c r="M2074" s="1" t="s">
        <v>2039</v>
      </c>
      <c r="N2074" s="5" t="s">
        <v>1</v>
      </c>
      <c r="O2074" s="6">
        <v>3425.79</v>
      </c>
    </row>
    <row r="2075" spans="1:15" ht="15.75" customHeight="1" x14ac:dyDescent="0.25">
      <c r="A2075" s="1" t="s">
        <v>355</v>
      </c>
      <c r="B2075" s="1" t="s">
        <v>553</v>
      </c>
      <c r="C2075" s="1" t="s">
        <v>20</v>
      </c>
      <c r="D2075" s="1" t="s">
        <v>1336</v>
      </c>
      <c r="E2075" s="1" t="s">
        <v>97</v>
      </c>
      <c r="F2075" s="1" t="s">
        <v>98</v>
      </c>
      <c r="G2075" s="4">
        <v>45272</v>
      </c>
      <c r="H2075" s="4">
        <v>45265</v>
      </c>
      <c r="I2075" s="4">
        <v>45266</v>
      </c>
      <c r="J2075" s="1" t="s">
        <v>5884</v>
      </c>
      <c r="K2075" s="1">
        <v>2700</v>
      </c>
      <c r="L2075" s="1" t="s">
        <v>5882</v>
      </c>
      <c r="M2075" s="1" t="s">
        <v>2039</v>
      </c>
      <c r="N2075" s="5" t="s">
        <v>1</v>
      </c>
      <c r="O2075" s="6">
        <v>21057.9</v>
      </c>
    </row>
    <row r="2076" spans="1:15" ht="15.75" customHeight="1" x14ac:dyDescent="0.25">
      <c r="A2076" s="1" t="s">
        <v>355</v>
      </c>
      <c r="B2076" s="1" t="s">
        <v>553</v>
      </c>
      <c r="C2076" s="1" t="s">
        <v>20</v>
      </c>
      <c r="D2076" s="1" t="s">
        <v>1336</v>
      </c>
      <c r="E2076" s="1" t="s">
        <v>97</v>
      </c>
      <c r="F2076" s="1" t="s">
        <v>98</v>
      </c>
      <c r="G2076" s="4">
        <v>45272</v>
      </c>
      <c r="H2076" s="4">
        <v>45265</v>
      </c>
      <c r="I2076" s="4">
        <v>45266</v>
      </c>
      <c r="J2076" s="1" t="s">
        <v>5884</v>
      </c>
      <c r="K2076" s="1">
        <v>2700</v>
      </c>
      <c r="L2076" s="1" t="s">
        <v>5882</v>
      </c>
      <c r="M2076" s="1" t="s">
        <v>2039</v>
      </c>
      <c r="N2076" s="5" t="s">
        <v>1</v>
      </c>
      <c r="O2076" s="6">
        <v>34702.94</v>
      </c>
    </row>
    <row r="2077" spans="1:15" ht="15.75" customHeight="1" x14ac:dyDescent="0.25">
      <c r="A2077" s="1" t="s">
        <v>355</v>
      </c>
      <c r="B2077" s="1" t="s">
        <v>553</v>
      </c>
      <c r="C2077" s="1" t="s">
        <v>5885</v>
      </c>
      <c r="D2077" s="1" t="s">
        <v>1336</v>
      </c>
      <c r="E2077" s="1" t="s">
        <v>97</v>
      </c>
      <c r="F2077" s="1" t="s">
        <v>98</v>
      </c>
      <c r="G2077" s="4">
        <v>45279</v>
      </c>
      <c r="H2077" s="4">
        <v>45226</v>
      </c>
      <c r="I2077" s="4">
        <v>45049</v>
      </c>
      <c r="J2077" s="1" t="s">
        <v>5886</v>
      </c>
      <c r="K2077" s="1">
        <v>2301</v>
      </c>
      <c r="L2077" s="1" t="s">
        <v>4256</v>
      </c>
      <c r="M2077" s="1" t="s">
        <v>4257</v>
      </c>
      <c r="N2077" s="5"/>
      <c r="O2077" s="6">
        <v>1627.56</v>
      </c>
    </row>
    <row r="2078" spans="1:15" ht="15.75" customHeight="1" x14ac:dyDescent="0.25">
      <c r="A2078" s="1" t="s">
        <v>355</v>
      </c>
      <c r="B2078" s="1" t="s">
        <v>553</v>
      </c>
      <c r="C2078" s="1" t="s">
        <v>5885</v>
      </c>
      <c r="D2078" s="1" t="s">
        <v>1336</v>
      </c>
      <c r="E2078" s="1" t="s">
        <v>97</v>
      </c>
      <c r="F2078" s="1" t="s">
        <v>98</v>
      </c>
      <c r="G2078" s="4">
        <v>45279</v>
      </c>
      <c r="H2078" s="4">
        <v>45226</v>
      </c>
      <c r="I2078" s="4">
        <v>45051</v>
      </c>
      <c r="J2078" s="1" t="s">
        <v>5887</v>
      </c>
      <c r="K2078" s="1">
        <v>2301</v>
      </c>
      <c r="L2078" s="1" t="s">
        <v>4259</v>
      </c>
      <c r="M2078" s="1" t="s">
        <v>4260</v>
      </c>
      <c r="N2078" s="5"/>
      <c r="O2078" s="6">
        <v>1869.12</v>
      </c>
    </row>
    <row r="2079" spans="1:15" ht="15.75" customHeight="1" x14ac:dyDescent="0.25">
      <c r="A2079" s="1" t="s">
        <v>355</v>
      </c>
      <c r="B2079" s="1" t="s">
        <v>553</v>
      </c>
      <c r="C2079" s="1" t="s">
        <v>5885</v>
      </c>
      <c r="D2079" s="1" t="s">
        <v>1336</v>
      </c>
      <c r="E2079" s="1" t="s">
        <v>97</v>
      </c>
      <c r="F2079" s="1" t="s">
        <v>98</v>
      </c>
      <c r="G2079" s="4">
        <v>45279</v>
      </c>
      <c r="H2079" s="4">
        <v>45226</v>
      </c>
      <c r="I2079" s="4">
        <v>45063</v>
      </c>
      <c r="J2079" s="1" t="s">
        <v>5888</v>
      </c>
      <c r="K2079" s="1">
        <v>2301</v>
      </c>
      <c r="L2079" s="1" t="s">
        <v>4263</v>
      </c>
      <c r="M2079" s="1" t="s">
        <v>4264</v>
      </c>
      <c r="N2079" s="5"/>
      <c r="O2079" s="6">
        <v>9475.2000000000007</v>
      </c>
    </row>
    <row r="2080" spans="1:15" ht="15.75" customHeight="1" x14ac:dyDescent="0.25">
      <c r="A2080" s="1" t="s">
        <v>355</v>
      </c>
      <c r="B2080" s="1" t="s">
        <v>553</v>
      </c>
      <c r="C2080" s="1" t="s">
        <v>20</v>
      </c>
      <c r="D2080" s="1" t="s">
        <v>1336</v>
      </c>
      <c r="E2080" s="1" t="s">
        <v>97</v>
      </c>
      <c r="F2080" s="1" t="s">
        <v>98</v>
      </c>
      <c r="G2080" s="4">
        <v>45280</v>
      </c>
      <c r="H2080" s="4">
        <v>45273</v>
      </c>
      <c r="I2080" s="4">
        <v>45274</v>
      </c>
      <c r="J2080" s="1" t="s">
        <v>5889</v>
      </c>
      <c r="K2080" s="1">
        <v>2700</v>
      </c>
      <c r="L2080" s="1" t="s">
        <v>5882</v>
      </c>
      <c r="M2080" s="1" t="s">
        <v>2039</v>
      </c>
      <c r="N2080" s="5" t="s">
        <v>1</v>
      </c>
      <c r="O2080" s="6">
        <v>26133.49</v>
      </c>
    </row>
    <row r="2081" spans="1:15" ht="15.75" customHeight="1" x14ac:dyDescent="0.25">
      <c r="A2081" s="1" t="s">
        <v>355</v>
      </c>
      <c r="B2081" s="1" t="s">
        <v>553</v>
      </c>
      <c r="C2081" s="1" t="s">
        <v>20</v>
      </c>
      <c r="D2081" s="1" t="s">
        <v>1336</v>
      </c>
      <c r="E2081" s="1" t="s">
        <v>97</v>
      </c>
      <c r="F2081" s="1" t="s">
        <v>98</v>
      </c>
      <c r="G2081" s="4">
        <v>45280</v>
      </c>
      <c r="H2081" s="4">
        <v>45273</v>
      </c>
      <c r="I2081" s="4">
        <v>45274</v>
      </c>
      <c r="J2081" s="1" t="s">
        <v>5889</v>
      </c>
      <c r="K2081" s="1">
        <v>2700</v>
      </c>
      <c r="L2081" s="1" t="s">
        <v>5882</v>
      </c>
      <c r="M2081" s="1" t="s">
        <v>2039</v>
      </c>
      <c r="N2081" s="5" t="s">
        <v>1</v>
      </c>
      <c r="O2081" s="6">
        <v>22250.89</v>
      </c>
    </row>
    <row r="2082" spans="1:15" ht="15.75" customHeight="1" x14ac:dyDescent="0.25">
      <c r="A2082" s="1" t="s">
        <v>355</v>
      </c>
      <c r="B2082" s="1" t="s">
        <v>553</v>
      </c>
      <c r="C2082" s="1" t="s">
        <v>20</v>
      </c>
      <c r="D2082" s="1" t="s">
        <v>1336</v>
      </c>
      <c r="E2082" s="1" t="s">
        <v>97</v>
      </c>
      <c r="F2082" s="1" t="s">
        <v>98</v>
      </c>
      <c r="G2082" s="4">
        <v>45280</v>
      </c>
      <c r="H2082" s="4">
        <v>45273</v>
      </c>
      <c r="I2082" s="4">
        <v>45274</v>
      </c>
      <c r="J2082" s="1" t="s">
        <v>5890</v>
      </c>
      <c r="K2082" s="1">
        <v>2700</v>
      </c>
      <c r="L2082" s="1" t="s">
        <v>5882</v>
      </c>
      <c r="M2082" s="1" t="s">
        <v>2039</v>
      </c>
      <c r="N2082" s="5" t="s">
        <v>1</v>
      </c>
      <c r="O2082" s="6">
        <v>13277.29</v>
      </c>
    </row>
    <row r="2083" spans="1:15" ht="15.75" customHeight="1" x14ac:dyDescent="0.25">
      <c r="A2083" s="1" t="s">
        <v>355</v>
      </c>
      <c r="B2083" s="1" t="s">
        <v>553</v>
      </c>
      <c r="C2083" s="1" t="s">
        <v>20</v>
      </c>
      <c r="D2083" s="1" t="s">
        <v>1336</v>
      </c>
      <c r="E2083" s="1" t="s">
        <v>97</v>
      </c>
      <c r="F2083" s="1" t="s">
        <v>98</v>
      </c>
      <c r="G2083" s="4">
        <v>45280</v>
      </c>
      <c r="H2083" s="4">
        <v>45273</v>
      </c>
      <c r="I2083" s="4">
        <v>45274</v>
      </c>
      <c r="J2083" s="1" t="s">
        <v>5890</v>
      </c>
      <c r="K2083" s="1">
        <v>2700</v>
      </c>
      <c r="L2083" s="1" t="s">
        <v>5882</v>
      </c>
      <c r="M2083" s="1" t="s">
        <v>2039</v>
      </c>
      <c r="N2083" s="5" t="s">
        <v>1</v>
      </c>
      <c r="O2083" s="6">
        <v>558.08000000000004</v>
      </c>
    </row>
    <row r="2084" spans="1:15" ht="15.75" customHeight="1" x14ac:dyDescent="0.25">
      <c r="A2084" s="1" t="s">
        <v>355</v>
      </c>
      <c r="B2084" s="1" t="s">
        <v>553</v>
      </c>
      <c r="C2084" s="1" t="s">
        <v>20</v>
      </c>
      <c r="D2084" s="1" t="s">
        <v>1336</v>
      </c>
      <c r="E2084" s="1" t="s">
        <v>97</v>
      </c>
      <c r="F2084" s="1" t="s">
        <v>98</v>
      </c>
      <c r="G2084" s="4">
        <v>45280</v>
      </c>
      <c r="H2084" s="4">
        <v>45273</v>
      </c>
      <c r="I2084" s="4">
        <v>45274</v>
      </c>
      <c r="J2084" s="1" t="s">
        <v>5891</v>
      </c>
      <c r="K2084" s="1">
        <v>2700</v>
      </c>
      <c r="L2084" s="1" t="s">
        <v>5882</v>
      </c>
      <c r="M2084" s="1" t="s">
        <v>2039</v>
      </c>
      <c r="N2084" s="5" t="s">
        <v>1</v>
      </c>
      <c r="O2084" s="6">
        <v>33548.620000000003</v>
      </c>
    </row>
    <row r="2085" spans="1:15" ht="15.75" customHeight="1" x14ac:dyDescent="0.25">
      <c r="A2085" s="1" t="s">
        <v>355</v>
      </c>
      <c r="B2085" s="1" t="s">
        <v>553</v>
      </c>
      <c r="C2085" s="1" t="s">
        <v>20</v>
      </c>
      <c r="D2085" s="1" t="s">
        <v>1336</v>
      </c>
      <c r="E2085" s="1" t="s">
        <v>97</v>
      </c>
      <c r="F2085" s="1" t="s">
        <v>98</v>
      </c>
      <c r="G2085" s="4">
        <v>45280</v>
      </c>
      <c r="H2085" s="4">
        <v>45273</v>
      </c>
      <c r="I2085" s="4">
        <v>45274</v>
      </c>
      <c r="J2085" s="1" t="s">
        <v>5892</v>
      </c>
      <c r="K2085" s="1">
        <v>2700</v>
      </c>
      <c r="L2085" s="1" t="s">
        <v>5882</v>
      </c>
      <c r="M2085" s="1" t="s">
        <v>2039</v>
      </c>
      <c r="N2085" s="5" t="s">
        <v>1</v>
      </c>
      <c r="O2085" s="6">
        <v>21911.23</v>
      </c>
    </row>
    <row r="2086" spans="1:15" ht="15.75" customHeight="1" x14ac:dyDescent="0.25">
      <c r="A2086" s="1" t="s">
        <v>355</v>
      </c>
      <c r="B2086" s="1" t="s">
        <v>553</v>
      </c>
      <c r="C2086" s="1" t="s">
        <v>20</v>
      </c>
      <c r="D2086" s="1" t="s">
        <v>1336</v>
      </c>
      <c r="E2086" s="1" t="s">
        <v>97</v>
      </c>
      <c r="F2086" s="1" t="s">
        <v>98</v>
      </c>
      <c r="G2086" s="4">
        <v>45282</v>
      </c>
      <c r="H2086" s="4">
        <v>45278</v>
      </c>
      <c r="I2086" s="4">
        <v>45279</v>
      </c>
      <c r="J2086" s="1" t="s">
        <v>5893</v>
      </c>
      <c r="K2086" s="1">
        <v>2700</v>
      </c>
      <c r="L2086" s="1" t="s">
        <v>5876</v>
      </c>
      <c r="M2086" s="1" t="s">
        <v>5877</v>
      </c>
      <c r="N2086" s="5" t="s">
        <v>1</v>
      </c>
      <c r="O2086" s="6">
        <v>3308.03</v>
      </c>
    </row>
    <row r="2087" spans="1:15" ht="15.75" customHeight="1" x14ac:dyDescent="0.25">
      <c r="A2087" s="1" t="s">
        <v>355</v>
      </c>
      <c r="B2087" s="1" t="s">
        <v>553</v>
      </c>
      <c r="C2087" s="1" t="s">
        <v>20</v>
      </c>
      <c r="D2087" s="1" t="s">
        <v>1336</v>
      </c>
      <c r="E2087" s="1" t="s">
        <v>97</v>
      </c>
      <c r="F2087" s="1" t="s">
        <v>98</v>
      </c>
      <c r="G2087" s="4">
        <v>45287</v>
      </c>
      <c r="H2087" s="4">
        <v>45271</v>
      </c>
      <c r="I2087" s="4">
        <v>45272</v>
      </c>
      <c r="J2087" s="1" t="s">
        <v>5894</v>
      </c>
      <c r="K2087" s="1">
        <v>2700</v>
      </c>
      <c r="L2087" s="1" t="s">
        <v>5895</v>
      </c>
      <c r="M2087" s="1" t="s">
        <v>5896</v>
      </c>
      <c r="N2087" s="5"/>
      <c r="O2087" s="6">
        <v>10490.39</v>
      </c>
    </row>
    <row r="2088" spans="1:15" ht="15.75" customHeight="1" x14ac:dyDescent="0.25">
      <c r="A2088" s="1" t="s">
        <v>355</v>
      </c>
      <c r="B2088" s="1" t="s">
        <v>553</v>
      </c>
      <c r="C2088" s="1" t="s">
        <v>5897</v>
      </c>
      <c r="D2088" s="1" t="s">
        <v>1336</v>
      </c>
      <c r="E2088" s="1" t="s">
        <v>5898</v>
      </c>
      <c r="F2088" s="1" t="s">
        <v>1338</v>
      </c>
      <c r="G2088" s="4">
        <v>45264</v>
      </c>
      <c r="H2088" s="4">
        <v>45246</v>
      </c>
      <c r="I2088" s="4">
        <v>45250</v>
      </c>
      <c r="J2088" s="1" t="s">
        <v>5899</v>
      </c>
      <c r="K2088" s="1">
        <v>2700</v>
      </c>
      <c r="L2088" s="1" t="s">
        <v>5900</v>
      </c>
      <c r="M2088" s="1" t="s">
        <v>5901</v>
      </c>
      <c r="N2088" s="5"/>
      <c r="O2088" s="6">
        <v>512.77</v>
      </c>
    </row>
    <row r="2089" spans="1:15" ht="15.75" customHeight="1" x14ac:dyDescent="0.25">
      <c r="A2089" s="1" t="s">
        <v>355</v>
      </c>
      <c r="B2089" s="1" t="s">
        <v>553</v>
      </c>
      <c r="C2089" s="1" t="s">
        <v>5897</v>
      </c>
      <c r="D2089" s="1" t="s">
        <v>1336</v>
      </c>
      <c r="E2089" s="1" t="s">
        <v>5898</v>
      </c>
      <c r="F2089" s="1" t="s">
        <v>1338</v>
      </c>
      <c r="G2089" s="4">
        <v>45264</v>
      </c>
      <c r="H2089" s="4">
        <v>45246</v>
      </c>
      <c r="I2089" s="4">
        <v>45250</v>
      </c>
      <c r="J2089" s="1" t="s">
        <v>5902</v>
      </c>
      <c r="K2089" s="1">
        <v>2700</v>
      </c>
      <c r="L2089" s="1" t="s">
        <v>5903</v>
      </c>
      <c r="M2089" s="1" t="s">
        <v>5904</v>
      </c>
      <c r="N2089" s="5"/>
      <c r="O2089" s="6">
        <v>2392.37</v>
      </c>
    </row>
    <row r="2090" spans="1:15" ht="15.75" customHeight="1" x14ac:dyDescent="0.25">
      <c r="A2090" s="1" t="s">
        <v>355</v>
      </c>
      <c r="B2090" s="1" t="s">
        <v>553</v>
      </c>
      <c r="C2090" s="1" t="s">
        <v>5897</v>
      </c>
      <c r="D2090" s="1" t="s">
        <v>1336</v>
      </c>
      <c r="E2090" s="1" t="s">
        <v>5898</v>
      </c>
      <c r="F2090" s="1" t="s">
        <v>1338</v>
      </c>
      <c r="G2090" s="4">
        <v>45264</v>
      </c>
      <c r="H2090" s="4">
        <v>45254</v>
      </c>
      <c r="I2090" s="4">
        <v>45258</v>
      </c>
      <c r="J2090" s="1" t="s">
        <v>5905</v>
      </c>
      <c r="K2090" s="1">
        <v>2700</v>
      </c>
      <c r="L2090" s="1" t="s">
        <v>5876</v>
      </c>
      <c r="M2090" s="1" t="s">
        <v>5877</v>
      </c>
      <c r="N2090" s="5" t="s">
        <v>1</v>
      </c>
      <c r="O2090" s="6">
        <v>8395.64</v>
      </c>
    </row>
    <row r="2091" spans="1:15" ht="15.75" customHeight="1" x14ac:dyDescent="0.25">
      <c r="A2091" s="1" t="s">
        <v>355</v>
      </c>
      <c r="B2091" s="1" t="s">
        <v>553</v>
      </c>
      <c r="C2091" s="1" t="s">
        <v>5897</v>
      </c>
      <c r="D2091" s="1" t="s">
        <v>1336</v>
      </c>
      <c r="E2091" s="1" t="s">
        <v>5898</v>
      </c>
      <c r="F2091" s="1" t="s">
        <v>1338</v>
      </c>
      <c r="G2091" s="4">
        <v>45264</v>
      </c>
      <c r="H2091" s="4">
        <v>45258</v>
      </c>
      <c r="I2091" s="4">
        <v>45260</v>
      </c>
      <c r="J2091" s="1" t="s">
        <v>5906</v>
      </c>
      <c r="K2091" s="1">
        <v>2700</v>
      </c>
      <c r="L2091" s="1" t="s">
        <v>5876</v>
      </c>
      <c r="M2091" s="1" t="s">
        <v>5877</v>
      </c>
      <c r="N2091" s="5" t="s">
        <v>1</v>
      </c>
      <c r="O2091" s="6">
        <v>2059.85</v>
      </c>
    </row>
    <row r="2092" spans="1:15" ht="15.75" customHeight="1" x14ac:dyDescent="0.25">
      <c r="A2092" s="1" t="s">
        <v>355</v>
      </c>
      <c r="B2092" s="1" t="s">
        <v>553</v>
      </c>
      <c r="C2092" s="1" t="s">
        <v>5897</v>
      </c>
      <c r="D2092" s="1" t="s">
        <v>1336</v>
      </c>
      <c r="E2092" s="1" t="s">
        <v>5898</v>
      </c>
      <c r="F2092" s="1" t="s">
        <v>1338</v>
      </c>
      <c r="G2092" s="4">
        <v>45266</v>
      </c>
      <c r="H2092" s="4">
        <v>45253</v>
      </c>
      <c r="I2092" s="4">
        <v>45257</v>
      </c>
      <c r="J2092" s="1" t="s">
        <v>5907</v>
      </c>
      <c r="K2092" s="1">
        <v>2700</v>
      </c>
      <c r="L2092" s="1" t="s">
        <v>5876</v>
      </c>
      <c r="M2092" s="1" t="s">
        <v>5877</v>
      </c>
      <c r="N2092" s="5"/>
      <c r="O2092" s="6">
        <v>586.29999999999995</v>
      </c>
    </row>
    <row r="2093" spans="1:15" ht="15.75" customHeight="1" x14ac:dyDescent="0.25">
      <c r="A2093" s="1" t="s">
        <v>355</v>
      </c>
      <c r="B2093" s="1" t="s">
        <v>553</v>
      </c>
      <c r="C2093" s="1" t="s">
        <v>5908</v>
      </c>
      <c r="D2093" s="1" t="s">
        <v>1336</v>
      </c>
      <c r="E2093" s="1" t="s">
        <v>5898</v>
      </c>
      <c r="F2093" s="1" t="s">
        <v>1338</v>
      </c>
      <c r="G2093" s="4">
        <v>45281</v>
      </c>
      <c r="H2093" s="4">
        <v>45271</v>
      </c>
      <c r="I2093" s="4">
        <v>45272</v>
      </c>
      <c r="J2093" s="1" t="s">
        <v>5909</v>
      </c>
      <c r="K2093" s="1">
        <v>2700</v>
      </c>
      <c r="L2093" s="1" t="s">
        <v>5910</v>
      </c>
      <c r="M2093" s="1" t="s">
        <v>5911</v>
      </c>
      <c r="N2093" s="5"/>
      <c r="O2093" s="6">
        <v>8166.06</v>
      </c>
    </row>
    <row r="2094" spans="1:15" ht="15.75" customHeight="1" x14ac:dyDescent="0.25">
      <c r="A2094" s="1" t="s">
        <v>355</v>
      </c>
      <c r="B2094" s="1" t="s">
        <v>553</v>
      </c>
      <c r="C2094" s="1" t="s">
        <v>5908</v>
      </c>
      <c r="D2094" s="1" t="s">
        <v>1336</v>
      </c>
      <c r="E2094" s="1" t="s">
        <v>5898</v>
      </c>
      <c r="F2094" s="1" t="s">
        <v>1338</v>
      </c>
      <c r="G2094" s="4">
        <v>45281</v>
      </c>
      <c r="H2094" s="4">
        <v>45271</v>
      </c>
      <c r="I2094" s="4">
        <v>45272</v>
      </c>
      <c r="J2094" s="1" t="s">
        <v>5912</v>
      </c>
      <c r="K2094" s="1">
        <v>2700</v>
      </c>
      <c r="L2094" s="1" t="s">
        <v>5910</v>
      </c>
      <c r="M2094" s="1" t="s">
        <v>5911</v>
      </c>
      <c r="N2094" s="5"/>
      <c r="O2094" s="6">
        <v>76674.880000000005</v>
      </c>
    </row>
    <row r="2095" spans="1:15" ht="15.75" customHeight="1" x14ac:dyDescent="0.25">
      <c r="A2095" s="1" t="s">
        <v>355</v>
      </c>
      <c r="B2095" s="1" t="s">
        <v>553</v>
      </c>
      <c r="C2095" s="1" t="s">
        <v>5908</v>
      </c>
      <c r="D2095" s="1" t="s">
        <v>1336</v>
      </c>
      <c r="E2095" s="1" t="s">
        <v>5898</v>
      </c>
      <c r="F2095" s="1" t="s">
        <v>1338</v>
      </c>
      <c r="G2095" s="4">
        <v>45288</v>
      </c>
      <c r="H2095" s="4">
        <v>45275</v>
      </c>
      <c r="I2095" s="4">
        <v>45278</v>
      </c>
      <c r="J2095" s="1" t="s">
        <v>5913</v>
      </c>
      <c r="K2095" s="1">
        <v>2700</v>
      </c>
      <c r="L2095" s="1" t="s">
        <v>5914</v>
      </c>
      <c r="M2095" s="1" t="s">
        <v>5915</v>
      </c>
      <c r="N2095" s="5"/>
      <c r="O2095" s="6">
        <v>11118.94</v>
      </c>
    </row>
    <row r="2096" spans="1:15" ht="15.75" customHeight="1" x14ac:dyDescent="0.25">
      <c r="A2096" s="1" t="s">
        <v>355</v>
      </c>
      <c r="B2096" s="1" t="s">
        <v>553</v>
      </c>
      <c r="C2096" s="1" t="s">
        <v>5908</v>
      </c>
      <c r="D2096" s="1" t="s">
        <v>1336</v>
      </c>
      <c r="E2096" s="1" t="s">
        <v>5898</v>
      </c>
      <c r="F2096" s="1" t="s">
        <v>1338</v>
      </c>
      <c r="G2096" s="4">
        <v>45288</v>
      </c>
      <c r="H2096" s="4">
        <v>45280</v>
      </c>
      <c r="I2096" s="4">
        <v>45281</v>
      </c>
      <c r="J2096" s="1" t="s">
        <v>5916</v>
      </c>
      <c r="K2096" s="1">
        <v>2700</v>
      </c>
      <c r="L2096" s="1" t="s">
        <v>5910</v>
      </c>
      <c r="M2096" s="1" t="s">
        <v>5911</v>
      </c>
      <c r="N2096" s="5"/>
      <c r="O2096" s="6">
        <v>9699.3700000000008</v>
      </c>
    </row>
    <row r="2097" spans="1:15" ht="15.75" customHeight="1" x14ac:dyDescent="0.25">
      <c r="A2097" s="1" t="s">
        <v>355</v>
      </c>
      <c r="B2097" s="1" t="s">
        <v>553</v>
      </c>
      <c r="C2097" s="1" t="s">
        <v>5908</v>
      </c>
      <c r="D2097" s="1" t="s">
        <v>1336</v>
      </c>
      <c r="E2097" s="1" t="s">
        <v>5898</v>
      </c>
      <c r="F2097" s="1" t="s">
        <v>1338</v>
      </c>
      <c r="G2097" s="4">
        <v>45288</v>
      </c>
      <c r="H2097" s="4">
        <v>45280</v>
      </c>
      <c r="I2097" s="4">
        <v>45281</v>
      </c>
      <c r="J2097" s="1" t="s">
        <v>5917</v>
      </c>
      <c r="K2097" s="1">
        <v>2700</v>
      </c>
      <c r="L2097" s="1" t="s">
        <v>5910</v>
      </c>
      <c r="M2097" s="1" t="s">
        <v>5911</v>
      </c>
      <c r="N2097" s="5"/>
      <c r="O2097" s="6">
        <v>64553.86</v>
      </c>
    </row>
    <row r="2098" spans="1:15" ht="15.75" customHeight="1" x14ac:dyDescent="0.25">
      <c r="A2098" s="1" t="s">
        <v>355</v>
      </c>
      <c r="B2098" s="1" t="s">
        <v>553</v>
      </c>
      <c r="C2098" s="1" t="s">
        <v>5918</v>
      </c>
      <c r="D2098" s="1" t="s">
        <v>1336</v>
      </c>
      <c r="E2098" s="1" t="s">
        <v>326</v>
      </c>
      <c r="F2098" s="1" t="s">
        <v>127</v>
      </c>
      <c r="G2098" s="4">
        <v>45267</v>
      </c>
      <c r="H2098" s="4">
        <v>45252</v>
      </c>
      <c r="I2098" s="4">
        <v>45254</v>
      </c>
      <c r="J2098" s="1" t="s">
        <v>5879</v>
      </c>
      <c r="K2098" s="1">
        <v>2700</v>
      </c>
      <c r="L2098" s="1" t="s">
        <v>361</v>
      </c>
      <c r="M2098" s="1" t="s">
        <v>362</v>
      </c>
      <c r="N2098" s="5" t="s">
        <v>1</v>
      </c>
      <c r="O2098" s="6">
        <v>2957.98</v>
      </c>
    </row>
    <row r="2099" spans="1:15" ht="15.75" customHeight="1" x14ac:dyDescent="0.25">
      <c r="A2099" s="1" t="s">
        <v>355</v>
      </c>
      <c r="B2099" s="1" t="s">
        <v>553</v>
      </c>
      <c r="C2099" s="1" t="s">
        <v>5885</v>
      </c>
      <c r="D2099" s="1" t="s">
        <v>1336</v>
      </c>
      <c r="E2099" s="1" t="s">
        <v>326</v>
      </c>
      <c r="F2099" s="1" t="s">
        <v>127</v>
      </c>
      <c r="G2099" s="4">
        <v>45267</v>
      </c>
      <c r="H2099" s="4">
        <v>45254</v>
      </c>
      <c r="I2099" s="4">
        <v>45257</v>
      </c>
      <c r="J2099" s="1" t="s">
        <v>5880</v>
      </c>
      <c r="K2099" s="1">
        <v>2700</v>
      </c>
      <c r="L2099" s="1" t="s">
        <v>361</v>
      </c>
      <c r="M2099" s="1" t="s">
        <v>362</v>
      </c>
      <c r="N2099" s="5" t="s">
        <v>1</v>
      </c>
      <c r="O2099" s="6">
        <v>27431.8</v>
      </c>
    </row>
    <row r="2100" spans="1:15" ht="15.75" customHeight="1" x14ac:dyDescent="0.25">
      <c r="A2100" s="1" t="s">
        <v>355</v>
      </c>
      <c r="B2100" s="1" t="s">
        <v>553</v>
      </c>
      <c r="C2100" s="1" t="s">
        <v>5918</v>
      </c>
      <c r="D2100" s="1" t="s">
        <v>1336</v>
      </c>
      <c r="E2100" s="1" t="s">
        <v>326</v>
      </c>
      <c r="F2100" s="1" t="s">
        <v>127</v>
      </c>
      <c r="G2100" s="4">
        <v>45267</v>
      </c>
      <c r="H2100" s="4">
        <v>45254</v>
      </c>
      <c r="I2100" s="4">
        <v>45257</v>
      </c>
      <c r="J2100" s="1" t="s">
        <v>5880</v>
      </c>
      <c r="K2100" s="1">
        <v>2700</v>
      </c>
      <c r="L2100" s="1" t="s">
        <v>361</v>
      </c>
      <c r="M2100" s="1" t="s">
        <v>362</v>
      </c>
      <c r="N2100" s="5" t="s">
        <v>1</v>
      </c>
      <c r="O2100" s="6">
        <v>8748.1200000000008</v>
      </c>
    </row>
    <row r="2101" spans="1:15" ht="15.75" customHeight="1" x14ac:dyDescent="0.25">
      <c r="A2101" s="1" t="s">
        <v>355</v>
      </c>
      <c r="B2101" s="1" t="s">
        <v>553</v>
      </c>
      <c r="C2101" s="1" t="s">
        <v>5918</v>
      </c>
      <c r="D2101" s="1" t="s">
        <v>1336</v>
      </c>
      <c r="E2101" s="1" t="s">
        <v>326</v>
      </c>
      <c r="F2101" s="1" t="s">
        <v>127</v>
      </c>
      <c r="G2101" s="4">
        <v>45272</v>
      </c>
      <c r="H2101" s="4">
        <v>45254</v>
      </c>
      <c r="I2101" s="4">
        <v>45258</v>
      </c>
      <c r="J2101" s="1" t="s">
        <v>5919</v>
      </c>
      <c r="K2101" s="1">
        <v>2700</v>
      </c>
      <c r="L2101" s="1" t="s">
        <v>5910</v>
      </c>
      <c r="M2101" s="1" t="s">
        <v>5911</v>
      </c>
      <c r="N2101" s="5" t="s">
        <v>1</v>
      </c>
      <c r="O2101" s="6">
        <v>6401.32</v>
      </c>
    </row>
    <row r="2102" spans="1:15" ht="15.75" customHeight="1" x14ac:dyDescent="0.25">
      <c r="A2102" s="1" t="s">
        <v>355</v>
      </c>
      <c r="B2102" s="1" t="s">
        <v>553</v>
      </c>
      <c r="C2102" s="1" t="s">
        <v>5918</v>
      </c>
      <c r="D2102" s="1" t="s">
        <v>1336</v>
      </c>
      <c r="E2102" s="1" t="s">
        <v>326</v>
      </c>
      <c r="F2102" s="1" t="s">
        <v>127</v>
      </c>
      <c r="G2102" s="4">
        <v>45273</v>
      </c>
      <c r="H2102" s="4">
        <v>45252</v>
      </c>
      <c r="I2102" s="4">
        <v>45254</v>
      </c>
      <c r="J2102" s="1" t="s">
        <v>5920</v>
      </c>
      <c r="K2102" s="1">
        <v>2700</v>
      </c>
      <c r="L2102" s="1" t="s">
        <v>379</v>
      </c>
      <c r="M2102" s="1" t="s">
        <v>380</v>
      </c>
      <c r="N2102" s="5" t="s">
        <v>1</v>
      </c>
      <c r="O2102" s="6">
        <v>20554.27</v>
      </c>
    </row>
    <row r="2103" spans="1:15" ht="15.75" customHeight="1" x14ac:dyDescent="0.25">
      <c r="A2103" s="1" t="s">
        <v>355</v>
      </c>
      <c r="B2103" s="1" t="s">
        <v>553</v>
      </c>
      <c r="C2103" s="1" t="s">
        <v>5885</v>
      </c>
      <c r="D2103" s="1" t="s">
        <v>1336</v>
      </c>
      <c r="E2103" s="1" t="s">
        <v>326</v>
      </c>
      <c r="F2103" s="1" t="s">
        <v>127</v>
      </c>
      <c r="G2103" s="4">
        <v>45279</v>
      </c>
      <c r="H2103" s="4">
        <v>45226</v>
      </c>
      <c r="I2103" s="4">
        <v>45049</v>
      </c>
      <c r="J2103" s="1" t="s">
        <v>5921</v>
      </c>
      <c r="K2103" s="1">
        <v>2301</v>
      </c>
      <c r="L2103" s="1" t="s">
        <v>4256</v>
      </c>
      <c r="M2103" s="1" t="s">
        <v>4257</v>
      </c>
      <c r="N2103" s="5"/>
      <c r="O2103" s="6">
        <v>212.44</v>
      </c>
    </row>
    <row r="2104" spans="1:15" ht="15.75" customHeight="1" x14ac:dyDescent="0.25">
      <c r="A2104" s="1" t="s">
        <v>355</v>
      </c>
      <c r="B2104" s="1" t="s">
        <v>553</v>
      </c>
      <c r="C2104" s="1" t="s">
        <v>5885</v>
      </c>
      <c r="D2104" s="1" t="s">
        <v>1336</v>
      </c>
      <c r="E2104" s="1" t="s">
        <v>326</v>
      </c>
      <c r="F2104" s="1" t="s">
        <v>127</v>
      </c>
      <c r="G2104" s="4">
        <v>45279</v>
      </c>
      <c r="H2104" s="4">
        <v>45226</v>
      </c>
      <c r="I2104" s="4">
        <v>45051</v>
      </c>
      <c r="J2104" s="1" t="s">
        <v>5922</v>
      </c>
      <c r="K2104" s="1">
        <v>2301</v>
      </c>
      <c r="L2104" s="1" t="s">
        <v>4259</v>
      </c>
      <c r="M2104" s="1" t="s">
        <v>4260</v>
      </c>
      <c r="N2104" s="5"/>
      <c r="O2104" s="6">
        <v>2024.88</v>
      </c>
    </row>
    <row r="2105" spans="1:15" ht="15.75" customHeight="1" x14ac:dyDescent="0.25">
      <c r="A2105" s="1" t="s">
        <v>355</v>
      </c>
      <c r="B2105" s="1" t="s">
        <v>553</v>
      </c>
      <c r="C2105" s="1" t="s">
        <v>5885</v>
      </c>
      <c r="D2105" s="1" t="s">
        <v>1336</v>
      </c>
      <c r="E2105" s="1" t="s">
        <v>326</v>
      </c>
      <c r="F2105" s="1" t="s">
        <v>127</v>
      </c>
      <c r="G2105" s="4">
        <v>45279</v>
      </c>
      <c r="H2105" s="4">
        <v>45226</v>
      </c>
      <c r="I2105" s="4">
        <v>45063</v>
      </c>
      <c r="J2105" s="1" t="s">
        <v>5923</v>
      </c>
      <c r="K2105" s="1">
        <v>2301</v>
      </c>
      <c r="L2105" s="1" t="s">
        <v>4263</v>
      </c>
      <c r="M2105" s="1" t="s">
        <v>4264</v>
      </c>
      <c r="N2105" s="5"/>
      <c r="O2105" s="6">
        <v>65.8</v>
      </c>
    </row>
  </sheetData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1200-000000000000}">
          <x14:formula1>
            <xm:f>#REF!</xm:f>
          </x14:formula1>
          <xm:sqref>N2:N2105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O1000"/>
  <sheetViews>
    <sheetView topLeftCell="F1" workbookViewId="0">
      <selection activeCell="N4" sqref="N4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1.28515625" customWidth="1"/>
    <col min="4" max="4" width="42.85546875" customWidth="1"/>
    <col min="5" max="5" width="17" customWidth="1"/>
    <col min="6" max="6" width="34.8554687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71.28515625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2" t="s">
        <v>3</v>
      </c>
      <c r="B1" s="2" t="s">
        <v>4</v>
      </c>
      <c r="C1" s="2" t="s">
        <v>5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  <c r="I1" s="2" t="s">
        <v>11</v>
      </c>
      <c r="J1" s="2" t="s">
        <v>12</v>
      </c>
      <c r="K1" s="2" t="s">
        <v>13</v>
      </c>
      <c r="L1" s="2" t="s">
        <v>14</v>
      </c>
      <c r="M1" s="2" t="s">
        <v>15</v>
      </c>
      <c r="N1" s="2" t="s">
        <v>16</v>
      </c>
      <c r="O1" s="3" t="s">
        <v>17</v>
      </c>
    </row>
    <row r="2" spans="1:15" x14ac:dyDescent="0.25">
      <c r="A2" s="1" t="s">
        <v>18</v>
      </c>
      <c r="B2" s="1" t="s">
        <v>553</v>
      </c>
      <c r="C2" s="1" t="s">
        <v>20</v>
      </c>
      <c r="D2" s="1" t="s">
        <v>1342</v>
      </c>
      <c r="E2" s="1" t="s">
        <v>97</v>
      </c>
      <c r="F2" s="1" t="s">
        <v>98</v>
      </c>
      <c r="G2" s="4">
        <v>45267</v>
      </c>
      <c r="H2" s="4">
        <v>45238</v>
      </c>
      <c r="I2" s="4">
        <v>45267</v>
      </c>
      <c r="J2" s="1" t="s">
        <v>5924</v>
      </c>
      <c r="K2" s="1">
        <v>2400</v>
      </c>
      <c r="L2" s="1" t="s">
        <v>111</v>
      </c>
      <c r="M2" s="1" t="s">
        <v>112</v>
      </c>
      <c r="N2" s="5"/>
      <c r="O2" s="6">
        <v>85.5</v>
      </c>
    </row>
    <row r="3" spans="1:15" x14ac:dyDescent="0.25">
      <c r="A3" s="1" t="s">
        <v>18</v>
      </c>
      <c r="B3" s="1" t="s">
        <v>553</v>
      </c>
      <c r="C3" s="1" t="s">
        <v>20</v>
      </c>
      <c r="D3" s="1" t="s">
        <v>1342</v>
      </c>
      <c r="E3" s="1" t="s">
        <v>97</v>
      </c>
      <c r="F3" s="1" t="s">
        <v>98</v>
      </c>
      <c r="G3" s="4">
        <v>45282</v>
      </c>
      <c r="H3" s="4">
        <v>45253</v>
      </c>
      <c r="I3" s="4">
        <v>45282</v>
      </c>
      <c r="J3" s="1" t="s">
        <v>5925</v>
      </c>
      <c r="K3" s="1">
        <v>2400</v>
      </c>
      <c r="L3" s="1" t="s">
        <v>64</v>
      </c>
      <c r="M3" s="1" t="s">
        <v>65</v>
      </c>
      <c r="N3" s="5"/>
      <c r="O3" s="6">
        <v>532</v>
      </c>
    </row>
    <row r="4" spans="1:15" x14ac:dyDescent="0.25">
      <c r="A4" s="1" t="s">
        <v>18</v>
      </c>
      <c r="B4" s="1" t="s">
        <v>553</v>
      </c>
      <c r="C4" s="1" t="s">
        <v>20</v>
      </c>
      <c r="D4" s="1" t="s">
        <v>1342</v>
      </c>
      <c r="E4" s="1" t="s">
        <v>97</v>
      </c>
      <c r="F4" s="1" t="s">
        <v>98</v>
      </c>
      <c r="G4" s="4">
        <v>45286</v>
      </c>
      <c r="H4" s="4">
        <v>45253</v>
      </c>
      <c r="I4" s="4">
        <v>45283</v>
      </c>
      <c r="J4" s="1" t="s">
        <v>5926</v>
      </c>
      <c r="K4" s="1">
        <v>2400</v>
      </c>
      <c r="L4" s="1" t="s">
        <v>559</v>
      </c>
      <c r="M4" s="1" t="s">
        <v>560</v>
      </c>
      <c r="N4" s="5"/>
      <c r="O4" s="6">
        <v>1444</v>
      </c>
    </row>
    <row r="5" spans="1:15" x14ac:dyDescent="0.25">
      <c r="A5" s="1" t="s">
        <v>133</v>
      </c>
      <c r="B5" s="1" t="s">
        <v>553</v>
      </c>
      <c r="C5" s="1" t="s">
        <v>20</v>
      </c>
      <c r="D5" s="1" t="s">
        <v>1342</v>
      </c>
      <c r="E5" s="1" t="s">
        <v>97</v>
      </c>
      <c r="F5" s="1" t="s">
        <v>98</v>
      </c>
      <c r="G5" s="4">
        <v>45286</v>
      </c>
      <c r="H5" s="4">
        <v>45273</v>
      </c>
      <c r="I5" s="4">
        <v>45283</v>
      </c>
      <c r="J5" s="1" t="s">
        <v>5927</v>
      </c>
      <c r="K5" s="1">
        <v>2400</v>
      </c>
      <c r="L5" s="1" t="s">
        <v>5928</v>
      </c>
      <c r="M5" s="1" t="s">
        <v>5929</v>
      </c>
      <c r="N5" s="5"/>
      <c r="O5" s="6">
        <v>1430</v>
      </c>
    </row>
    <row r="6" spans="1:15" x14ac:dyDescent="0.25">
      <c r="A6" s="1" t="s">
        <v>580</v>
      </c>
      <c r="B6" s="1" t="s">
        <v>553</v>
      </c>
      <c r="C6" s="1" t="s">
        <v>20</v>
      </c>
      <c r="D6" s="1" t="s">
        <v>1342</v>
      </c>
      <c r="E6" s="1" t="s">
        <v>97</v>
      </c>
      <c r="F6" s="1" t="s">
        <v>98</v>
      </c>
      <c r="G6" s="4">
        <v>45280</v>
      </c>
      <c r="H6" s="4">
        <v>45280</v>
      </c>
      <c r="I6" s="4">
        <v>45280</v>
      </c>
      <c r="J6" s="1" t="s">
        <v>5930</v>
      </c>
      <c r="K6" s="1">
        <v>2400</v>
      </c>
      <c r="L6" s="1" t="s">
        <v>5931</v>
      </c>
      <c r="M6" s="1" t="s">
        <v>5932</v>
      </c>
      <c r="N6" s="5"/>
      <c r="O6" s="6">
        <v>26477</v>
      </c>
    </row>
    <row r="7" spans="1:15" x14ac:dyDescent="0.25">
      <c r="A7" s="1" t="s">
        <v>580</v>
      </c>
      <c r="B7" s="1" t="s">
        <v>553</v>
      </c>
      <c r="C7" s="1" t="s">
        <v>20</v>
      </c>
      <c r="D7" s="1" t="s">
        <v>1342</v>
      </c>
      <c r="E7" s="1" t="s">
        <v>97</v>
      </c>
      <c r="F7" s="1" t="s">
        <v>98</v>
      </c>
      <c r="G7" s="4">
        <v>45280</v>
      </c>
      <c r="H7" s="4">
        <v>45280</v>
      </c>
      <c r="I7" s="4">
        <v>45280</v>
      </c>
      <c r="J7" s="1" t="s">
        <v>5933</v>
      </c>
      <c r="K7" s="1">
        <v>2400</v>
      </c>
      <c r="L7" s="1" t="s">
        <v>5931</v>
      </c>
      <c r="M7" s="1" t="s">
        <v>5932</v>
      </c>
      <c r="N7" s="5"/>
      <c r="O7" s="6">
        <v>26477</v>
      </c>
    </row>
    <row r="8" spans="1:15" x14ac:dyDescent="0.25">
      <c r="A8" s="1" t="s">
        <v>580</v>
      </c>
      <c r="B8" s="1" t="s">
        <v>553</v>
      </c>
      <c r="C8" s="1" t="s">
        <v>20</v>
      </c>
      <c r="D8" s="1" t="s">
        <v>1342</v>
      </c>
      <c r="E8" s="1" t="s">
        <v>97</v>
      </c>
      <c r="F8" s="1" t="s">
        <v>98</v>
      </c>
      <c r="G8" s="4">
        <v>45280</v>
      </c>
      <c r="H8" s="4">
        <v>45280</v>
      </c>
      <c r="I8" s="4">
        <v>45280</v>
      </c>
      <c r="J8" s="1" t="s">
        <v>5934</v>
      </c>
      <c r="K8" s="1">
        <v>2400</v>
      </c>
      <c r="L8" s="1" t="s">
        <v>5931</v>
      </c>
      <c r="M8" s="1" t="s">
        <v>5932</v>
      </c>
      <c r="N8" s="5"/>
      <c r="O8" s="6">
        <v>10328.93</v>
      </c>
    </row>
    <row r="9" spans="1:15" x14ac:dyDescent="0.25">
      <c r="A9" s="1" t="s">
        <v>580</v>
      </c>
      <c r="B9" s="1" t="s">
        <v>553</v>
      </c>
      <c r="C9" s="1" t="s">
        <v>20</v>
      </c>
      <c r="D9" s="1" t="s">
        <v>1342</v>
      </c>
      <c r="E9" s="1" t="s">
        <v>97</v>
      </c>
      <c r="F9" s="1" t="s">
        <v>98</v>
      </c>
      <c r="G9" s="4">
        <v>45280</v>
      </c>
      <c r="H9" s="4">
        <v>45280</v>
      </c>
      <c r="I9" s="4">
        <v>45280</v>
      </c>
      <c r="J9" s="1" t="s">
        <v>5935</v>
      </c>
      <c r="K9" s="1">
        <v>2400</v>
      </c>
      <c r="L9" s="1" t="s">
        <v>5936</v>
      </c>
      <c r="M9" s="1" t="s">
        <v>5937</v>
      </c>
      <c r="N9" s="5"/>
      <c r="O9" s="6">
        <v>16781.34</v>
      </c>
    </row>
    <row r="10" spans="1:15" x14ac:dyDescent="0.25">
      <c r="A10" s="1" t="s">
        <v>580</v>
      </c>
      <c r="B10" s="1" t="s">
        <v>553</v>
      </c>
      <c r="C10" s="1" t="s">
        <v>20</v>
      </c>
      <c r="D10" s="1" t="s">
        <v>1342</v>
      </c>
      <c r="E10" s="1" t="s">
        <v>97</v>
      </c>
      <c r="F10" s="1" t="s">
        <v>98</v>
      </c>
      <c r="G10" s="4">
        <v>45280</v>
      </c>
      <c r="H10" s="4">
        <v>45280</v>
      </c>
      <c r="I10" s="4">
        <v>45280</v>
      </c>
      <c r="J10" s="1" t="s">
        <v>5938</v>
      </c>
      <c r="K10" s="1">
        <v>2400</v>
      </c>
      <c r="L10" s="1" t="s">
        <v>5936</v>
      </c>
      <c r="M10" s="1" t="s">
        <v>5937</v>
      </c>
      <c r="N10" s="5"/>
      <c r="O10" s="6">
        <v>16791.22</v>
      </c>
    </row>
    <row r="11" spans="1:15" x14ac:dyDescent="0.25">
      <c r="A11" s="1" t="s">
        <v>580</v>
      </c>
      <c r="B11" s="1" t="s">
        <v>553</v>
      </c>
      <c r="C11" s="1" t="s">
        <v>20</v>
      </c>
      <c r="D11" s="1" t="s">
        <v>1342</v>
      </c>
      <c r="E11" s="1" t="s">
        <v>97</v>
      </c>
      <c r="F11" s="1" t="s">
        <v>98</v>
      </c>
      <c r="G11" s="4">
        <v>45280</v>
      </c>
      <c r="H11" s="4">
        <v>45280</v>
      </c>
      <c r="I11" s="4">
        <v>45280</v>
      </c>
      <c r="J11" s="1" t="s">
        <v>5939</v>
      </c>
      <c r="K11" s="1">
        <v>2400</v>
      </c>
      <c r="L11" s="1" t="s">
        <v>5936</v>
      </c>
      <c r="M11" s="1" t="s">
        <v>5937</v>
      </c>
      <c r="N11" s="5"/>
      <c r="O11" s="6">
        <v>7674.75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1300-000000000000}">
          <x14:formula1>
            <xm:f>#REF!</xm:f>
          </x14:formula1>
          <xm:sqref>N2:N11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000"/>
  <sheetViews>
    <sheetView topLeftCell="K1" workbookViewId="0">
      <selection activeCell="U17" sqref="U17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1.28515625" customWidth="1"/>
    <col min="4" max="4" width="40.5703125" customWidth="1"/>
    <col min="5" max="5" width="17" customWidth="1"/>
    <col min="6" max="6" width="34.8554687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74.5703125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2" t="s">
        <v>3</v>
      </c>
      <c r="B1" s="2" t="s">
        <v>4</v>
      </c>
      <c r="C1" s="2" t="s">
        <v>5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  <c r="I1" s="2" t="s">
        <v>11</v>
      </c>
      <c r="J1" s="2" t="s">
        <v>12</v>
      </c>
      <c r="K1" s="2" t="s">
        <v>13</v>
      </c>
      <c r="L1" s="2" t="s">
        <v>14</v>
      </c>
      <c r="M1" s="2" t="s">
        <v>15</v>
      </c>
      <c r="N1" s="2" t="s">
        <v>16</v>
      </c>
      <c r="O1" s="3" t="s">
        <v>17</v>
      </c>
    </row>
    <row r="2" spans="1:15" x14ac:dyDescent="0.25">
      <c r="A2" s="1" t="s">
        <v>18</v>
      </c>
      <c r="B2" s="1" t="s">
        <v>553</v>
      </c>
      <c r="C2" s="1" t="s">
        <v>20</v>
      </c>
      <c r="D2" s="1" t="s">
        <v>554</v>
      </c>
      <c r="E2" s="1" t="s">
        <v>97</v>
      </c>
      <c r="F2" s="1" t="s">
        <v>98</v>
      </c>
      <c r="G2" s="4">
        <v>45272</v>
      </c>
      <c r="H2" s="4">
        <v>45271</v>
      </c>
      <c r="I2" s="4">
        <v>45272</v>
      </c>
      <c r="J2" s="1" t="s">
        <v>555</v>
      </c>
      <c r="K2" s="1">
        <v>500</v>
      </c>
      <c r="L2" s="1" t="s">
        <v>556</v>
      </c>
      <c r="M2" s="1" t="s">
        <v>557</v>
      </c>
      <c r="N2" s="5"/>
      <c r="O2" s="6">
        <v>425.05</v>
      </c>
    </row>
    <row r="3" spans="1:15" x14ac:dyDescent="0.25">
      <c r="A3" s="1" t="s">
        <v>18</v>
      </c>
      <c r="B3" s="1" t="s">
        <v>553</v>
      </c>
      <c r="C3" s="1" t="s">
        <v>20</v>
      </c>
      <c r="D3" s="1" t="s">
        <v>554</v>
      </c>
      <c r="E3" s="1" t="s">
        <v>97</v>
      </c>
      <c r="F3" s="1" t="s">
        <v>98</v>
      </c>
      <c r="G3" s="4">
        <v>45288</v>
      </c>
      <c r="H3" s="4">
        <v>45287</v>
      </c>
      <c r="I3" s="4">
        <v>45288</v>
      </c>
      <c r="J3" s="1" t="s">
        <v>558</v>
      </c>
      <c r="K3" s="1">
        <v>500</v>
      </c>
      <c r="L3" s="1" t="s">
        <v>559</v>
      </c>
      <c r="M3" s="1" t="s">
        <v>560</v>
      </c>
      <c r="N3" s="5"/>
      <c r="O3" s="6">
        <v>1083</v>
      </c>
    </row>
    <row r="4" spans="1:15" x14ac:dyDescent="0.25">
      <c r="A4" s="1" t="s">
        <v>18</v>
      </c>
      <c r="B4" s="1" t="s">
        <v>553</v>
      </c>
      <c r="C4" s="1" t="s">
        <v>20</v>
      </c>
      <c r="D4" s="1" t="s">
        <v>554</v>
      </c>
      <c r="E4" s="1" t="s">
        <v>97</v>
      </c>
      <c r="F4" s="1" t="s">
        <v>98</v>
      </c>
      <c r="G4" s="4">
        <v>45288</v>
      </c>
      <c r="H4" s="4">
        <v>45287</v>
      </c>
      <c r="I4" s="4">
        <v>45288</v>
      </c>
      <c r="J4" s="1" t="s">
        <v>561</v>
      </c>
      <c r="K4" s="1">
        <v>500</v>
      </c>
      <c r="L4" s="1" t="s">
        <v>562</v>
      </c>
      <c r="M4" s="1" t="s">
        <v>563</v>
      </c>
      <c r="N4" s="5"/>
      <c r="O4" s="6">
        <v>938</v>
      </c>
    </row>
    <row r="5" spans="1:15" x14ac:dyDescent="0.25">
      <c r="A5" s="1" t="s">
        <v>133</v>
      </c>
      <c r="B5" s="1" t="s">
        <v>553</v>
      </c>
      <c r="C5" s="1" t="s">
        <v>20</v>
      </c>
      <c r="D5" s="1" t="s">
        <v>554</v>
      </c>
      <c r="E5" s="1" t="s">
        <v>97</v>
      </c>
      <c r="F5" s="1" t="s">
        <v>98</v>
      </c>
      <c r="G5" s="4">
        <v>45271</v>
      </c>
      <c r="H5" s="4">
        <v>45266</v>
      </c>
      <c r="I5" s="4">
        <v>45271</v>
      </c>
      <c r="J5" s="1" t="s">
        <v>564</v>
      </c>
      <c r="K5" s="1">
        <v>500</v>
      </c>
      <c r="L5" s="1" t="s">
        <v>565</v>
      </c>
      <c r="M5" s="1" t="s">
        <v>566</v>
      </c>
      <c r="N5" s="5"/>
      <c r="O5" s="6">
        <v>30486</v>
      </c>
    </row>
    <row r="6" spans="1:15" x14ac:dyDescent="0.25">
      <c r="A6" s="1" t="s">
        <v>133</v>
      </c>
      <c r="B6" s="1" t="s">
        <v>553</v>
      </c>
      <c r="C6" s="1" t="s">
        <v>20</v>
      </c>
      <c r="D6" s="1" t="s">
        <v>554</v>
      </c>
      <c r="E6" s="1" t="s">
        <v>97</v>
      </c>
      <c r="F6" s="1" t="s">
        <v>98</v>
      </c>
      <c r="G6" s="4">
        <v>45271</v>
      </c>
      <c r="H6" s="4">
        <v>45266</v>
      </c>
      <c r="I6" s="4">
        <v>45271</v>
      </c>
      <c r="J6" s="1" t="s">
        <v>564</v>
      </c>
      <c r="K6" s="1">
        <v>500</v>
      </c>
      <c r="L6" s="1" t="s">
        <v>565</v>
      </c>
      <c r="M6" s="1" t="s">
        <v>566</v>
      </c>
      <c r="N6" s="5"/>
      <c r="O6" s="6">
        <v>56616</v>
      </c>
    </row>
    <row r="7" spans="1:15" x14ac:dyDescent="0.25">
      <c r="A7" s="1" t="s">
        <v>133</v>
      </c>
      <c r="B7" s="1" t="s">
        <v>553</v>
      </c>
      <c r="C7" s="1" t="s">
        <v>20</v>
      </c>
      <c r="D7" s="1" t="s">
        <v>554</v>
      </c>
      <c r="E7" s="1" t="s">
        <v>97</v>
      </c>
      <c r="F7" s="1" t="s">
        <v>98</v>
      </c>
      <c r="G7" s="4">
        <v>45271</v>
      </c>
      <c r="H7" s="4">
        <v>45266</v>
      </c>
      <c r="I7" s="4">
        <v>45271</v>
      </c>
      <c r="J7" s="1" t="s">
        <v>564</v>
      </c>
      <c r="K7" s="1">
        <v>500</v>
      </c>
      <c r="L7" s="1" t="s">
        <v>565</v>
      </c>
      <c r="M7" s="1" t="s">
        <v>566</v>
      </c>
      <c r="N7" s="5"/>
      <c r="O7" s="6">
        <v>18654</v>
      </c>
    </row>
    <row r="8" spans="1:15" x14ac:dyDescent="0.25">
      <c r="A8" s="1" t="s">
        <v>133</v>
      </c>
      <c r="B8" s="1" t="s">
        <v>553</v>
      </c>
      <c r="C8" s="1" t="s">
        <v>20</v>
      </c>
      <c r="D8" s="1" t="s">
        <v>554</v>
      </c>
      <c r="E8" s="1" t="s">
        <v>97</v>
      </c>
      <c r="F8" s="1" t="s">
        <v>98</v>
      </c>
      <c r="G8" s="4">
        <v>45272</v>
      </c>
      <c r="H8" s="4">
        <v>45271</v>
      </c>
      <c r="I8" s="4">
        <v>45272</v>
      </c>
      <c r="J8" s="1" t="s">
        <v>567</v>
      </c>
      <c r="K8" s="1">
        <v>500</v>
      </c>
      <c r="L8" s="1" t="s">
        <v>568</v>
      </c>
      <c r="M8" s="1" t="s">
        <v>569</v>
      </c>
      <c r="N8" s="5"/>
      <c r="O8" s="6">
        <v>318</v>
      </c>
    </row>
    <row r="9" spans="1:15" x14ac:dyDescent="0.25">
      <c r="A9" s="1" t="s">
        <v>133</v>
      </c>
      <c r="B9" s="1" t="s">
        <v>553</v>
      </c>
      <c r="C9" s="1" t="s">
        <v>20</v>
      </c>
      <c r="D9" s="1" t="s">
        <v>554</v>
      </c>
      <c r="E9" s="1" t="s">
        <v>97</v>
      </c>
      <c r="F9" s="1" t="s">
        <v>98</v>
      </c>
      <c r="G9" s="4">
        <v>45281</v>
      </c>
      <c r="H9" s="4">
        <v>45280</v>
      </c>
      <c r="I9" s="4">
        <v>45281</v>
      </c>
      <c r="J9" s="1" t="s">
        <v>570</v>
      </c>
      <c r="K9" s="1">
        <v>500</v>
      </c>
      <c r="L9" s="1" t="s">
        <v>571</v>
      </c>
      <c r="M9" s="1" t="s">
        <v>572</v>
      </c>
      <c r="N9" s="5"/>
      <c r="O9" s="6">
        <v>36.99</v>
      </c>
    </row>
    <row r="10" spans="1:15" x14ac:dyDescent="0.25">
      <c r="A10" s="1" t="s">
        <v>133</v>
      </c>
      <c r="B10" s="1" t="s">
        <v>553</v>
      </c>
      <c r="C10" s="1" t="s">
        <v>20</v>
      </c>
      <c r="D10" s="1" t="s">
        <v>554</v>
      </c>
      <c r="E10" s="1" t="s">
        <v>97</v>
      </c>
      <c r="F10" s="1" t="s">
        <v>98</v>
      </c>
      <c r="G10" s="4">
        <v>45281</v>
      </c>
      <c r="H10" s="4">
        <v>45274</v>
      </c>
      <c r="I10" s="4">
        <v>45281</v>
      </c>
      <c r="J10" s="1" t="s">
        <v>573</v>
      </c>
      <c r="K10" s="1">
        <v>500</v>
      </c>
      <c r="L10" s="1" t="s">
        <v>334</v>
      </c>
      <c r="M10" s="1" t="s">
        <v>335</v>
      </c>
      <c r="N10" s="5"/>
      <c r="O10" s="6">
        <v>24.72</v>
      </c>
    </row>
    <row r="11" spans="1:15" x14ac:dyDescent="0.25">
      <c r="A11" s="1" t="s">
        <v>133</v>
      </c>
      <c r="B11" s="1" t="s">
        <v>553</v>
      </c>
      <c r="C11" s="1" t="s">
        <v>20</v>
      </c>
      <c r="D11" s="1" t="s">
        <v>554</v>
      </c>
      <c r="E11" s="1" t="s">
        <v>97</v>
      </c>
      <c r="F11" s="1" t="s">
        <v>98</v>
      </c>
      <c r="G11" s="4">
        <v>45282</v>
      </c>
      <c r="H11" s="4">
        <v>45281</v>
      </c>
      <c r="I11" s="4">
        <v>45282</v>
      </c>
      <c r="J11" s="1" t="s">
        <v>574</v>
      </c>
      <c r="K11" s="1">
        <v>500</v>
      </c>
      <c r="L11" s="1" t="s">
        <v>575</v>
      </c>
      <c r="M11" s="1" t="s">
        <v>576</v>
      </c>
      <c r="N11" s="5"/>
      <c r="O11" s="6">
        <v>1720</v>
      </c>
    </row>
    <row r="12" spans="1:15" x14ac:dyDescent="0.25">
      <c r="A12" s="1" t="s">
        <v>133</v>
      </c>
      <c r="B12" s="1" t="s">
        <v>553</v>
      </c>
      <c r="C12" s="1" t="s">
        <v>20</v>
      </c>
      <c r="D12" s="1" t="s">
        <v>554</v>
      </c>
      <c r="E12" s="1" t="s">
        <v>97</v>
      </c>
      <c r="F12" s="1" t="s">
        <v>98</v>
      </c>
      <c r="G12" s="4">
        <v>45282</v>
      </c>
      <c r="H12" s="4">
        <v>45281</v>
      </c>
      <c r="I12" s="4">
        <v>45282</v>
      </c>
      <c r="J12" s="1" t="s">
        <v>577</v>
      </c>
      <c r="K12" s="1">
        <v>500</v>
      </c>
      <c r="L12" s="1" t="s">
        <v>578</v>
      </c>
      <c r="M12" s="1" t="s">
        <v>579</v>
      </c>
      <c r="N12" s="5"/>
      <c r="O12" s="6">
        <v>5500</v>
      </c>
    </row>
    <row r="13" spans="1:15" x14ac:dyDescent="0.25">
      <c r="A13" s="1" t="s">
        <v>580</v>
      </c>
      <c r="B13" s="1" t="s">
        <v>553</v>
      </c>
      <c r="C13" s="1" t="s">
        <v>20</v>
      </c>
      <c r="D13" s="1" t="s">
        <v>554</v>
      </c>
      <c r="E13" s="1" t="s">
        <v>97</v>
      </c>
      <c r="F13" s="1" t="s">
        <v>98</v>
      </c>
      <c r="G13" s="4">
        <v>45265</v>
      </c>
      <c r="H13" s="4">
        <v>45246</v>
      </c>
      <c r="I13" s="4">
        <v>45265</v>
      </c>
      <c r="J13" s="1" t="s">
        <v>581</v>
      </c>
      <c r="K13" s="1">
        <v>500</v>
      </c>
      <c r="L13" s="1" t="s">
        <v>582</v>
      </c>
      <c r="M13" s="1" t="s">
        <v>583</v>
      </c>
      <c r="N13" s="5"/>
      <c r="O13" s="6">
        <v>949.64</v>
      </c>
    </row>
    <row r="14" spans="1:15" x14ac:dyDescent="0.25">
      <c r="A14" s="1" t="s">
        <v>580</v>
      </c>
      <c r="B14" s="1" t="s">
        <v>553</v>
      </c>
      <c r="C14" s="1" t="s">
        <v>20</v>
      </c>
      <c r="D14" s="1" t="s">
        <v>554</v>
      </c>
      <c r="E14" s="1" t="s">
        <v>97</v>
      </c>
      <c r="F14" s="1" t="s">
        <v>98</v>
      </c>
      <c r="G14" s="4">
        <v>45265</v>
      </c>
      <c r="H14" s="4">
        <v>45246</v>
      </c>
      <c r="I14" s="4">
        <v>45265</v>
      </c>
      <c r="J14" s="1" t="s">
        <v>581</v>
      </c>
      <c r="K14" s="1">
        <v>500</v>
      </c>
      <c r="L14" s="1" t="s">
        <v>582</v>
      </c>
      <c r="M14" s="1" t="s">
        <v>583</v>
      </c>
      <c r="N14" s="5"/>
      <c r="O14" s="6">
        <v>97.53</v>
      </c>
    </row>
    <row r="15" spans="1:15" x14ac:dyDescent="0.25">
      <c r="A15" s="1" t="s">
        <v>580</v>
      </c>
      <c r="B15" s="1" t="s">
        <v>553</v>
      </c>
      <c r="C15" s="1" t="s">
        <v>20</v>
      </c>
      <c r="D15" s="1" t="s">
        <v>554</v>
      </c>
      <c r="E15" s="1" t="s">
        <v>97</v>
      </c>
      <c r="F15" s="1" t="s">
        <v>98</v>
      </c>
      <c r="G15" s="4">
        <v>45273</v>
      </c>
      <c r="H15" s="4">
        <v>45272</v>
      </c>
      <c r="I15" s="4">
        <v>45273</v>
      </c>
      <c r="J15" s="1" t="s">
        <v>584</v>
      </c>
      <c r="K15" s="1">
        <v>500</v>
      </c>
      <c r="L15" s="1" t="s">
        <v>585</v>
      </c>
      <c r="M15" s="1" t="s">
        <v>586</v>
      </c>
      <c r="N15" s="5"/>
      <c r="O15" s="6">
        <v>1871.82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200-000000000000}">
          <x14:formula1>
            <xm:f>#REF!</xm:f>
          </x14:formula1>
          <xm:sqref>N2:N15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O1000"/>
  <sheetViews>
    <sheetView topLeftCell="E1" workbookViewId="0">
      <selection activeCell="N3" sqref="N3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1.28515625" customWidth="1"/>
    <col min="4" max="4" width="46.28515625" customWidth="1"/>
    <col min="5" max="5" width="17" customWidth="1"/>
    <col min="6" max="6" width="34.8554687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44.7109375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2" t="s">
        <v>3</v>
      </c>
      <c r="B1" s="2" t="s">
        <v>4</v>
      </c>
      <c r="C1" s="2" t="s">
        <v>5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  <c r="I1" s="2" t="s">
        <v>11</v>
      </c>
      <c r="J1" s="2" t="s">
        <v>12</v>
      </c>
      <c r="K1" s="2" t="s">
        <v>13</v>
      </c>
      <c r="L1" s="2" t="s">
        <v>14</v>
      </c>
      <c r="M1" s="2" t="s">
        <v>15</v>
      </c>
      <c r="N1" s="2" t="s">
        <v>16</v>
      </c>
      <c r="O1" s="3" t="s">
        <v>17</v>
      </c>
    </row>
    <row r="2" spans="1:15" x14ac:dyDescent="0.25">
      <c r="A2" s="1" t="s">
        <v>133</v>
      </c>
      <c r="B2" s="1" t="s">
        <v>553</v>
      </c>
      <c r="C2" s="1" t="s">
        <v>20</v>
      </c>
      <c r="D2" s="1" t="s">
        <v>1372</v>
      </c>
      <c r="E2" s="1" t="s">
        <v>97</v>
      </c>
      <c r="F2" s="1" t="s">
        <v>98</v>
      </c>
      <c r="G2" s="4">
        <v>45275</v>
      </c>
      <c r="H2" s="4">
        <v>45271</v>
      </c>
      <c r="I2" s="4">
        <v>45275</v>
      </c>
      <c r="J2" s="1" t="s">
        <v>5940</v>
      </c>
      <c r="K2" s="1">
        <v>2500</v>
      </c>
      <c r="L2" s="1" t="s">
        <v>5941</v>
      </c>
      <c r="M2" s="1" t="s">
        <v>5942</v>
      </c>
      <c r="N2" s="5"/>
      <c r="O2" s="6">
        <v>4003.59</v>
      </c>
    </row>
    <row r="3" spans="1:15" x14ac:dyDescent="0.25">
      <c r="A3" s="1" t="s">
        <v>133</v>
      </c>
      <c r="B3" s="1" t="s">
        <v>553</v>
      </c>
      <c r="C3" s="1" t="s">
        <v>20</v>
      </c>
      <c r="D3" s="1" t="s">
        <v>1372</v>
      </c>
      <c r="E3" s="1" t="s">
        <v>97</v>
      </c>
      <c r="F3" s="1" t="s">
        <v>98</v>
      </c>
      <c r="G3" s="4">
        <v>45275</v>
      </c>
      <c r="H3" s="4">
        <v>45271</v>
      </c>
      <c r="I3" s="4">
        <v>45275</v>
      </c>
      <c r="J3" s="1" t="s">
        <v>5940</v>
      </c>
      <c r="K3" s="1">
        <v>2500</v>
      </c>
      <c r="L3" s="1" t="s">
        <v>5941</v>
      </c>
      <c r="M3" s="1" t="s">
        <v>5942</v>
      </c>
      <c r="N3" s="5"/>
      <c r="O3" s="6">
        <v>2212.1999999999998</v>
      </c>
    </row>
    <row r="4" spans="1:15" x14ac:dyDescent="0.25">
      <c r="A4" s="1" t="s">
        <v>580</v>
      </c>
      <c r="B4" s="1" t="s">
        <v>553</v>
      </c>
      <c r="C4" s="1" t="s">
        <v>20</v>
      </c>
      <c r="D4" s="1" t="s">
        <v>1372</v>
      </c>
      <c r="E4" s="1" t="s">
        <v>97</v>
      </c>
      <c r="F4" s="1" t="s">
        <v>98</v>
      </c>
      <c r="G4" s="4">
        <v>45275</v>
      </c>
      <c r="H4" s="4">
        <v>45266</v>
      </c>
      <c r="I4" s="4">
        <v>45275</v>
      </c>
      <c r="J4" s="1" t="s">
        <v>5943</v>
      </c>
      <c r="K4" s="1">
        <v>2500</v>
      </c>
      <c r="L4" s="1" t="s">
        <v>5944</v>
      </c>
      <c r="M4" s="1" t="s">
        <v>1853</v>
      </c>
      <c r="N4" s="5"/>
      <c r="O4" s="6">
        <v>9916.32</v>
      </c>
    </row>
    <row r="5" spans="1:15" x14ac:dyDescent="0.25">
      <c r="A5" s="1" t="s">
        <v>580</v>
      </c>
      <c r="B5" s="1" t="s">
        <v>553</v>
      </c>
      <c r="C5" s="1" t="s">
        <v>20</v>
      </c>
      <c r="D5" s="1" t="s">
        <v>1372</v>
      </c>
      <c r="E5" s="1" t="s">
        <v>97</v>
      </c>
      <c r="F5" s="1" t="s">
        <v>98</v>
      </c>
      <c r="G5" s="4">
        <v>45275</v>
      </c>
      <c r="H5" s="4">
        <v>45266</v>
      </c>
      <c r="I5" s="4">
        <v>45275</v>
      </c>
      <c r="J5" s="1" t="s">
        <v>5945</v>
      </c>
      <c r="K5" s="1">
        <v>2500</v>
      </c>
      <c r="L5" s="1" t="s">
        <v>5944</v>
      </c>
      <c r="M5" s="1" t="s">
        <v>1853</v>
      </c>
      <c r="N5" s="5"/>
      <c r="O5" s="6">
        <v>93213.41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1400-000000000000}">
          <x14:formula1>
            <xm:f>#REF!</xm:f>
          </x14:formula1>
          <xm:sqref>N2:N5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O1000"/>
  <sheetViews>
    <sheetView topLeftCell="B1" workbookViewId="0">
      <selection activeCell="N14" sqref="N14"/>
    </sheetView>
  </sheetViews>
  <sheetFormatPr defaultColWidth="14.42578125" defaultRowHeight="15" customHeight="1" x14ac:dyDescent="0.25"/>
  <cols>
    <col min="1" max="6" width="8.7109375" customWidth="1"/>
    <col min="7" max="7" width="16" customWidth="1"/>
    <col min="8" max="8" width="15.140625" customWidth="1"/>
    <col min="9" max="9" width="17.7109375" customWidth="1"/>
    <col min="10" max="12" width="8.7109375" customWidth="1"/>
    <col min="13" max="13" width="56" customWidth="1"/>
    <col min="14" max="14" width="35.85546875" customWidth="1"/>
    <col min="15" max="15" width="16.7109375" customWidth="1"/>
    <col min="16" max="25" width="8.7109375" customWidth="1"/>
  </cols>
  <sheetData>
    <row r="1" spans="1:15" x14ac:dyDescent="0.25">
      <c r="A1" s="2" t="s">
        <v>3</v>
      </c>
      <c r="B1" s="2" t="s">
        <v>4</v>
      </c>
      <c r="C1" s="2" t="s">
        <v>5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  <c r="I1" s="2" t="s">
        <v>11</v>
      </c>
      <c r="J1" s="2" t="s">
        <v>12</v>
      </c>
      <c r="K1" s="2" t="s">
        <v>13</v>
      </c>
      <c r="L1" s="2" t="s">
        <v>14</v>
      </c>
      <c r="M1" s="2" t="s">
        <v>15</v>
      </c>
      <c r="N1" s="2" t="s">
        <v>16</v>
      </c>
      <c r="O1" s="3" t="s">
        <v>17</v>
      </c>
    </row>
    <row r="2" spans="1:15" x14ac:dyDescent="0.25">
      <c r="A2" s="1" t="s">
        <v>18</v>
      </c>
      <c r="B2" s="1" t="s">
        <v>553</v>
      </c>
      <c r="C2" s="1" t="s">
        <v>20</v>
      </c>
      <c r="D2" s="1" t="s">
        <v>5946</v>
      </c>
      <c r="E2" s="1" t="s">
        <v>97</v>
      </c>
      <c r="F2" s="1" t="s">
        <v>98</v>
      </c>
      <c r="G2" s="4">
        <v>45261</v>
      </c>
      <c r="H2" s="4">
        <v>45260</v>
      </c>
      <c r="I2" s="4">
        <v>45258</v>
      </c>
      <c r="J2" s="1" t="s">
        <v>5947</v>
      </c>
      <c r="K2" s="1">
        <v>2505</v>
      </c>
      <c r="L2" s="1" t="s">
        <v>2156</v>
      </c>
      <c r="M2" s="1" t="s">
        <v>1827</v>
      </c>
      <c r="N2" s="7" t="s">
        <v>0</v>
      </c>
      <c r="O2" s="6">
        <v>197.75</v>
      </c>
    </row>
    <row r="3" spans="1:15" x14ac:dyDescent="0.25">
      <c r="A3" s="1" t="s">
        <v>18</v>
      </c>
      <c r="B3" s="1" t="s">
        <v>553</v>
      </c>
      <c r="C3" s="1" t="s">
        <v>20</v>
      </c>
      <c r="D3" s="1" t="s">
        <v>5946</v>
      </c>
      <c r="E3" s="1" t="s">
        <v>97</v>
      </c>
      <c r="F3" s="1" t="s">
        <v>98</v>
      </c>
      <c r="G3" s="4">
        <v>45261</v>
      </c>
      <c r="H3" s="4">
        <v>45260</v>
      </c>
      <c r="I3" s="4">
        <v>45258</v>
      </c>
      <c r="J3" s="1" t="s">
        <v>5947</v>
      </c>
      <c r="K3" s="1">
        <v>2505</v>
      </c>
      <c r="L3" s="1" t="s">
        <v>2156</v>
      </c>
      <c r="M3" s="1" t="s">
        <v>1827</v>
      </c>
      <c r="N3" s="7" t="s">
        <v>0</v>
      </c>
      <c r="O3" s="6">
        <v>197.75</v>
      </c>
    </row>
    <row r="4" spans="1:15" x14ac:dyDescent="0.25">
      <c r="A4" s="1" t="s">
        <v>18</v>
      </c>
      <c r="B4" s="1" t="s">
        <v>553</v>
      </c>
      <c r="C4" s="1" t="s">
        <v>20</v>
      </c>
      <c r="D4" s="1" t="s">
        <v>5946</v>
      </c>
      <c r="E4" s="1" t="s">
        <v>97</v>
      </c>
      <c r="F4" s="1" t="s">
        <v>98</v>
      </c>
      <c r="G4" s="4">
        <v>45261</v>
      </c>
      <c r="H4" s="4">
        <v>45260</v>
      </c>
      <c r="I4" s="4">
        <v>45258</v>
      </c>
      <c r="J4" s="1" t="s">
        <v>5947</v>
      </c>
      <c r="K4" s="1">
        <v>2505</v>
      </c>
      <c r="L4" s="1" t="s">
        <v>2156</v>
      </c>
      <c r="M4" s="1" t="s">
        <v>1827</v>
      </c>
      <c r="N4" s="7" t="s">
        <v>0</v>
      </c>
      <c r="O4" s="6">
        <v>197.75</v>
      </c>
    </row>
    <row r="5" spans="1:15" x14ac:dyDescent="0.25">
      <c r="A5" s="1" t="s">
        <v>18</v>
      </c>
      <c r="B5" s="1" t="s">
        <v>553</v>
      </c>
      <c r="C5" s="1" t="s">
        <v>20</v>
      </c>
      <c r="D5" s="1" t="s">
        <v>5946</v>
      </c>
      <c r="E5" s="1" t="s">
        <v>97</v>
      </c>
      <c r="F5" s="1" t="s">
        <v>98</v>
      </c>
      <c r="G5" s="4">
        <v>45261</v>
      </c>
      <c r="H5" s="4">
        <v>45260</v>
      </c>
      <c r="I5" s="4">
        <v>45258</v>
      </c>
      <c r="J5" s="1" t="s">
        <v>5947</v>
      </c>
      <c r="K5" s="1">
        <v>2505</v>
      </c>
      <c r="L5" s="1" t="s">
        <v>2156</v>
      </c>
      <c r="M5" s="1" t="s">
        <v>1827</v>
      </c>
      <c r="N5" s="7" t="s">
        <v>0</v>
      </c>
      <c r="O5" s="6">
        <v>197.75</v>
      </c>
    </row>
    <row r="6" spans="1:15" x14ac:dyDescent="0.25">
      <c r="A6" s="1" t="s">
        <v>18</v>
      </c>
      <c r="B6" s="1" t="s">
        <v>553</v>
      </c>
      <c r="C6" s="1" t="s">
        <v>20</v>
      </c>
      <c r="D6" s="1" t="s">
        <v>5946</v>
      </c>
      <c r="E6" s="1" t="s">
        <v>97</v>
      </c>
      <c r="F6" s="1" t="s">
        <v>98</v>
      </c>
      <c r="G6" s="4">
        <v>45261</v>
      </c>
      <c r="H6" s="4">
        <v>45244</v>
      </c>
      <c r="I6" s="4">
        <v>45261</v>
      </c>
      <c r="J6" s="1" t="s">
        <v>5948</v>
      </c>
      <c r="K6" s="1">
        <v>2505</v>
      </c>
      <c r="L6" s="1" t="s">
        <v>1871</v>
      </c>
      <c r="M6" s="1" t="s">
        <v>1872</v>
      </c>
      <c r="N6" s="7" t="s">
        <v>0</v>
      </c>
      <c r="O6" s="6">
        <v>2132.3200000000002</v>
      </c>
    </row>
    <row r="7" spans="1:15" x14ac:dyDescent="0.25">
      <c r="A7" s="1" t="s">
        <v>18</v>
      </c>
      <c r="B7" s="1" t="s">
        <v>553</v>
      </c>
      <c r="C7" s="1" t="s">
        <v>20</v>
      </c>
      <c r="D7" s="1" t="s">
        <v>5946</v>
      </c>
      <c r="E7" s="1" t="s">
        <v>97</v>
      </c>
      <c r="F7" s="1" t="s">
        <v>98</v>
      </c>
      <c r="G7" s="4">
        <v>45261</v>
      </c>
      <c r="H7" s="4">
        <v>45244</v>
      </c>
      <c r="I7" s="4">
        <v>45261</v>
      </c>
      <c r="J7" s="1" t="s">
        <v>5948</v>
      </c>
      <c r="K7" s="1">
        <v>2505</v>
      </c>
      <c r="L7" s="1" t="s">
        <v>1871</v>
      </c>
      <c r="M7" s="1" t="s">
        <v>1872</v>
      </c>
      <c r="N7" s="7" t="s">
        <v>0</v>
      </c>
      <c r="O7" s="6">
        <v>2132.3200000000002</v>
      </c>
    </row>
    <row r="8" spans="1:15" x14ac:dyDescent="0.25">
      <c r="A8" s="1" t="s">
        <v>18</v>
      </c>
      <c r="B8" s="1" t="s">
        <v>553</v>
      </c>
      <c r="C8" s="1" t="s">
        <v>20</v>
      </c>
      <c r="D8" s="1" t="s">
        <v>5946</v>
      </c>
      <c r="E8" s="1" t="s">
        <v>97</v>
      </c>
      <c r="F8" s="1" t="s">
        <v>98</v>
      </c>
      <c r="G8" s="4">
        <v>45261</v>
      </c>
      <c r="H8" s="4">
        <v>45244</v>
      </c>
      <c r="I8" s="4">
        <v>45261</v>
      </c>
      <c r="J8" s="1" t="s">
        <v>5948</v>
      </c>
      <c r="K8" s="1">
        <v>2505</v>
      </c>
      <c r="L8" s="1" t="s">
        <v>1871</v>
      </c>
      <c r="M8" s="1" t="s">
        <v>1872</v>
      </c>
      <c r="N8" s="7" t="s">
        <v>0</v>
      </c>
      <c r="O8" s="6">
        <v>2132.3200000000002</v>
      </c>
    </row>
    <row r="9" spans="1:15" x14ac:dyDescent="0.25">
      <c r="A9" s="1" t="s">
        <v>18</v>
      </c>
      <c r="B9" s="1" t="s">
        <v>553</v>
      </c>
      <c r="C9" s="1" t="s">
        <v>20</v>
      </c>
      <c r="D9" s="1" t="s">
        <v>5946</v>
      </c>
      <c r="E9" s="1" t="s">
        <v>97</v>
      </c>
      <c r="F9" s="1" t="s">
        <v>98</v>
      </c>
      <c r="G9" s="4">
        <v>45271</v>
      </c>
      <c r="H9" s="4">
        <v>45246</v>
      </c>
      <c r="I9" s="4">
        <v>45269</v>
      </c>
      <c r="J9" s="1" t="s">
        <v>5949</v>
      </c>
      <c r="K9" s="1">
        <v>2505</v>
      </c>
      <c r="L9" s="1" t="s">
        <v>1860</v>
      </c>
      <c r="M9" s="1" t="s">
        <v>1861</v>
      </c>
      <c r="N9" s="7" t="s">
        <v>0</v>
      </c>
      <c r="O9" s="6">
        <v>732</v>
      </c>
    </row>
    <row r="10" spans="1:15" x14ac:dyDescent="0.25">
      <c r="A10" s="1" t="s">
        <v>18</v>
      </c>
      <c r="B10" s="1" t="s">
        <v>553</v>
      </c>
      <c r="C10" s="1" t="s">
        <v>20</v>
      </c>
      <c r="D10" s="1" t="s">
        <v>5946</v>
      </c>
      <c r="E10" s="1" t="s">
        <v>97</v>
      </c>
      <c r="F10" s="1" t="s">
        <v>98</v>
      </c>
      <c r="G10" s="4">
        <v>45274</v>
      </c>
      <c r="H10" s="4">
        <v>45250</v>
      </c>
      <c r="I10" s="4">
        <v>45274</v>
      </c>
      <c r="J10" s="1" t="s">
        <v>5950</v>
      </c>
      <c r="K10" s="1">
        <v>2505</v>
      </c>
      <c r="L10" s="1" t="s">
        <v>998</v>
      </c>
      <c r="M10" s="1" t="s">
        <v>999</v>
      </c>
      <c r="N10" s="7" t="s">
        <v>0</v>
      </c>
      <c r="O10" s="6">
        <v>42.6</v>
      </c>
    </row>
    <row r="11" spans="1:15" x14ac:dyDescent="0.25">
      <c r="A11" s="1" t="s">
        <v>18</v>
      </c>
      <c r="B11" s="1" t="s">
        <v>553</v>
      </c>
      <c r="C11" s="1" t="s">
        <v>20</v>
      </c>
      <c r="D11" s="1" t="s">
        <v>5946</v>
      </c>
      <c r="E11" s="1" t="s">
        <v>97</v>
      </c>
      <c r="F11" s="1" t="s">
        <v>98</v>
      </c>
      <c r="G11" s="4">
        <v>45274</v>
      </c>
      <c r="H11" s="4">
        <v>45250</v>
      </c>
      <c r="I11" s="4">
        <v>45274</v>
      </c>
      <c r="J11" s="1" t="s">
        <v>5950</v>
      </c>
      <c r="K11" s="1">
        <v>2505</v>
      </c>
      <c r="L11" s="1" t="s">
        <v>998</v>
      </c>
      <c r="M11" s="1" t="s">
        <v>999</v>
      </c>
      <c r="N11" s="7" t="s">
        <v>0</v>
      </c>
      <c r="O11" s="6">
        <v>42.6</v>
      </c>
    </row>
    <row r="12" spans="1:15" x14ac:dyDescent="0.25">
      <c r="A12" s="1" t="s">
        <v>18</v>
      </c>
      <c r="B12" s="1" t="s">
        <v>553</v>
      </c>
      <c r="C12" s="1" t="s">
        <v>20</v>
      </c>
      <c r="D12" s="1" t="s">
        <v>5946</v>
      </c>
      <c r="E12" s="1" t="s">
        <v>97</v>
      </c>
      <c r="F12" s="1" t="s">
        <v>98</v>
      </c>
      <c r="G12" s="4">
        <v>45274</v>
      </c>
      <c r="H12" s="4">
        <v>45250</v>
      </c>
      <c r="I12" s="4">
        <v>45274</v>
      </c>
      <c r="J12" s="1" t="s">
        <v>5950</v>
      </c>
      <c r="K12" s="1">
        <v>2505</v>
      </c>
      <c r="L12" s="1" t="s">
        <v>998</v>
      </c>
      <c r="M12" s="1" t="s">
        <v>999</v>
      </c>
      <c r="N12" s="7" t="s">
        <v>0</v>
      </c>
      <c r="O12" s="6">
        <v>42.6</v>
      </c>
    </row>
    <row r="13" spans="1:15" x14ac:dyDescent="0.25">
      <c r="A13" s="1" t="s">
        <v>18</v>
      </c>
      <c r="B13" s="1" t="s">
        <v>553</v>
      </c>
      <c r="C13" s="1" t="s">
        <v>20</v>
      </c>
      <c r="D13" s="1" t="s">
        <v>5946</v>
      </c>
      <c r="E13" s="1" t="s">
        <v>97</v>
      </c>
      <c r="F13" s="1" t="s">
        <v>98</v>
      </c>
      <c r="G13" s="4">
        <v>45274</v>
      </c>
      <c r="H13" s="4">
        <v>45250</v>
      </c>
      <c r="I13" s="4">
        <v>45274</v>
      </c>
      <c r="J13" s="1" t="s">
        <v>5950</v>
      </c>
      <c r="K13" s="1">
        <v>2505</v>
      </c>
      <c r="L13" s="1" t="s">
        <v>998</v>
      </c>
      <c r="M13" s="1" t="s">
        <v>999</v>
      </c>
      <c r="N13" s="7" t="s">
        <v>0</v>
      </c>
      <c r="O13" s="6">
        <v>42.6</v>
      </c>
    </row>
    <row r="14" spans="1:15" x14ac:dyDescent="0.25">
      <c r="A14" s="1" t="s">
        <v>18</v>
      </c>
      <c r="B14" s="1" t="s">
        <v>553</v>
      </c>
      <c r="C14" s="1" t="s">
        <v>20</v>
      </c>
      <c r="D14" s="1" t="s">
        <v>5946</v>
      </c>
      <c r="E14" s="1" t="s">
        <v>97</v>
      </c>
      <c r="F14" s="1" t="s">
        <v>98</v>
      </c>
      <c r="G14" s="4">
        <v>45275</v>
      </c>
      <c r="H14" s="4">
        <v>45251</v>
      </c>
      <c r="I14" s="4">
        <v>45275</v>
      </c>
      <c r="J14" s="1" t="s">
        <v>5951</v>
      </c>
      <c r="K14" s="1">
        <v>2505</v>
      </c>
      <c r="L14" s="1" t="s">
        <v>64</v>
      </c>
      <c r="M14" s="1" t="s">
        <v>65</v>
      </c>
      <c r="N14" s="7" t="s">
        <v>0</v>
      </c>
      <c r="O14" s="6">
        <v>738.5</v>
      </c>
    </row>
    <row r="15" spans="1:15" x14ac:dyDescent="0.25">
      <c r="A15" s="1" t="s">
        <v>18</v>
      </c>
      <c r="B15" s="1" t="s">
        <v>553</v>
      </c>
      <c r="C15" s="1" t="s">
        <v>20</v>
      </c>
      <c r="D15" s="1" t="s">
        <v>5946</v>
      </c>
      <c r="E15" s="1" t="s">
        <v>97</v>
      </c>
      <c r="F15" s="1" t="s">
        <v>98</v>
      </c>
      <c r="G15" s="4">
        <v>45275</v>
      </c>
      <c r="H15" s="4">
        <v>45251</v>
      </c>
      <c r="I15" s="4">
        <v>45275</v>
      </c>
      <c r="J15" s="1" t="s">
        <v>5951</v>
      </c>
      <c r="K15" s="1">
        <v>2505</v>
      </c>
      <c r="L15" s="1" t="s">
        <v>64</v>
      </c>
      <c r="M15" s="1" t="s">
        <v>65</v>
      </c>
      <c r="N15" s="7" t="s">
        <v>0</v>
      </c>
      <c r="O15" s="6">
        <v>738.5</v>
      </c>
    </row>
    <row r="16" spans="1:15" x14ac:dyDescent="0.25">
      <c r="A16" s="1" t="s">
        <v>18</v>
      </c>
      <c r="B16" s="1" t="s">
        <v>553</v>
      </c>
      <c r="C16" s="1" t="s">
        <v>20</v>
      </c>
      <c r="D16" s="1" t="s">
        <v>5946</v>
      </c>
      <c r="E16" s="1" t="s">
        <v>97</v>
      </c>
      <c r="F16" s="1" t="s">
        <v>98</v>
      </c>
      <c r="G16" s="4">
        <v>45275</v>
      </c>
      <c r="H16" s="4">
        <v>45251</v>
      </c>
      <c r="I16" s="4">
        <v>45275</v>
      </c>
      <c r="J16" s="1" t="s">
        <v>5951</v>
      </c>
      <c r="K16" s="1">
        <v>2505</v>
      </c>
      <c r="L16" s="1" t="s">
        <v>64</v>
      </c>
      <c r="M16" s="1" t="s">
        <v>65</v>
      </c>
      <c r="N16" s="7" t="s">
        <v>0</v>
      </c>
      <c r="O16" s="6">
        <v>738.5</v>
      </c>
    </row>
    <row r="17" spans="1:15" x14ac:dyDescent="0.25">
      <c r="A17" s="1" t="s">
        <v>18</v>
      </c>
      <c r="B17" s="1" t="s">
        <v>553</v>
      </c>
      <c r="C17" s="1" t="s">
        <v>20</v>
      </c>
      <c r="D17" s="1" t="s">
        <v>5946</v>
      </c>
      <c r="E17" s="1" t="s">
        <v>97</v>
      </c>
      <c r="F17" s="1" t="s">
        <v>98</v>
      </c>
      <c r="G17" s="4">
        <v>45275</v>
      </c>
      <c r="H17" s="4">
        <v>45251</v>
      </c>
      <c r="I17" s="4">
        <v>45275</v>
      </c>
      <c r="J17" s="1" t="s">
        <v>5951</v>
      </c>
      <c r="K17" s="1">
        <v>2505</v>
      </c>
      <c r="L17" s="1" t="s">
        <v>64</v>
      </c>
      <c r="M17" s="1" t="s">
        <v>65</v>
      </c>
      <c r="N17" s="7" t="s">
        <v>0</v>
      </c>
      <c r="O17" s="6">
        <v>738.5</v>
      </c>
    </row>
    <row r="18" spans="1:15" x14ac:dyDescent="0.25">
      <c r="A18" s="1" t="s">
        <v>18</v>
      </c>
      <c r="B18" s="1" t="s">
        <v>553</v>
      </c>
      <c r="C18" s="1" t="s">
        <v>20</v>
      </c>
      <c r="D18" s="1" t="s">
        <v>5946</v>
      </c>
      <c r="E18" s="1" t="s">
        <v>97</v>
      </c>
      <c r="F18" s="1" t="s">
        <v>98</v>
      </c>
      <c r="G18" s="4">
        <v>45278</v>
      </c>
      <c r="H18" s="4">
        <v>45251</v>
      </c>
      <c r="I18" s="4">
        <v>45276</v>
      </c>
      <c r="J18" s="1" t="s">
        <v>5952</v>
      </c>
      <c r="K18" s="1">
        <v>2505</v>
      </c>
      <c r="L18" s="1" t="s">
        <v>2159</v>
      </c>
      <c r="M18" s="1" t="s">
        <v>2160</v>
      </c>
      <c r="N18" s="7" t="s">
        <v>0</v>
      </c>
      <c r="O18" s="6">
        <v>226.2</v>
      </c>
    </row>
    <row r="19" spans="1:15" x14ac:dyDescent="0.25">
      <c r="A19" s="1" t="s">
        <v>18</v>
      </c>
      <c r="B19" s="1" t="s">
        <v>553</v>
      </c>
      <c r="C19" s="1" t="s">
        <v>20</v>
      </c>
      <c r="D19" s="1" t="s">
        <v>5946</v>
      </c>
      <c r="E19" s="1" t="s">
        <v>97</v>
      </c>
      <c r="F19" s="1" t="s">
        <v>98</v>
      </c>
      <c r="G19" s="4">
        <v>45278</v>
      </c>
      <c r="H19" s="4">
        <v>45251</v>
      </c>
      <c r="I19" s="4">
        <v>45276</v>
      </c>
      <c r="J19" s="1" t="s">
        <v>5952</v>
      </c>
      <c r="K19" s="1">
        <v>2505</v>
      </c>
      <c r="L19" s="1" t="s">
        <v>2159</v>
      </c>
      <c r="M19" s="1" t="s">
        <v>2160</v>
      </c>
      <c r="N19" s="7" t="s">
        <v>0</v>
      </c>
      <c r="O19" s="6">
        <v>226.2</v>
      </c>
    </row>
    <row r="20" spans="1:15" x14ac:dyDescent="0.25">
      <c r="A20" s="1" t="s">
        <v>18</v>
      </c>
      <c r="B20" s="1" t="s">
        <v>553</v>
      </c>
      <c r="C20" s="1" t="s">
        <v>20</v>
      </c>
      <c r="D20" s="1" t="s">
        <v>5946</v>
      </c>
      <c r="E20" s="1" t="s">
        <v>97</v>
      </c>
      <c r="F20" s="1" t="s">
        <v>98</v>
      </c>
      <c r="G20" s="4">
        <v>45278</v>
      </c>
      <c r="H20" s="4">
        <v>45251</v>
      </c>
      <c r="I20" s="4">
        <v>45276</v>
      </c>
      <c r="J20" s="1" t="s">
        <v>5952</v>
      </c>
      <c r="K20" s="1">
        <v>2505</v>
      </c>
      <c r="L20" s="1" t="s">
        <v>2159</v>
      </c>
      <c r="M20" s="1" t="s">
        <v>2160</v>
      </c>
      <c r="N20" s="7" t="s">
        <v>0</v>
      </c>
      <c r="O20" s="6">
        <v>226.2</v>
      </c>
    </row>
    <row r="21" spans="1:15" ht="15.75" customHeight="1" x14ac:dyDescent="0.25">
      <c r="A21" s="1" t="s">
        <v>18</v>
      </c>
      <c r="B21" s="1" t="s">
        <v>553</v>
      </c>
      <c r="C21" s="1" t="s">
        <v>20</v>
      </c>
      <c r="D21" s="1" t="s">
        <v>5946</v>
      </c>
      <c r="E21" s="1" t="s">
        <v>97</v>
      </c>
      <c r="F21" s="1" t="s">
        <v>98</v>
      </c>
      <c r="G21" s="4">
        <v>45278</v>
      </c>
      <c r="H21" s="4">
        <v>45251</v>
      </c>
      <c r="I21" s="4">
        <v>45276</v>
      </c>
      <c r="J21" s="1" t="s">
        <v>5952</v>
      </c>
      <c r="K21" s="1">
        <v>2505</v>
      </c>
      <c r="L21" s="1" t="s">
        <v>2159</v>
      </c>
      <c r="M21" s="1" t="s">
        <v>2160</v>
      </c>
      <c r="N21" s="7" t="s">
        <v>0</v>
      </c>
      <c r="O21" s="6">
        <v>226.2</v>
      </c>
    </row>
    <row r="22" spans="1:15" ht="15.75" customHeight="1" x14ac:dyDescent="0.25">
      <c r="A22" s="1" t="s">
        <v>18</v>
      </c>
      <c r="B22" s="1" t="s">
        <v>553</v>
      </c>
      <c r="C22" s="1" t="s">
        <v>20</v>
      </c>
      <c r="D22" s="1" t="s">
        <v>5946</v>
      </c>
      <c r="E22" s="1" t="s">
        <v>97</v>
      </c>
      <c r="F22" s="1" t="s">
        <v>98</v>
      </c>
      <c r="G22" s="4">
        <v>45281</v>
      </c>
      <c r="H22" s="4">
        <v>45271</v>
      </c>
      <c r="I22" s="4">
        <v>45281</v>
      </c>
      <c r="J22" s="1" t="s">
        <v>5953</v>
      </c>
      <c r="K22" s="1">
        <v>2505</v>
      </c>
      <c r="L22" s="1" t="s">
        <v>2156</v>
      </c>
      <c r="M22" s="1" t="s">
        <v>1827</v>
      </c>
      <c r="N22" s="7" t="s">
        <v>0</v>
      </c>
      <c r="O22" s="6">
        <v>220.5</v>
      </c>
    </row>
    <row r="23" spans="1:15" ht="15.75" customHeight="1" x14ac:dyDescent="0.25">
      <c r="A23" s="1" t="s">
        <v>18</v>
      </c>
      <c r="B23" s="1" t="s">
        <v>553</v>
      </c>
      <c r="C23" s="1" t="s">
        <v>20</v>
      </c>
      <c r="D23" s="1" t="s">
        <v>5946</v>
      </c>
      <c r="E23" s="1" t="s">
        <v>97</v>
      </c>
      <c r="F23" s="1" t="s">
        <v>98</v>
      </c>
      <c r="G23" s="4">
        <v>45281</v>
      </c>
      <c r="H23" s="4">
        <v>45271</v>
      </c>
      <c r="I23" s="4">
        <v>45281</v>
      </c>
      <c r="J23" s="1" t="s">
        <v>5953</v>
      </c>
      <c r="K23" s="1">
        <v>2505</v>
      </c>
      <c r="L23" s="1" t="s">
        <v>2156</v>
      </c>
      <c r="M23" s="1" t="s">
        <v>1827</v>
      </c>
      <c r="N23" s="7" t="s">
        <v>0</v>
      </c>
      <c r="O23" s="6">
        <v>63</v>
      </c>
    </row>
    <row r="24" spans="1:15" ht="15.75" customHeight="1" x14ac:dyDescent="0.25">
      <c r="A24" s="1" t="s">
        <v>18</v>
      </c>
      <c r="B24" s="1" t="s">
        <v>553</v>
      </c>
      <c r="C24" s="1" t="s">
        <v>20</v>
      </c>
      <c r="D24" s="1" t="s">
        <v>5946</v>
      </c>
      <c r="E24" s="1" t="s">
        <v>97</v>
      </c>
      <c r="F24" s="1" t="s">
        <v>98</v>
      </c>
      <c r="G24" s="4">
        <v>45282</v>
      </c>
      <c r="H24" s="4">
        <v>45259</v>
      </c>
      <c r="I24" s="4">
        <v>45282</v>
      </c>
      <c r="J24" s="1" t="s">
        <v>5954</v>
      </c>
      <c r="K24" s="1">
        <v>2505</v>
      </c>
      <c r="L24" s="1" t="s">
        <v>111</v>
      </c>
      <c r="M24" s="1" t="s">
        <v>112</v>
      </c>
      <c r="N24" s="7" t="s">
        <v>0</v>
      </c>
      <c r="O24" s="6">
        <v>55.35</v>
      </c>
    </row>
    <row r="25" spans="1:15" ht="15.75" customHeight="1" x14ac:dyDescent="0.25">
      <c r="A25" s="1" t="s">
        <v>18</v>
      </c>
      <c r="B25" s="1" t="s">
        <v>553</v>
      </c>
      <c r="C25" s="1" t="s">
        <v>20</v>
      </c>
      <c r="D25" s="1" t="s">
        <v>5946</v>
      </c>
      <c r="E25" s="1" t="s">
        <v>97</v>
      </c>
      <c r="F25" s="1" t="s">
        <v>98</v>
      </c>
      <c r="G25" s="4">
        <v>45282</v>
      </c>
      <c r="H25" s="4">
        <v>45259</v>
      </c>
      <c r="I25" s="4">
        <v>45282</v>
      </c>
      <c r="J25" s="1" t="s">
        <v>5954</v>
      </c>
      <c r="K25" s="1">
        <v>2505</v>
      </c>
      <c r="L25" s="1" t="s">
        <v>111</v>
      </c>
      <c r="M25" s="1" t="s">
        <v>112</v>
      </c>
      <c r="N25" s="7" t="s">
        <v>0</v>
      </c>
      <c r="O25" s="6">
        <v>90.6</v>
      </c>
    </row>
    <row r="26" spans="1:15" ht="15.75" customHeight="1" x14ac:dyDescent="0.25">
      <c r="A26" s="1" t="s">
        <v>18</v>
      </c>
      <c r="B26" s="1" t="s">
        <v>553</v>
      </c>
      <c r="C26" s="1" t="s">
        <v>20</v>
      </c>
      <c r="D26" s="1" t="s">
        <v>5946</v>
      </c>
      <c r="E26" s="1" t="s">
        <v>97</v>
      </c>
      <c r="F26" s="1" t="s">
        <v>98</v>
      </c>
      <c r="G26" s="4">
        <v>45282</v>
      </c>
      <c r="H26" s="4">
        <v>45259</v>
      </c>
      <c r="I26" s="4">
        <v>45282</v>
      </c>
      <c r="J26" s="1" t="s">
        <v>5954</v>
      </c>
      <c r="K26" s="1">
        <v>2505</v>
      </c>
      <c r="L26" s="1" t="s">
        <v>111</v>
      </c>
      <c r="M26" s="1" t="s">
        <v>112</v>
      </c>
      <c r="N26" s="7" t="s">
        <v>0</v>
      </c>
      <c r="O26" s="6">
        <v>55.35</v>
      </c>
    </row>
    <row r="27" spans="1:15" ht="15.75" customHeight="1" x14ac:dyDescent="0.25">
      <c r="A27" s="1" t="s">
        <v>18</v>
      </c>
      <c r="B27" s="1" t="s">
        <v>553</v>
      </c>
      <c r="C27" s="1" t="s">
        <v>20</v>
      </c>
      <c r="D27" s="1" t="s">
        <v>5946</v>
      </c>
      <c r="E27" s="1" t="s">
        <v>97</v>
      </c>
      <c r="F27" s="1" t="s">
        <v>98</v>
      </c>
      <c r="G27" s="4">
        <v>45282</v>
      </c>
      <c r="H27" s="4">
        <v>45259</v>
      </c>
      <c r="I27" s="4">
        <v>45282</v>
      </c>
      <c r="J27" s="1" t="s">
        <v>5954</v>
      </c>
      <c r="K27" s="1">
        <v>2505</v>
      </c>
      <c r="L27" s="1" t="s">
        <v>111</v>
      </c>
      <c r="M27" s="1" t="s">
        <v>112</v>
      </c>
      <c r="N27" s="7" t="s">
        <v>0</v>
      </c>
      <c r="O27" s="6">
        <v>55.35</v>
      </c>
    </row>
    <row r="28" spans="1:15" ht="15.75" customHeight="1" x14ac:dyDescent="0.25">
      <c r="A28" s="1" t="s">
        <v>18</v>
      </c>
      <c r="B28" s="1" t="s">
        <v>553</v>
      </c>
      <c r="C28" s="1" t="s">
        <v>20</v>
      </c>
      <c r="D28" s="1" t="s">
        <v>5946</v>
      </c>
      <c r="E28" s="1" t="s">
        <v>97</v>
      </c>
      <c r="F28" s="1" t="s">
        <v>98</v>
      </c>
      <c r="G28" s="4">
        <v>45287</v>
      </c>
      <c r="H28" s="4">
        <v>45286</v>
      </c>
      <c r="I28" s="4">
        <v>45248</v>
      </c>
      <c r="J28" s="1" t="s">
        <v>5955</v>
      </c>
      <c r="K28" s="1">
        <v>2505</v>
      </c>
      <c r="L28" s="1" t="s">
        <v>5956</v>
      </c>
      <c r="M28" s="1" t="s">
        <v>5957</v>
      </c>
      <c r="N28" s="5"/>
      <c r="O28" s="6">
        <v>1743.5</v>
      </c>
    </row>
    <row r="29" spans="1:15" ht="15.75" customHeight="1" x14ac:dyDescent="0.25">
      <c r="A29" s="1" t="s">
        <v>18</v>
      </c>
      <c r="B29" s="1" t="s">
        <v>553</v>
      </c>
      <c r="C29" s="1" t="s">
        <v>20</v>
      </c>
      <c r="D29" s="1" t="s">
        <v>5946</v>
      </c>
      <c r="E29" s="1" t="s">
        <v>97</v>
      </c>
      <c r="F29" s="1" t="s">
        <v>98</v>
      </c>
      <c r="G29" s="4">
        <v>45288</v>
      </c>
      <c r="H29" s="4">
        <v>45260</v>
      </c>
      <c r="I29" s="4">
        <v>45288</v>
      </c>
      <c r="J29" s="1" t="s">
        <v>5958</v>
      </c>
      <c r="K29" s="1">
        <v>2505</v>
      </c>
      <c r="L29" s="1" t="s">
        <v>2151</v>
      </c>
      <c r="M29" s="1" t="s">
        <v>1823</v>
      </c>
      <c r="N29" s="5"/>
      <c r="O29" s="6">
        <v>88.11</v>
      </c>
    </row>
    <row r="30" spans="1:15" ht="15.75" customHeight="1" x14ac:dyDescent="0.25">
      <c r="A30" s="1" t="s">
        <v>18</v>
      </c>
      <c r="B30" s="1" t="s">
        <v>553</v>
      </c>
      <c r="C30" s="1" t="s">
        <v>20</v>
      </c>
      <c r="D30" s="1" t="s">
        <v>5946</v>
      </c>
      <c r="E30" s="1" t="s">
        <v>97</v>
      </c>
      <c r="F30" s="1" t="s">
        <v>98</v>
      </c>
      <c r="G30" s="4">
        <v>45288</v>
      </c>
      <c r="H30" s="4">
        <v>45260</v>
      </c>
      <c r="I30" s="4">
        <v>45288</v>
      </c>
      <c r="J30" s="1" t="s">
        <v>5958</v>
      </c>
      <c r="K30" s="1">
        <v>2505</v>
      </c>
      <c r="L30" s="1" t="s">
        <v>2151</v>
      </c>
      <c r="M30" s="1" t="s">
        <v>1823</v>
      </c>
      <c r="N30" s="5"/>
      <c r="O30" s="6">
        <v>91.93</v>
      </c>
    </row>
    <row r="31" spans="1:15" ht="15.75" customHeight="1" x14ac:dyDescent="0.25">
      <c r="A31" s="1" t="s">
        <v>18</v>
      </c>
      <c r="B31" s="1" t="s">
        <v>553</v>
      </c>
      <c r="C31" s="1" t="s">
        <v>20</v>
      </c>
      <c r="D31" s="1" t="s">
        <v>5946</v>
      </c>
      <c r="E31" s="1" t="s">
        <v>97</v>
      </c>
      <c r="F31" s="1" t="s">
        <v>98</v>
      </c>
      <c r="G31" s="4">
        <v>45288</v>
      </c>
      <c r="H31" s="4">
        <v>45260</v>
      </c>
      <c r="I31" s="4">
        <v>45288</v>
      </c>
      <c r="J31" s="1" t="s">
        <v>5958</v>
      </c>
      <c r="K31" s="1">
        <v>2505</v>
      </c>
      <c r="L31" s="1" t="s">
        <v>2151</v>
      </c>
      <c r="M31" s="1" t="s">
        <v>1823</v>
      </c>
      <c r="N31" s="5"/>
      <c r="O31" s="6">
        <v>88.11</v>
      </c>
    </row>
    <row r="32" spans="1:15" ht="15.75" customHeight="1" x14ac:dyDescent="0.25">
      <c r="A32" s="1" t="s">
        <v>18</v>
      </c>
      <c r="B32" s="1" t="s">
        <v>553</v>
      </c>
      <c r="C32" s="1" t="s">
        <v>20</v>
      </c>
      <c r="D32" s="1" t="s">
        <v>5946</v>
      </c>
      <c r="E32" s="1" t="s">
        <v>97</v>
      </c>
      <c r="F32" s="1" t="s">
        <v>98</v>
      </c>
      <c r="G32" s="4">
        <v>45288</v>
      </c>
      <c r="H32" s="4">
        <v>45260</v>
      </c>
      <c r="I32" s="4">
        <v>45288</v>
      </c>
      <c r="J32" s="1" t="s">
        <v>5958</v>
      </c>
      <c r="K32" s="1">
        <v>2505</v>
      </c>
      <c r="L32" s="1" t="s">
        <v>2151</v>
      </c>
      <c r="M32" s="1" t="s">
        <v>1823</v>
      </c>
      <c r="N32" s="5"/>
      <c r="O32" s="6">
        <v>88.11</v>
      </c>
    </row>
    <row r="33" spans="1:15" ht="15.75" customHeight="1" x14ac:dyDescent="0.25">
      <c r="A33" s="1" t="s">
        <v>18</v>
      </c>
      <c r="B33" s="1" t="s">
        <v>553</v>
      </c>
      <c r="C33" s="1" t="s">
        <v>20</v>
      </c>
      <c r="D33" s="1" t="s">
        <v>5946</v>
      </c>
      <c r="E33" s="1" t="s">
        <v>622</v>
      </c>
      <c r="F33" s="1" t="s">
        <v>589</v>
      </c>
      <c r="G33" s="4">
        <v>45261</v>
      </c>
      <c r="H33" s="4">
        <v>45244</v>
      </c>
      <c r="I33" s="4">
        <v>45261</v>
      </c>
      <c r="J33" s="1" t="s">
        <v>5959</v>
      </c>
      <c r="K33" s="1">
        <v>2505</v>
      </c>
      <c r="L33" s="1" t="s">
        <v>1871</v>
      </c>
      <c r="M33" s="1" t="s">
        <v>1872</v>
      </c>
      <c r="N33" s="7" t="s">
        <v>0</v>
      </c>
      <c r="O33" s="6">
        <v>5354.75</v>
      </c>
    </row>
    <row r="34" spans="1:15" ht="15.75" customHeight="1" x14ac:dyDescent="0.25">
      <c r="A34" s="1" t="s">
        <v>18</v>
      </c>
      <c r="B34" s="1" t="s">
        <v>553</v>
      </c>
      <c r="C34" s="1" t="s">
        <v>20</v>
      </c>
      <c r="D34" s="1" t="s">
        <v>5946</v>
      </c>
      <c r="E34" s="1" t="s">
        <v>622</v>
      </c>
      <c r="F34" s="1" t="s">
        <v>589</v>
      </c>
      <c r="G34" s="4">
        <v>45267</v>
      </c>
      <c r="H34" s="4">
        <v>45243</v>
      </c>
      <c r="I34" s="4">
        <v>45267</v>
      </c>
      <c r="J34" s="1" t="s">
        <v>5960</v>
      </c>
      <c r="K34" s="1">
        <v>2505</v>
      </c>
      <c r="L34" s="1" t="s">
        <v>5961</v>
      </c>
      <c r="M34" s="1" t="s">
        <v>5962</v>
      </c>
      <c r="N34" s="7" t="s">
        <v>0</v>
      </c>
      <c r="O34" s="6">
        <v>27860.51</v>
      </c>
    </row>
    <row r="35" spans="1:15" ht="15.75" customHeight="1" x14ac:dyDescent="0.25">
      <c r="A35" s="1" t="s">
        <v>18</v>
      </c>
      <c r="B35" s="1" t="s">
        <v>553</v>
      </c>
      <c r="C35" s="1" t="s">
        <v>20</v>
      </c>
      <c r="D35" s="1" t="s">
        <v>5946</v>
      </c>
      <c r="E35" s="1" t="s">
        <v>622</v>
      </c>
      <c r="F35" s="1" t="s">
        <v>589</v>
      </c>
      <c r="G35" s="4">
        <v>45271</v>
      </c>
      <c r="H35" s="4">
        <v>45267</v>
      </c>
      <c r="I35" s="4">
        <v>45256</v>
      </c>
      <c r="J35" s="1" t="s">
        <v>5963</v>
      </c>
      <c r="K35" s="1">
        <v>2505</v>
      </c>
      <c r="L35" s="1" t="s">
        <v>5964</v>
      </c>
      <c r="M35" s="1" t="s">
        <v>5965</v>
      </c>
      <c r="N35" s="5"/>
      <c r="O35" s="6">
        <v>175</v>
      </c>
    </row>
    <row r="36" spans="1:15" ht="15.75" customHeight="1" x14ac:dyDescent="0.25">
      <c r="A36" s="1" t="s">
        <v>18</v>
      </c>
      <c r="B36" s="1" t="s">
        <v>553</v>
      </c>
      <c r="C36" s="1" t="s">
        <v>20</v>
      </c>
      <c r="D36" s="1" t="s">
        <v>5946</v>
      </c>
      <c r="E36" s="1" t="s">
        <v>622</v>
      </c>
      <c r="F36" s="1" t="s">
        <v>589</v>
      </c>
      <c r="G36" s="4">
        <v>45271</v>
      </c>
      <c r="H36" s="4">
        <v>45267</v>
      </c>
      <c r="I36" s="4">
        <v>45256</v>
      </c>
      <c r="J36" s="1" t="s">
        <v>5963</v>
      </c>
      <c r="K36" s="1">
        <v>2505</v>
      </c>
      <c r="L36" s="1" t="s">
        <v>5964</v>
      </c>
      <c r="M36" s="1" t="s">
        <v>5965</v>
      </c>
      <c r="N36" s="5"/>
      <c r="O36" s="6">
        <v>2625</v>
      </c>
    </row>
    <row r="37" spans="1:15" ht="15.75" customHeight="1" x14ac:dyDescent="0.25">
      <c r="A37" s="1" t="s">
        <v>18</v>
      </c>
      <c r="B37" s="1" t="s">
        <v>553</v>
      </c>
      <c r="C37" s="1" t="s">
        <v>20</v>
      </c>
      <c r="D37" s="1" t="s">
        <v>5946</v>
      </c>
      <c r="E37" s="1" t="s">
        <v>622</v>
      </c>
      <c r="F37" s="1" t="s">
        <v>589</v>
      </c>
      <c r="G37" s="4">
        <v>45273</v>
      </c>
      <c r="H37" s="4">
        <v>45273</v>
      </c>
      <c r="I37" s="4">
        <v>45257</v>
      </c>
      <c r="J37" s="1" t="s">
        <v>5966</v>
      </c>
      <c r="K37" s="1">
        <v>2505</v>
      </c>
      <c r="L37" s="1" t="s">
        <v>5967</v>
      </c>
      <c r="M37" s="1" t="s">
        <v>5968</v>
      </c>
      <c r="N37" s="5"/>
      <c r="O37" s="6">
        <v>10025</v>
      </c>
    </row>
    <row r="38" spans="1:15" ht="15.75" customHeight="1" x14ac:dyDescent="0.25">
      <c r="A38" s="1" t="s">
        <v>18</v>
      </c>
      <c r="B38" s="1" t="s">
        <v>553</v>
      </c>
      <c r="C38" s="1" t="s">
        <v>20</v>
      </c>
      <c r="D38" s="1" t="s">
        <v>5946</v>
      </c>
      <c r="E38" s="1" t="s">
        <v>622</v>
      </c>
      <c r="F38" s="1" t="s">
        <v>589</v>
      </c>
      <c r="G38" s="4">
        <v>45274</v>
      </c>
      <c r="H38" s="4">
        <v>45273</v>
      </c>
      <c r="I38" s="4">
        <v>45260</v>
      </c>
      <c r="J38" s="1" t="s">
        <v>5969</v>
      </c>
      <c r="K38" s="1">
        <v>2505</v>
      </c>
      <c r="L38" s="1" t="s">
        <v>5967</v>
      </c>
      <c r="M38" s="1" t="s">
        <v>5968</v>
      </c>
      <c r="N38" s="5"/>
      <c r="O38" s="6">
        <v>7000</v>
      </c>
    </row>
    <row r="39" spans="1:15" ht="15.75" customHeight="1" x14ac:dyDescent="0.25">
      <c r="A39" s="1" t="s">
        <v>18</v>
      </c>
      <c r="B39" s="1" t="s">
        <v>553</v>
      </c>
      <c r="C39" s="1" t="s">
        <v>20</v>
      </c>
      <c r="D39" s="1" t="s">
        <v>5946</v>
      </c>
      <c r="E39" s="1" t="s">
        <v>622</v>
      </c>
      <c r="F39" s="1" t="s">
        <v>589</v>
      </c>
      <c r="G39" s="4">
        <v>45278</v>
      </c>
      <c r="H39" s="4">
        <v>45257</v>
      </c>
      <c r="I39" s="4">
        <v>45276</v>
      </c>
      <c r="J39" s="1" t="s">
        <v>5970</v>
      </c>
      <c r="K39" s="1">
        <v>2505</v>
      </c>
      <c r="L39" s="1" t="s">
        <v>64</v>
      </c>
      <c r="M39" s="1" t="s">
        <v>65</v>
      </c>
      <c r="N39" s="7" t="s">
        <v>0</v>
      </c>
      <c r="O39" s="6">
        <v>2954</v>
      </c>
    </row>
    <row r="40" spans="1:15" ht="15.75" customHeight="1" x14ac:dyDescent="0.25">
      <c r="A40" s="1" t="s">
        <v>18</v>
      </c>
      <c r="B40" s="1" t="s">
        <v>553</v>
      </c>
      <c r="C40" s="1" t="s">
        <v>20</v>
      </c>
      <c r="D40" s="1" t="s">
        <v>5946</v>
      </c>
      <c r="E40" s="1" t="s">
        <v>622</v>
      </c>
      <c r="F40" s="1" t="s">
        <v>589</v>
      </c>
      <c r="G40" s="4">
        <v>45278</v>
      </c>
      <c r="H40" s="4">
        <v>45251</v>
      </c>
      <c r="I40" s="4">
        <v>45276</v>
      </c>
      <c r="J40" s="1" t="s">
        <v>5971</v>
      </c>
      <c r="K40" s="1">
        <v>2505</v>
      </c>
      <c r="L40" s="1" t="s">
        <v>2159</v>
      </c>
      <c r="M40" s="1" t="s">
        <v>2160</v>
      </c>
      <c r="N40" s="7" t="s">
        <v>0</v>
      </c>
      <c r="O40" s="6">
        <v>452.4</v>
      </c>
    </row>
    <row r="41" spans="1:15" ht="15.75" customHeight="1" x14ac:dyDescent="0.25">
      <c r="A41" s="1" t="s">
        <v>18</v>
      </c>
      <c r="B41" s="1" t="s">
        <v>553</v>
      </c>
      <c r="C41" s="1" t="s">
        <v>20</v>
      </c>
      <c r="D41" s="1" t="s">
        <v>5946</v>
      </c>
      <c r="E41" s="1" t="s">
        <v>622</v>
      </c>
      <c r="F41" s="1" t="s">
        <v>589</v>
      </c>
      <c r="G41" s="4">
        <v>45280</v>
      </c>
      <c r="H41" s="4">
        <v>45279</v>
      </c>
      <c r="I41" s="4">
        <v>45272</v>
      </c>
      <c r="J41" s="1" t="s">
        <v>5972</v>
      </c>
      <c r="K41" s="1">
        <v>2505</v>
      </c>
      <c r="L41" s="1" t="s">
        <v>5961</v>
      </c>
      <c r="M41" s="1" t="s">
        <v>5962</v>
      </c>
      <c r="N41" s="5"/>
      <c r="O41" s="6">
        <v>22812.59</v>
      </c>
    </row>
    <row r="42" spans="1:15" ht="15.75" customHeight="1" x14ac:dyDescent="0.25">
      <c r="A42" s="1" t="s">
        <v>18</v>
      </c>
      <c r="B42" s="1" t="s">
        <v>553</v>
      </c>
      <c r="C42" s="1" t="s">
        <v>20</v>
      </c>
      <c r="D42" s="1" t="s">
        <v>5946</v>
      </c>
      <c r="E42" s="1" t="s">
        <v>622</v>
      </c>
      <c r="F42" s="1" t="s">
        <v>589</v>
      </c>
      <c r="G42" s="4">
        <v>45280</v>
      </c>
      <c r="H42" s="4">
        <v>45265</v>
      </c>
      <c r="I42" s="4">
        <v>45280</v>
      </c>
      <c r="J42" s="1" t="s">
        <v>5973</v>
      </c>
      <c r="K42" s="1">
        <v>2505</v>
      </c>
      <c r="L42" s="1" t="s">
        <v>5974</v>
      </c>
      <c r="M42" s="1" t="s">
        <v>5975</v>
      </c>
      <c r="N42" s="7" t="s">
        <v>0</v>
      </c>
      <c r="O42" s="6">
        <v>790.62</v>
      </c>
    </row>
    <row r="43" spans="1:15" ht="15.75" customHeight="1" x14ac:dyDescent="0.25">
      <c r="A43" s="1" t="s">
        <v>18</v>
      </c>
      <c r="B43" s="1" t="s">
        <v>553</v>
      </c>
      <c r="C43" s="1" t="s">
        <v>20</v>
      </c>
      <c r="D43" s="1" t="s">
        <v>5946</v>
      </c>
      <c r="E43" s="1" t="s">
        <v>622</v>
      </c>
      <c r="F43" s="1" t="s">
        <v>589</v>
      </c>
      <c r="G43" s="4">
        <v>45286</v>
      </c>
      <c r="H43" s="4">
        <v>45281</v>
      </c>
      <c r="I43" s="4">
        <v>45277</v>
      </c>
      <c r="J43" s="1" t="s">
        <v>5976</v>
      </c>
      <c r="K43" s="1">
        <v>2505</v>
      </c>
      <c r="L43" s="1" t="s">
        <v>5977</v>
      </c>
      <c r="M43" s="1" t="s">
        <v>5978</v>
      </c>
      <c r="N43" s="5"/>
      <c r="O43" s="6">
        <v>3838.8</v>
      </c>
    </row>
    <row r="44" spans="1:15" ht="15.75" customHeight="1" x14ac:dyDescent="0.25">
      <c r="A44" s="1" t="s">
        <v>18</v>
      </c>
      <c r="B44" s="1" t="s">
        <v>553</v>
      </c>
      <c r="C44" s="1" t="s">
        <v>20</v>
      </c>
      <c r="D44" s="1" t="s">
        <v>5946</v>
      </c>
      <c r="E44" s="1" t="s">
        <v>622</v>
      </c>
      <c r="F44" s="1" t="s">
        <v>589</v>
      </c>
      <c r="G44" s="4">
        <v>45286</v>
      </c>
      <c r="H44" s="4">
        <v>45265</v>
      </c>
      <c r="I44" s="4">
        <v>45282</v>
      </c>
      <c r="J44" s="1" t="s">
        <v>5979</v>
      </c>
      <c r="K44" s="1">
        <v>2505</v>
      </c>
      <c r="L44" s="1" t="s">
        <v>5980</v>
      </c>
      <c r="M44" s="1" t="s">
        <v>5981</v>
      </c>
      <c r="N44" s="5"/>
      <c r="O44" s="6">
        <v>2319.39</v>
      </c>
    </row>
    <row r="45" spans="1:15" ht="15.75" customHeight="1" x14ac:dyDescent="0.25">
      <c r="A45" s="1" t="s">
        <v>18</v>
      </c>
      <c r="B45" s="1" t="s">
        <v>553</v>
      </c>
      <c r="C45" s="1" t="s">
        <v>20</v>
      </c>
      <c r="D45" s="1" t="s">
        <v>5946</v>
      </c>
      <c r="E45" s="1" t="s">
        <v>622</v>
      </c>
      <c r="F45" s="1" t="s">
        <v>589</v>
      </c>
      <c r="G45" s="4">
        <v>45288</v>
      </c>
      <c r="H45" s="4">
        <v>45271</v>
      </c>
      <c r="I45" s="4">
        <v>45288</v>
      </c>
      <c r="J45" s="1" t="s">
        <v>5982</v>
      </c>
      <c r="K45" s="1">
        <v>2505</v>
      </c>
      <c r="L45" s="1" t="s">
        <v>64</v>
      </c>
      <c r="M45" s="1" t="s">
        <v>65</v>
      </c>
      <c r="N45" s="5"/>
      <c r="O45" s="6">
        <v>665</v>
      </c>
    </row>
    <row r="46" spans="1:15" ht="15.75" customHeight="1" x14ac:dyDescent="0.25">
      <c r="A46" s="1" t="s">
        <v>18</v>
      </c>
      <c r="B46" s="1" t="s">
        <v>553</v>
      </c>
      <c r="C46" s="1" t="s">
        <v>20</v>
      </c>
      <c r="D46" s="1" t="s">
        <v>5946</v>
      </c>
      <c r="E46" s="1" t="s">
        <v>622</v>
      </c>
      <c r="F46" s="1" t="s">
        <v>589</v>
      </c>
      <c r="G46" s="4">
        <v>45288</v>
      </c>
      <c r="H46" s="4">
        <v>45271</v>
      </c>
      <c r="I46" s="4">
        <v>45294</v>
      </c>
      <c r="J46" s="1" t="s">
        <v>5983</v>
      </c>
      <c r="K46" s="1">
        <v>2505</v>
      </c>
      <c r="L46" s="1" t="s">
        <v>5984</v>
      </c>
      <c r="M46" s="1" t="s">
        <v>5985</v>
      </c>
      <c r="N46" s="5"/>
      <c r="O46" s="6">
        <v>29940.959999999999</v>
      </c>
    </row>
    <row r="47" spans="1:15" ht="15.75" customHeight="1" x14ac:dyDescent="0.25">
      <c r="A47" s="1" t="s">
        <v>18</v>
      </c>
      <c r="B47" s="1" t="s">
        <v>553</v>
      </c>
      <c r="C47" s="1" t="s">
        <v>20</v>
      </c>
      <c r="D47" s="1" t="s">
        <v>5946</v>
      </c>
      <c r="E47" s="1" t="s">
        <v>622</v>
      </c>
      <c r="F47" s="1" t="s">
        <v>589</v>
      </c>
      <c r="G47" s="4">
        <v>45288</v>
      </c>
      <c r="H47" s="4">
        <v>45271</v>
      </c>
      <c r="I47" s="4">
        <v>45294</v>
      </c>
      <c r="J47" s="1" t="s">
        <v>5983</v>
      </c>
      <c r="K47" s="1">
        <v>2505</v>
      </c>
      <c r="L47" s="1" t="s">
        <v>5984</v>
      </c>
      <c r="M47" s="1" t="s">
        <v>5985</v>
      </c>
      <c r="N47" s="5"/>
      <c r="O47" s="6">
        <v>27251</v>
      </c>
    </row>
    <row r="48" spans="1:15" ht="15.75" customHeight="1" x14ac:dyDescent="0.25">
      <c r="A48" s="1" t="s">
        <v>18</v>
      </c>
      <c r="B48" s="1" t="s">
        <v>553</v>
      </c>
      <c r="C48" s="1" t="s">
        <v>20</v>
      </c>
      <c r="D48" s="1" t="s">
        <v>5946</v>
      </c>
      <c r="E48" s="1" t="s">
        <v>622</v>
      </c>
      <c r="F48" s="1" t="s">
        <v>589</v>
      </c>
      <c r="G48" s="4">
        <v>45288</v>
      </c>
      <c r="H48" s="4">
        <v>45271</v>
      </c>
      <c r="I48" s="4">
        <v>45294</v>
      </c>
      <c r="J48" s="1" t="s">
        <v>5983</v>
      </c>
      <c r="K48" s="1">
        <v>2505</v>
      </c>
      <c r="L48" s="1" t="s">
        <v>5984</v>
      </c>
      <c r="M48" s="1" t="s">
        <v>5985</v>
      </c>
      <c r="N48" s="5"/>
      <c r="O48" s="6">
        <v>27251</v>
      </c>
    </row>
    <row r="49" spans="1:15" ht="15.75" customHeight="1" x14ac:dyDescent="0.25">
      <c r="A49" s="1" t="s">
        <v>133</v>
      </c>
      <c r="B49" s="1" t="s">
        <v>553</v>
      </c>
      <c r="C49" s="1" t="s">
        <v>20</v>
      </c>
      <c r="D49" s="1" t="s">
        <v>5946</v>
      </c>
      <c r="E49" s="1" t="s">
        <v>97</v>
      </c>
      <c r="F49" s="1" t="s">
        <v>98</v>
      </c>
      <c r="G49" s="4">
        <v>45264</v>
      </c>
      <c r="H49" s="4">
        <v>45261</v>
      </c>
      <c r="I49" s="4">
        <v>45246</v>
      </c>
      <c r="J49" s="1" t="s">
        <v>5986</v>
      </c>
      <c r="K49" s="1">
        <v>2505</v>
      </c>
      <c r="L49" s="1" t="s">
        <v>5987</v>
      </c>
      <c r="M49" s="1" t="s">
        <v>5988</v>
      </c>
      <c r="N49" s="7" t="s">
        <v>1</v>
      </c>
      <c r="O49" s="6">
        <v>5607</v>
      </c>
    </row>
    <row r="50" spans="1:15" ht="15.75" customHeight="1" x14ac:dyDescent="0.25">
      <c r="A50" s="1" t="s">
        <v>133</v>
      </c>
      <c r="B50" s="1" t="s">
        <v>553</v>
      </c>
      <c r="C50" s="1" t="s">
        <v>20</v>
      </c>
      <c r="D50" s="1" t="s">
        <v>5946</v>
      </c>
      <c r="E50" s="1" t="s">
        <v>97</v>
      </c>
      <c r="F50" s="1" t="s">
        <v>98</v>
      </c>
      <c r="G50" s="4">
        <v>45264</v>
      </c>
      <c r="H50" s="4">
        <v>45261</v>
      </c>
      <c r="I50" s="4">
        <v>45246</v>
      </c>
      <c r="J50" s="1" t="s">
        <v>5986</v>
      </c>
      <c r="K50" s="1">
        <v>2505</v>
      </c>
      <c r="L50" s="1" t="s">
        <v>5987</v>
      </c>
      <c r="M50" s="1" t="s">
        <v>5988</v>
      </c>
      <c r="N50" s="7" t="s">
        <v>1</v>
      </c>
      <c r="O50" s="6">
        <v>193</v>
      </c>
    </row>
    <row r="51" spans="1:15" ht="15.75" customHeight="1" x14ac:dyDescent="0.25">
      <c r="A51" s="1" t="s">
        <v>133</v>
      </c>
      <c r="B51" s="1" t="s">
        <v>553</v>
      </c>
      <c r="C51" s="1" t="s">
        <v>20</v>
      </c>
      <c r="D51" s="1" t="s">
        <v>5946</v>
      </c>
      <c r="E51" s="1" t="s">
        <v>97</v>
      </c>
      <c r="F51" s="1" t="s">
        <v>98</v>
      </c>
      <c r="G51" s="4">
        <v>45265</v>
      </c>
      <c r="H51" s="4">
        <v>45257</v>
      </c>
      <c r="I51" s="4">
        <v>45265</v>
      </c>
      <c r="J51" s="1" t="s">
        <v>5989</v>
      </c>
      <c r="K51" s="1">
        <v>2505</v>
      </c>
      <c r="L51" s="1" t="s">
        <v>5990</v>
      </c>
      <c r="M51" s="1" t="s">
        <v>5991</v>
      </c>
      <c r="N51" s="7" t="s">
        <v>1</v>
      </c>
      <c r="O51" s="6">
        <v>1099.56</v>
      </c>
    </row>
    <row r="52" spans="1:15" ht="15.75" customHeight="1" x14ac:dyDescent="0.25">
      <c r="A52" s="1" t="s">
        <v>133</v>
      </c>
      <c r="B52" s="1" t="s">
        <v>553</v>
      </c>
      <c r="C52" s="1" t="s">
        <v>20</v>
      </c>
      <c r="D52" s="1" t="s">
        <v>5946</v>
      </c>
      <c r="E52" s="1" t="s">
        <v>97</v>
      </c>
      <c r="F52" s="1" t="s">
        <v>98</v>
      </c>
      <c r="G52" s="4">
        <v>45265</v>
      </c>
      <c r="H52" s="4">
        <v>45257</v>
      </c>
      <c r="I52" s="4">
        <v>45265</v>
      </c>
      <c r="J52" s="1" t="s">
        <v>5989</v>
      </c>
      <c r="K52" s="1">
        <v>2505</v>
      </c>
      <c r="L52" s="1" t="s">
        <v>5990</v>
      </c>
      <c r="M52" s="1" t="s">
        <v>5991</v>
      </c>
      <c r="N52" s="7" t="s">
        <v>1</v>
      </c>
      <c r="O52" s="6">
        <v>1519.9</v>
      </c>
    </row>
    <row r="53" spans="1:15" ht="15.75" customHeight="1" x14ac:dyDescent="0.25">
      <c r="A53" s="1" t="s">
        <v>133</v>
      </c>
      <c r="B53" s="1" t="s">
        <v>553</v>
      </c>
      <c r="C53" s="1" t="s">
        <v>20</v>
      </c>
      <c r="D53" s="1" t="s">
        <v>5946</v>
      </c>
      <c r="E53" s="1" t="s">
        <v>97</v>
      </c>
      <c r="F53" s="1" t="s">
        <v>98</v>
      </c>
      <c r="G53" s="4">
        <v>45265</v>
      </c>
      <c r="H53" s="4">
        <v>45257</v>
      </c>
      <c r="I53" s="4">
        <v>45265</v>
      </c>
      <c r="J53" s="1" t="s">
        <v>5989</v>
      </c>
      <c r="K53" s="1">
        <v>2505</v>
      </c>
      <c r="L53" s="1" t="s">
        <v>5990</v>
      </c>
      <c r="M53" s="1" t="s">
        <v>5991</v>
      </c>
      <c r="N53" s="7" t="s">
        <v>1</v>
      </c>
      <c r="O53" s="6">
        <v>3987</v>
      </c>
    </row>
    <row r="54" spans="1:15" ht="15.75" customHeight="1" x14ac:dyDescent="0.25">
      <c r="A54" s="1" t="s">
        <v>133</v>
      </c>
      <c r="B54" s="1" t="s">
        <v>553</v>
      </c>
      <c r="C54" s="1" t="s">
        <v>20</v>
      </c>
      <c r="D54" s="1" t="s">
        <v>5946</v>
      </c>
      <c r="E54" s="1" t="s">
        <v>97</v>
      </c>
      <c r="F54" s="1" t="s">
        <v>98</v>
      </c>
      <c r="G54" s="4">
        <v>45265</v>
      </c>
      <c r="H54" s="4">
        <v>45257</v>
      </c>
      <c r="I54" s="4">
        <v>45265</v>
      </c>
      <c r="J54" s="1" t="s">
        <v>5989</v>
      </c>
      <c r="K54" s="1">
        <v>2505</v>
      </c>
      <c r="L54" s="1" t="s">
        <v>5990</v>
      </c>
      <c r="M54" s="1" t="s">
        <v>5991</v>
      </c>
      <c r="N54" s="7" t="s">
        <v>1</v>
      </c>
      <c r="O54" s="6">
        <v>9440.42</v>
      </c>
    </row>
    <row r="55" spans="1:15" ht="15.75" customHeight="1" x14ac:dyDescent="0.25">
      <c r="A55" s="1" t="s">
        <v>133</v>
      </c>
      <c r="B55" s="1" t="s">
        <v>553</v>
      </c>
      <c r="C55" s="1" t="s">
        <v>20</v>
      </c>
      <c r="D55" s="1" t="s">
        <v>5946</v>
      </c>
      <c r="E55" s="1" t="s">
        <v>97</v>
      </c>
      <c r="F55" s="1" t="s">
        <v>98</v>
      </c>
      <c r="G55" s="4">
        <v>45265</v>
      </c>
      <c r="H55" s="4">
        <v>45264</v>
      </c>
      <c r="I55" s="4">
        <v>45265</v>
      </c>
      <c r="J55" s="1" t="s">
        <v>5992</v>
      </c>
      <c r="K55" s="1">
        <v>2505</v>
      </c>
      <c r="L55" s="1" t="s">
        <v>5993</v>
      </c>
      <c r="M55" s="1" t="s">
        <v>5994</v>
      </c>
      <c r="N55" s="7" t="s">
        <v>1</v>
      </c>
      <c r="O55" s="6">
        <v>1655.87</v>
      </c>
    </row>
    <row r="56" spans="1:15" ht="15.75" customHeight="1" x14ac:dyDescent="0.25">
      <c r="A56" s="1" t="s">
        <v>133</v>
      </c>
      <c r="B56" s="1" t="s">
        <v>553</v>
      </c>
      <c r="C56" s="1" t="s">
        <v>20</v>
      </c>
      <c r="D56" s="1" t="s">
        <v>5946</v>
      </c>
      <c r="E56" s="1" t="s">
        <v>97</v>
      </c>
      <c r="F56" s="1" t="s">
        <v>98</v>
      </c>
      <c r="G56" s="4">
        <v>45265</v>
      </c>
      <c r="H56" s="4">
        <v>45264</v>
      </c>
      <c r="I56" s="4">
        <v>45265</v>
      </c>
      <c r="J56" s="1" t="s">
        <v>5992</v>
      </c>
      <c r="K56" s="1">
        <v>2505</v>
      </c>
      <c r="L56" s="1" t="s">
        <v>5993</v>
      </c>
      <c r="M56" s="1" t="s">
        <v>5994</v>
      </c>
      <c r="N56" s="7" t="s">
        <v>1</v>
      </c>
      <c r="O56" s="6">
        <v>86453.73</v>
      </c>
    </row>
    <row r="57" spans="1:15" ht="15.75" customHeight="1" x14ac:dyDescent="0.25">
      <c r="A57" s="1" t="s">
        <v>133</v>
      </c>
      <c r="B57" s="1" t="s">
        <v>553</v>
      </c>
      <c r="C57" s="1" t="s">
        <v>20</v>
      </c>
      <c r="D57" s="1" t="s">
        <v>5946</v>
      </c>
      <c r="E57" s="1" t="s">
        <v>97</v>
      </c>
      <c r="F57" s="1" t="s">
        <v>98</v>
      </c>
      <c r="G57" s="4">
        <v>45265</v>
      </c>
      <c r="H57" s="4">
        <v>45264</v>
      </c>
      <c r="I57" s="4">
        <v>45265</v>
      </c>
      <c r="J57" s="1" t="s">
        <v>5992</v>
      </c>
      <c r="K57" s="1">
        <v>2505</v>
      </c>
      <c r="L57" s="1" t="s">
        <v>5993</v>
      </c>
      <c r="M57" s="1" t="s">
        <v>5994</v>
      </c>
      <c r="N57" s="7" t="s">
        <v>1</v>
      </c>
      <c r="O57" s="6">
        <v>55993.1</v>
      </c>
    </row>
    <row r="58" spans="1:15" ht="15.75" customHeight="1" x14ac:dyDescent="0.25">
      <c r="A58" s="1" t="s">
        <v>133</v>
      </c>
      <c r="B58" s="1" t="s">
        <v>553</v>
      </c>
      <c r="C58" s="1" t="s">
        <v>20</v>
      </c>
      <c r="D58" s="1" t="s">
        <v>5946</v>
      </c>
      <c r="E58" s="1" t="s">
        <v>97</v>
      </c>
      <c r="F58" s="1" t="s">
        <v>98</v>
      </c>
      <c r="G58" s="4">
        <v>45265</v>
      </c>
      <c r="H58" s="4">
        <v>45264</v>
      </c>
      <c r="I58" s="4">
        <v>45265</v>
      </c>
      <c r="J58" s="1" t="s">
        <v>5992</v>
      </c>
      <c r="K58" s="1">
        <v>2505</v>
      </c>
      <c r="L58" s="1" t="s">
        <v>5993</v>
      </c>
      <c r="M58" s="1" t="s">
        <v>5994</v>
      </c>
      <c r="N58" s="7" t="s">
        <v>1</v>
      </c>
      <c r="O58" s="6">
        <v>13413.87</v>
      </c>
    </row>
    <row r="59" spans="1:15" ht="15.75" customHeight="1" x14ac:dyDescent="0.25">
      <c r="A59" s="1" t="s">
        <v>133</v>
      </c>
      <c r="B59" s="1" t="s">
        <v>553</v>
      </c>
      <c r="C59" s="1" t="s">
        <v>20</v>
      </c>
      <c r="D59" s="1" t="s">
        <v>5946</v>
      </c>
      <c r="E59" s="1" t="s">
        <v>97</v>
      </c>
      <c r="F59" s="1" t="s">
        <v>98</v>
      </c>
      <c r="G59" s="4">
        <v>45265</v>
      </c>
      <c r="H59" s="4">
        <v>45264</v>
      </c>
      <c r="I59" s="4">
        <v>45265</v>
      </c>
      <c r="J59" s="1" t="s">
        <v>5992</v>
      </c>
      <c r="K59" s="1">
        <v>2505</v>
      </c>
      <c r="L59" s="1" t="s">
        <v>5993</v>
      </c>
      <c r="M59" s="1" t="s">
        <v>5994</v>
      </c>
      <c r="N59" s="7" t="s">
        <v>1</v>
      </c>
      <c r="O59" s="6">
        <v>395.76</v>
      </c>
    </row>
    <row r="60" spans="1:15" ht="15.75" customHeight="1" x14ac:dyDescent="0.25">
      <c r="A60" s="1" t="s">
        <v>133</v>
      </c>
      <c r="B60" s="1" t="s">
        <v>553</v>
      </c>
      <c r="C60" s="1" t="s">
        <v>20</v>
      </c>
      <c r="D60" s="1" t="s">
        <v>5946</v>
      </c>
      <c r="E60" s="1" t="s">
        <v>97</v>
      </c>
      <c r="F60" s="1" t="s">
        <v>98</v>
      </c>
      <c r="G60" s="4">
        <v>45266</v>
      </c>
      <c r="H60" s="4">
        <v>45265</v>
      </c>
      <c r="I60" s="4">
        <v>45245</v>
      </c>
      <c r="J60" s="1" t="s">
        <v>5995</v>
      </c>
      <c r="K60" s="1">
        <v>2505</v>
      </c>
      <c r="L60" s="1" t="s">
        <v>5996</v>
      </c>
      <c r="M60" s="1" t="s">
        <v>5997</v>
      </c>
      <c r="N60" s="5"/>
      <c r="O60" s="6">
        <v>3371.56</v>
      </c>
    </row>
    <row r="61" spans="1:15" ht="15.75" customHeight="1" x14ac:dyDescent="0.25">
      <c r="A61" s="1" t="s">
        <v>133</v>
      </c>
      <c r="B61" s="1" t="s">
        <v>553</v>
      </c>
      <c r="C61" s="1" t="s">
        <v>20</v>
      </c>
      <c r="D61" s="1" t="s">
        <v>5946</v>
      </c>
      <c r="E61" s="1" t="s">
        <v>97</v>
      </c>
      <c r="F61" s="1" t="s">
        <v>98</v>
      </c>
      <c r="G61" s="4">
        <v>45267</v>
      </c>
      <c r="H61" s="4">
        <v>45266</v>
      </c>
      <c r="I61" s="4">
        <v>45265</v>
      </c>
      <c r="J61" s="1" t="s">
        <v>5998</v>
      </c>
      <c r="K61" s="1">
        <v>2505</v>
      </c>
      <c r="L61" s="1" t="s">
        <v>3652</v>
      </c>
      <c r="M61" s="1" t="s">
        <v>3653</v>
      </c>
      <c r="N61" s="7" t="s">
        <v>1</v>
      </c>
      <c r="O61" s="6">
        <v>2599.85</v>
      </c>
    </row>
    <row r="62" spans="1:15" ht="15.75" customHeight="1" x14ac:dyDescent="0.25">
      <c r="A62" s="1" t="s">
        <v>133</v>
      </c>
      <c r="B62" s="1" t="s">
        <v>553</v>
      </c>
      <c r="C62" s="1" t="s">
        <v>20</v>
      </c>
      <c r="D62" s="1" t="s">
        <v>5946</v>
      </c>
      <c r="E62" s="1" t="s">
        <v>97</v>
      </c>
      <c r="F62" s="1" t="s">
        <v>98</v>
      </c>
      <c r="G62" s="4">
        <v>45271</v>
      </c>
      <c r="H62" s="4">
        <v>45267</v>
      </c>
      <c r="I62" s="4">
        <v>45261</v>
      </c>
      <c r="J62" s="1" t="s">
        <v>5999</v>
      </c>
      <c r="K62" s="1">
        <v>2505</v>
      </c>
      <c r="L62" s="1" t="s">
        <v>2208</v>
      </c>
      <c r="M62" s="1" t="s">
        <v>2209</v>
      </c>
      <c r="N62" s="5"/>
      <c r="O62" s="6">
        <v>7452.47</v>
      </c>
    </row>
    <row r="63" spans="1:15" ht="15.75" customHeight="1" x14ac:dyDescent="0.25">
      <c r="A63" s="1" t="s">
        <v>133</v>
      </c>
      <c r="B63" s="1" t="s">
        <v>553</v>
      </c>
      <c r="C63" s="1" t="s">
        <v>20</v>
      </c>
      <c r="D63" s="1" t="s">
        <v>5946</v>
      </c>
      <c r="E63" s="1" t="s">
        <v>97</v>
      </c>
      <c r="F63" s="1" t="s">
        <v>98</v>
      </c>
      <c r="G63" s="4">
        <v>45274</v>
      </c>
      <c r="H63" s="4">
        <v>45274</v>
      </c>
      <c r="I63" s="4">
        <v>45266</v>
      </c>
      <c r="J63" s="1" t="s">
        <v>6000</v>
      </c>
      <c r="K63" s="1">
        <v>2505</v>
      </c>
      <c r="L63" s="1" t="s">
        <v>178</v>
      </c>
      <c r="M63" s="1" t="s">
        <v>179</v>
      </c>
      <c r="N63" s="5"/>
      <c r="O63" s="6">
        <v>16182.86</v>
      </c>
    </row>
    <row r="64" spans="1:15" ht="15.75" customHeight="1" x14ac:dyDescent="0.25">
      <c r="A64" s="1" t="s">
        <v>133</v>
      </c>
      <c r="B64" s="1" t="s">
        <v>553</v>
      </c>
      <c r="C64" s="1" t="s">
        <v>20</v>
      </c>
      <c r="D64" s="1" t="s">
        <v>5946</v>
      </c>
      <c r="E64" s="1" t="s">
        <v>97</v>
      </c>
      <c r="F64" s="1" t="s">
        <v>98</v>
      </c>
      <c r="G64" s="4">
        <v>45274</v>
      </c>
      <c r="H64" s="4">
        <v>45274</v>
      </c>
      <c r="I64" s="4">
        <v>45266</v>
      </c>
      <c r="J64" s="1" t="s">
        <v>6000</v>
      </c>
      <c r="K64" s="1">
        <v>2505</v>
      </c>
      <c r="L64" s="1" t="s">
        <v>178</v>
      </c>
      <c r="M64" s="1" t="s">
        <v>179</v>
      </c>
      <c r="N64" s="5"/>
      <c r="O64" s="6">
        <v>1380.19</v>
      </c>
    </row>
    <row r="65" spans="1:15" ht="15.75" customHeight="1" x14ac:dyDescent="0.25">
      <c r="A65" s="1" t="s">
        <v>133</v>
      </c>
      <c r="B65" s="1" t="s">
        <v>553</v>
      </c>
      <c r="C65" s="1" t="s">
        <v>20</v>
      </c>
      <c r="D65" s="1" t="s">
        <v>5946</v>
      </c>
      <c r="E65" s="1" t="s">
        <v>97</v>
      </c>
      <c r="F65" s="1" t="s">
        <v>98</v>
      </c>
      <c r="G65" s="4">
        <v>45274</v>
      </c>
      <c r="H65" s="4">
        <v>45274</v>
      </c>
      <c r="I65" s="4">
        <v>45266</v>
      </c>
      <c r="J65" s="1" t="s">
        <v>6001</v>
      </c>
      <c r="K65" s="1">
        <v>2505</v>
      </c>
      <c r="L65" s="1" t="s">
        <v>178</v>
      </c>
      <c r="M65" s="1" t="s">
        <v>179</v>
      </c>
      <c r="N65" s="5"/>
      <c r="O65" s="6">
        <v>45214.98</v>
      </c>
    </row>
    <row r="66" spans="1:15" ht="15.75" customHeight="1" x14ac:dyDescent="0.25">
      <c r="A66" s="1" t="s">
        <v>133</v>
      </c>
      <c r="B66" s="1" t="s">
        <v>553</v>
      </c>
      <c r="C66" s="1" t="s">
        <v>20</v>
      </c>
      <c r="D66" s="1" t="s">
        <v>5946</v>
      </c>
      <c r="E66" s="1" t="s">
        <v>97</v>
      </c>
      <c r="F66" s="1" t="s">
        <v>98</v>
      </c>
      <c r="G66" s="4">
        <v>45274</v>
      </c>
      <c r="H66" s="4">
        <v>45274</v>
      </c>
      <c r="I66" s="4">
        <v>45266</v>
      </c>
      <c r="J66" s="1" t="s">
        <v>6001</v>
      </c>
      <c r="K66" s="1">
        <v>2505</v>
      </c>
      <c r="L66" s="1" t="s">
        <v>178</v>
      </c>
      <c r="M66" s="1" t="s">
        <v>179</v>
      </c>
      <c r="N66" s="5"/>
      <c r="O66" s="6">
        <v>348901.1</v>
      </c>
    </row>
    <row r="67" spans="1:15" ht="15.75" customHeight="1" x14ac:dyDescent="0.25">
      <c r="A67" s="1" t="s">
        <v>133</v>
      </c>
      <c r="B67" s="1" t="s">
        <v>553</v>
      </c>
      <c r="C67" s="1" t="s">
        <v>20</v>
      </c>
      <c r="D67" s="1" t="s">
        <v>5946</v>
      </c>
      <c r="E67" s="1" t="s">
        <v>97</v>
      </c>
      <c r="F67" s="1" t="s">
        <v>98</v>
      </c>
      <c r="G67" s="4">
        <v>45274</v>
      </c>
      <c r="H67" s="4">
        <v>45274</v>
      </c>
      <c r="I67" s="4">
        <v>45266</v>
      </c>
      <c r="J67" s="1" t="s">
        <v>6001</v>
      </c>
      <c r="K67" s="1">
        <v>2505</v>
      </c>
      <c r="L67" s="1" t="s">
        <v>178</v>
      </c>
      <c r="M67" s="1" t="s">
        <v>179</v>
      </c>
      <c r="N67" s="5"/>
      <c r="O67" s="6">
        <v>7332.86</v>
      </c>
    </row>
    <row r="68" spans="1:15" ht="15.75" customHeight="1" x14ac:dyDescent="0.25">
      <c r="A68" s="1" t="s">
        <v>133</v>
      </c>
      <c r="B68" s="1" t="s">
        <v>553</v>
      </c>
      <c r="C68" s="1" t="s">
        <v>20</v>
      </c>
      <c r="D68" s="1" t="s">
        <v>5946</v>
      </c>
      <c r="E68" s="1" t="s">
        <v>97</v>
      </c>
      <c r="F68" s="1" t="s">
        <v>98</v>
      </c>
      <c r="G68" s="4">
        <v>45274</v>
      </c>
      <c r="H68" s="4">
        <v>45274</v>
      </c>
      <c r="I68" s="4">
        <v>45266</v>
      </c>
      <c r="J68" s="1" t="s">
        <v>6001</v>
      </c>
      <c r="K68" s="1">
        <v>2505</v>
      </c>
      <c r="L68" s="1" t="s">
        <v>178</v>
      </c>
      <c r="M68" s="1" t="s">
        <v>179</v>
      </c>
      <c r="N68" s="5"/>
      <c r="O68" s="6">
        <v>101501.77</v>
      </c>
    </row>
    <row r="69" spans="1:15" ht="15.75" customHeight="1" x14ac:dyDescent="0.25">
      <c r="A69" s="1" t="s">
        <v>133</v>
      </c>
      <c r="B69" s="1" t="s">
        <v>553</v>
      </c>
      <c r="C69" s="1" t="s">
        <v>20</v>
      </c>
      <c r="D69" s="1" t="s">
        <v>5946</v>
      </c>
      <c r="E69" s="1" t="s">
        <v>97</v>
      </c>
      <c r="F69" s="1" t="s">
        <v>98</v>
      </c>
      <c r="G69" s="4">
        <v>45274</v>
      </c>
      <c r="H69" s="4">
        <v>45274</v>
      </c>
      <c r="I69" s="4">
        <v>45266</v>
      </c>
      <c r="J69" s="1" t="s">
        <v>6001</v>
      </c>
      <c r="K69" s="1">
        <v>2505</v>
      </c>
      <c r="L69" s="1" t="s">
        <v>178</v>
      </c>
      <c r="M69" s="1" t="s">
        <v>179</v>
      </c>
      <c r="N69" s="5"/>
      <c r="O69" s="6">
        <v>8386.9599999999991</v>
      </c>
    </row>
    <row r="70" spans="1:15" ht="15.75" customHeight="1" x14ac:dyDescent="0.25">
      <c r="A70" s="1" t="s">
        <v>133</v>
      </c>
      <c r="B70" s="1" t="s">
        <v>553</v>
      </c>
      <c r="C70" s="1" t="s">
        <v>20</v>
      </c>
      <c r="D70" s="1" t="s">
        <v>5946</v>
      </c>
      <c r="E70" s="1" t="s">
        <v>97</v>
      </c>
      <c r="F70" s="1" t="s">
        <v>98</v>
      </c>
      <c r="G70" s="4">
        <v>45274</v>
      </c>
      <c r="H70" s="4">
        <v>45274</v>
      </c>
      <c r="I70" s="4">
        <v>45266</v>
      </c>
      <c r="J70" s="1" t="s">
        <v>6001</v>
      </c>
      <c r="K70" s="1">
        <v>2505</v>
      </c>
      <c r="L70" s="1" t="s">
        <v>178</v>
      </c>
      <c r="M70" s="1" t="s">
        <v>179</v>
      </c>
      <c r="N70" s="5"/>
      <c r="O70" s="6">
        <v>100429.35</v>
      </c>
    </row>
    <row r="71" spans="1:15" ht="15.75" customHeight="1" x14ac:dyDescent="0.25">
      <c r="A71" s="1" t="s">
        <v>133</v>
      </c>
      <c r="B71" s="1" t="s">
        <v>553</v>
      </c>
      <c r="C71" s="1" t="s">
        <v>20</v>
      </c>
      <c r="D71" s="1" t="s">
        <v>5946</v>
      </c>
      <c r="E71" s="1" t="s">
        <v>97</v>
      </c>
      <c r="F71" s="1" t="s">
        <v>98</v>
      </c>
      <c r="G71" s="4">
        <v>45274</v>
      </c>
      <c r="H71" s="4">
        <v>45274</v>
      </c>
      <c r="I71" s="4">
        <v>45266</v>
      </c>
      <c r="J71" s="1" t="s">
        <v>6001</v>
      </c>
      <c r="K71" s="1">
        <v>2505</v>
      </c>
      <c r="L71" s="1" t="s">
        <v>178</v>
      </c>
      <c r="M71" s="1" t="s">
        <v>179</v>
      </c>
      <c r="N71" s="5"/>
      <c r="O71" s="6">
        <v>24806.82</v>
      </c>
    </row>
    <row r="72" spans="1:15" ht="15.75" customHeight="1" x14ac:dyDescent="0.25">
      <c r="A72" s="1" t="s">
        <v>133</v>
      </c>
      <c r="B72" s="1" t="s">
        <v>553</v>
      </c>
      <c r="C72" s="1" t="s">
        <v>20</v>
      </c>
      <c r="D72" s="1" t="s">
        <v>5946</v>
      </c>
      <c r="E72" s="1" t="s">
        <v>97</v>
      </c>
      <c r="F72" s="1" t="s">
        <v>98</v>
      </c>
      <c r="G72" s="4">
        <v>45274</v>
      </c>
      <c r="H72" s="4">
        <v>45274</v>
      </c>
      <c r="I72" s="4">
        <v>45266</v>
      </c>
      <c r="J72" s="1" t="s">
        <v>6001</v>
      </c>
      <c r="K72" s="1">
        <v>2505</v>
      </c>
      <c r="L72" s="1" t="s">
        <v>178</v>
      </c>
      <c r="M72" s="1" t="s">
        <v>179</v>
      </c>
      <c r="N72" s="5"/>
      <c r="O72" s="6">
        <v>173152.34</v>
      </c>
    </row>
    <row r="73" spans="1:15" ht="15.75" customHeight="1" x14ac:dyDescent="0.25">
      <c r="A73" s="1" t="s">
        <v>133</v>
      </c>
      <c r="B73" s="1" t="s">
        <v>553</v>
      </c>
      <c r="C73" s="1" t="s">
        <v>20</v>
      </c>
      <c r="D73" s="1" t="s">
        <v>5946</v>
      </c>
      <c r="E73" s="1" t="s">
        <v>97</v>
      </c>
      <c r="F73" s="1" t="s">
        <v>98</v>
      </c>
      <c r="G73" s="4">
        <v>45274</v>
      </c>
      <c r="H73" s="4">
        <v>45274</v>
      </c>
      <c r="I73" s="4">
        <v>45266</v>
      </c>
      <c r="J73" s="1" t="s">
        <v>6001</v>
      </c>
      <c r="K73" s="1">
        <v>2505</v>
      </c>
      <c r="L73" s="1" t="s">
        <v>178</v>
      </c>
      <c r="M73" s="1" t="s">
        <v>179</v>
      </c>
      <c r="N73" s="5"/>
      <c r="O73" s="6">
        <v>12354.53</v>
      </c>
    </row>
    <row r="74" spans="1:15" ht="15.75" customHeight="1" x14ac:dyDescent="0.25">
      <c r="A74" s="1" t="s">
        <v>133</v>
      </c>
      <c r="B74" s="1" t="s">
        <v>553</v>
      </c>
      <c r="C74" s="1" t="s">
        <v>20</v>
      </c>
      <c r="D74" s="1" t="s">
        <v>5946</v>
      </c>
      <c r="E74" s="1" t="s">
        <v>97</v>
      </c>
      <c r="F74" s="1" t="s">
        <v>98</v>
      </c>
      <c r="G74" s="4">
        <v>45274</v>
      </c>
      <c r="H74" s="4">
        <v>45274</v>
      </c>
      <c r="I74" s="4">
        <v>45266</v>
      </c>
      <c r="J74" s="1" t="s">
        <v>6002</v>
      </c>
      <c r="K74" s="1">
        <v>2505</v>
      </c>
      <c r="L74" s="1" t="s">
        <v>178</v>
      </c>
      <c r="M74" s="1" t="s">
        <v>179</v>
      </c>
      <c r="N74" s="5"/>
      <c r="O74" s="6">
        <v>1254.71</v>
      </c>
    </row>
    <row r="75" spans="1:15" ht="15.75" customHeight="1" x14ac:dyDescent="0.25">
      <c r="A75" s="1" t="s">
        <v>133</v>
      </c>
      <c r="B75" s="1" t="s">
        <v>553</v>
      </c>
      <c r="C75" s="1" t="s">
        <v>20</v>
      </c>
      <c r="D75" s="1" t="s">
        <v>5946</v>
      </c>
      <c r="E75" s="1" t="s">
        <v>97</v>
      </c>
      <c r="F75" s="1" t="s">
        <v>98</v>
      </c>
      <c r="G75" s="4">
        <v>45274</v>
      </c>
      <c r="H75" s="4">
        <v>45274</v>
      </c>
      <c r="I75" s="4">
        <v>45266</v>
      </c>
      <c r="J75" s="1" t="s">
        <v>6002</v>
      </c>
      <c r="K75" s="1">
        <v>2505</v>
      </c>
      <c r="L75" s="1" t="s">
        <v>178</v>
      </c>
      <c r="M75" s="1" t="s">
        <v>179</v>
      </c>
      <c r="N75" s="5"/>
      <c r="O75" s="6">
        <v>878.3</v>
      </c>
    </row>
    <row r="76" spans="1:15" ht="15.75" customHeight="1" x14ac:dyDescent="0.25">
      <c r="A76" s="1" t="s">
        <v>133</v>
      </c>
      <c r="B76" s="1" t="s">
        <v>553</v>
      </c>
      <c r="C76" s="1" t="s">
        <v>20</v>
      </c>
      <c r="D76" s="1" t="s">
        <v>5946</v>
      </c>
      <c r="E76" s="1" t="s">
        <v>97</v>
      </c>
      <c r="F76" s="1" t="s">
        <v>98</v>
      </c>
      <c r="G76" s="4">
        <v>45274</v>
      </c>
      <c r="H76" s="4">
        <v>45274</v>
      </c>
      <c r="I76" s="4">
        <v>45266</v>
      </c>
      <c r="J76" s="1" t="s">
        <v>6002</v>
      </c>
      <c r="K76" s="1">
        <v>2505</v>
      </c>
      <c r="L76" s="1" t="s">
        <v>178</v>
      </c>
      <c r="M76" s="1" t="s">
        <v>179</v>
      </c>
      <c r="N76" s="5"/>
      <c r="O76" s="6">
        <v>9494.01</v>
      </c>
    </row>
    <row r="77" spans="1:15" ht="15.75" customHeight="1" x14ac:dyDescent="0.25">
      <c r="A77" s="1" t="s">
        <v>133</v>
      </c>
      <c r="B77" s="1" t="s">
        <v>553</v>
      </c>
      <c r="C77" s="1" t="s">
        <v>20</v>
      </c>
      <c r="D77" s="1" t="s">
        <v>5946</v>
      </c>
      <c r="E77" s="1" t="s">
        <v>97</v>
      </c>
      <c r="F77" s="1" t="s">
        <v>98</v>
      </c>
      <c r="G77" s="4">
        <v>45274</v>
      </c>
      <c r="H77" s="4">
        <v>45274</v>
      </c>
      <c r="I77" s="4">
        <v>45266</v>
      </c>
      <c r="J77" s="1" t="s">
        <v>6002</v>
      </c>
      <c r="K77" s="1">
        <v>2505</v>
      </c>
      <c r="L77" s="1" t="s">
        <v>178</v>
      </c>
      <c r="M77" s="1" t="s">
        <v>179</v>
      </c>
      <c r="N77" s="5"/>
      <c r="O77" s="6">
        <v>878.29</v>
      </c>
    </row>
    <row r="78" spans="1:15" ht="15.75" customHeight="1" x14ac:dyDescent="0.25">
      <c r="A78" s="1" t="s">
        <v>133</v>
      </c>
      <c r="B78" s="1" t="s">
        <v>553</v>
      </c>
      <c r="C78" s="1" t="s">
        <v>20</v>
      </c>
      <c r="D78" s="1" t="s">
        <v>5946</v>
      </c>
      <c r="E78" s="1" t="s">
        <v>97</v>
      </c>
      <c r="F78" s="1" t="s">
        <v>98</v>
      </c>
      <c r="G78" s="4">
        <v>45274</v>
      </c>
      <c r="H78" s="4">
        <v>45274</v>
      </c>
      <c r="I78" s="4">
        <v>45266</v>
      </c>
      <c r="J78" s="1" t="s">
        <v>6002</v>
      </c>
      <c r="K78" s="1">
        <v>2505</v>
      </c>
      <c r="L78" s="1" t="s">
        <v>178</v>
      </c>
      <c r="M78" s="1" t="s">
        <v>179</v>
      </c>
      <c r="N78" s="5"/>
      <c r="O78" s="6">
        <v>10079.469999999999</v>
      </c>
    </row>
    <row r="79" spans="1:15" ht="15.75" customHeight="1" x14ac:dyDescent="0.25">
      <c r="A79" s="1" t="s">
        <v>133</v>
      </c>
      <c r="B79" s="1" t="s">
        <v>553</v>
      </c>
      <c r="C79" s="1" t="s">
        <v>20</v>
      </c>
      <c r="D79" s="1" t="s">
        <v>5946</v>
      </c>
      <c r="E79" s="1" t="s">
        <v>97</v>
      </c>
      <c r="F79" s="1" t="s">
        <v>98</v>
      </c>
      <c r="G79" s="4">
        <v>45274</v>
      </c>
      <c r="H79" s="4">
        <v>45274</v>
      </c>
      <c r="I79" s="4">
        <v>45266</v>
      </c>
      <c r="J79" s="1" t="s">
        <v>6002</v>
      </c>
      <c r="K79" s="1">
        <v>2505</v>
      </c>
      <c r="L79" s="1" t="s">
        <v>178</v>
      </c>
      <c r="M79" s="1" t="s">
        <v>179</v>
      </c>
      <c r="N79" s="5"/>
      <c r="O79" s="6">
        <v>16060.32</v>
      </c>
    </row>
    <row r="80" spans="1:15" ht="15.75" customHeight="1" x14ac:dyDescent="0.25">
      <c r="A80" s="1" t="s">
        <v>133</v>
      </c>
      <c r="B80" s="1" t="s">
        <v>553</v>
      </c>
      <c r="C80" s="1" t="s">
        <v>20</v>
      </c>
      <c r="D80" s="1" t="s">
        <v>5946</v>
      </c>
      <c r="E80" s="1" t="s">
        <v>97</v>
      </c>
      <c r="F80" s="1" t="s">
        <v>98</v>
      </c>
      <c r="G80" s="4">
        <v>45274</v>
      </c>
      <c r="H80" s="4">
        <v>45274</v>
      </c>
      <c r="I80" s="4">
        <v>45266</v>
      </c>
      <c r="J80" s="1" t="s">
        <v>6002</v>
      </c>
      <c r="K80" s="1">
        <v>2505</v>
      </c>
      <c r="L80" s="1" t="s">
        <v>178</v>
      </c>
      <c r="M80" s="1" t="s">
        <v>179</v>
      </c>
      <c r="N80" s="5"/>
      <c r="O80" s="6">
        <v>4182.37</v>
      </c>
    </row>
    <row r="81" spans="1:15" ht="15.75" customHeight="1" x14ac:dyDescent="0.25">
      <c r="A81" s="1" t="s">
        <v>133</v>
      </c>
      <c r="B81" s="1" t="s">
        <v>553</v>
      </c>
      <c r="C81" s="1" t="s">
        <v>20</v>
      </c>
      <c r="D81" s="1" t="s">
        <v>5946</v>
      </c>
      <c r="E81" s="1" t="s">
        <v>97</v>
      </c>
      <c r="F81" s="1" t="s">
        <v>98</v>
      </c>
      <c r="G81" s="4">
        <v>45274</v>
      </c>
      <c r="H81" s="4">
        <v>45274</v>
      </c>
      <c r="I81" s="4">
        <v>45266</v>
      </c>
      <c r="J81" s="1" t="s">
        <v>6002</v>
      </c>
      <c r="K81" s="1">
        <v>2505</v>
      </c>
      <c r="L81" s="1" t="s">
        <v>178</v>
      </c>
      <c r="M81" s="1" t="s">
        <v>179</v>
      </c>
      <c r="N81" s="5"/>
      <c r="O81" s="6">
        <v>32768.910000000003</v>
      </c>
    </row>
    <row r="82" spans="1:15" ht="15.75" customHeight="1" x14ac:dyDescent="0.25">
      <c r="A82" s="1" t="s">
        <v>133</v>
      </c>
      <c r="B82" s="1" t="s">
        <v>553</v>
      </c>
      <c r="C82" s="1" t="s">
        <v>20</v>
      </c>
      <c r="D82" s="1" t="s">
        <v>5946</v>
      </c>
      <c r="E82" s="1" t="s">
        <v>97</v>
      </c>
      <c r="F82" s="1" t="s">
        <v>98</v>
      </c>
      <c r="G82" s="4">
        <v>45274</v>
      </c>
      <c r="H82" s="4">
        <v>45274</v>
      </c>
      <c r="I82" s="4">
        <v>45266</v>
      </c>
      <c r="J82" s="1" t="s">
        <v>6002</v>
      </c>
      <c r="K82" s="1">
        <v>2505</v>
      </c>
      <c r="L82" s="1" t="s">
        <v>178</v>
      </c>
      <c r="M82" s="1" t="s">
        <v>179</v>
      </c>
      <c r="N82" s="5"/>
      <c r="O82" s="6">
        <v>9347.61</v>
      </c>
    </row>
    <row r="83" spans="1:15" ht="15.75" customHeight="1" x14ac:dyDescent="0.25">
      <c r="A83" s="1" t="s">
        <v>133</v>
      </c>
      <c r="B83" s="1" t="s">
        <v>553</v>
      </c>
      <c r="C83" s="1" t="s">
        <v>20</v>
      </c>
      <c r="D83" s="1" t="s">
        <v>5946</v>
      </c>
      <c r="E83" s="1" t="s">
        <v>97</v>
      </c>
      <c r="F83" s="1" t="s">
        <v>98</v>
      </c>
      <c r="G83" s="4">
        <v>45274</v>
      </c>
      <c r="H83" s="4">
        <v>45274</v>
      </c>
      <c r="I83" s="4">
        <v>45266</v>
      </c>
      <c r="J83" s="1" t="s">
        <v>6002</v>
      </c>
      <c r="K83" s="1">
        <v>2505</v>
      </c>
      <c r="L83" s="1" t="s">
        <v>178</v>
      </c>
      <c r="M83" s="1" t="s">
        <v>179</v>
      </c>
      <c r="N83" s="5"/>
      <c r="O83" s="6">
        <v>2593.06</v>
      </c>
    </row>
    <row r="84" spans="1:15" ht="15.75" customHeight="1" x14ac:dyDescent="0.25">
      <c r="A84" s="1" t="s">
        <v>133</v>
      </c>
      <c r="B84" s="1" t="s">
        <v>553</v>
      </c>
      <c r="C84" s="1" t="s">
        <v>20</v>
      </c>
      <c r="D84" s="1" t="s">
        <v>5946</v>
      </c>
      <c r="E84" s="1" t="s">
        <v>97</v>
      </c>
      <c r="F84" s="1" t="s">
        <v>98</v>
      </c>
      <c r="G84" s="4">
        <v>45274</v>
      </c>
      <c r="H84" s="4">
        <v>45271</v>
      </c>
      <c r="I84" s="4">
        <v>45274</v>
      </c>
      <c r="J84" s="1" t="s">
        <v>6003</v>
      </c>
      <c r="K84" s="1">
        <v>2505</v>
      </c>
      <c r="L84" s="1" t="s">
        <v>6004</v>
      </c>
      <c r="M84" s="1" t="s">
        <v>6005</v>
      </c>
      <c r="N84" s="7" t="s">
        <v>1</v>
      </c>
      <c r="O84" s="6">
        <v>332.46</v>
      </c>
    </row>
    <row r="85" spans="1:15" ht="15.75" customHeight="1" x14ac:dyDescent="0.25">
      <c r="A85" s="1" t="s">
        <v>133</v>
      </c>
      <c r="B85" s="1" t="s">
        <v>553</v>
      </c>
      <c r="C85" s="1" t="s">
        <v>20</v>
      </c>
      <c r="D85" s="1" t="s">
        <v>5946</v>
      </c>
      <c r="E85" s="1" t="s">
        <v>97</v>
      </c>
      <c r="F85" s="1" t="s">
        <v>98</v>
      </c>
      <c r="G85" s="4">
        <v>45275</v>
      </c>
      <c r="H85" s="4">
        <v>45274</v>
      </c>
      <c r="I85" s="4">
        <v>45266</v>
      </c>
      <c r="J85" s="1" t="s">
        <v>6006</v>
      </c>
      <c r="K85" s="1">
        <v>2505</v>
      </c>
      <c r="L85" s="1" t="s">
        <v>178</v>
      </c>
      <c r="M85" s="1" t="s">
        <v>179</v>
      </c>
      <c r="N85" s="5"/>
      <c r="O85" s="6">
        <v>74244.94</v>
      </c>
    </row>
    <row r="86" spans="1:15" ht="15.75" customHeight="1" x14ac:dyDescent="0.25">
      <c r="A86" s="1" t="s">
        <v>133</v>
      </c>
      <c r="B86" s="1" t="s">
        <v>553</v>
      </c>
      <c r="C86" s="1" t="s">
        <v>20</v>
      </c>
      <c r="D86" s="1" t="s">
        <v>5946</v>
      </c>
      <c r="E86" s="1" t="s">
        <v>97</v>
      </c>
      <c r="F86" s="1" t="s">
        <v>98</v>
      </c>
      <c r="G86" s="4">
        <v>45275</v>
      </c>
      <c r="H86" s="4">
        <v>45274</v>
      </c>
      <c r="I86" s="4">
        <v>45266</v>
      </c>
      <c r="J86" s="1" t="s">
        <v>6007</v>
      </c>
      <c r="K86" s="1">
        <v>2505</v>
      </c>
      <c r="L86" s="1" t="s">
        <v>178</v>
      </c>
      <c r="M86" s="1" t="s">
        <v>179</v>
      </c>
      <c r="N86" s="5"/>
      <c r="O86" s="6">
        <v>30000</v>
      </c>
    </row>
    <row r="87" spans="1:15" ht="15.75" customHeight="1" x14ac:dyDescent="0.25">
      <c r="A87" s="1" t="s">
        <v>133</v>
      </c>
      <c r="B87" s="1" t="s">
        <v>553</v>
      </c>
      <c r="C87" s="1" t="s">
        <v>20</v>
      </c>
      <c r="D87" s="1" t="s">
        <v>5946</v>
      </c>
      <c r="E87" s="1" t="s">
        <v>97</v>
      </c>
      <c r="F87" s="1" t="s">
        <v>98</v>
      </c>
      <c r="G87" s="4">
        <v>45275</v>
      </c>
      <c r="H87" s="4">
        <v>45243</v>
      </c>
      <c r="I87" s="4">
        <v>45275</v>
      </c>
      <c r="J87" s="1" t="s">
        <v>6008</v>
      </c>
      <c r="K87" s="1">
        <v>2505</v>
      </c>
      <c r="L87" s="1" t="s">
        <v>6004</v>
      </c>
      <c r="M87" s="1" t="s">
        <v>6005</v>
      </c>
      <c r="N87" s="5"/>
      <c r="O87" s="6">
        <v>4096</v>
      </c>
    </row>
    <row r="88" spans="1:15" ht="15.75" customHeight="1" x14ac:dyDescent="0.25">
      <c r="A88" s="1" t="s">
        <v>133</v>
      </c>
      <c r="B88" s="1" t="s">
        <v>553</v>
      </c>
      <c r="C88" s="1" t="s">
        <v>20</v>
      </c>
      <c r="D88" s="1" t="s">
        <v>5946</v>
      </c>
      <c r="E88" s="1" t="s">
        <v>97</v>
      </c>
      <c r="F88" s="1" t="s">
        <v>98</v>
      </c>
      <c r="G88" s="4">
        <v>45275</v>
      </c>
      <c r="H88" s="4">
        <v>45271</v>
      </c>
      <c r="I88" s="4">
        <v>45275</v>
      </c>
      <c r="J88" s="1" t="s">
        <v>6009</v>
      </c>
      <c r="K88" s="1">
        <v>2505</v>
      </c>
      <c r="L88" s="1" t="s">
        <v>6004</v>
      </c>
      <c r="M88" s="1" t="s">
        <v>6005</v>
      </c>
      <c r="N88" s="5"/>
      <c r="O88" s="6">
        <v>44.28</v>
      </c>
    </row>
    <row r="89" spans="1:15" ht="15.75" customHeight="1" x14ac:dyDescent="0.25">
      <c r="A89" s="1" t="s">
        <v>133</v>
      </c>
      <c r="B89" s="1" t="s">
        <v>553</v>
      </c>
      <c r="C89" s="1" t="s">
        <v>20</v>
      </c>
      <c r="D89" s="1" t="s">
        <v>5946</v>
      </c>
      <c r="E89" s="1" t="s">
        <v>97</v>
      </c>
      <c r="F89" s="1" t="s">
        <v>98</v>
      </c>
      <c r="G89" s="4">
        <v>45281</v>
      </c>
      <c r="H89" s="4">
        <v>45271</v>
      </c>
      <c r="I89" s="4">
        <v>45281</v>
      </c>
      <c r="J89" s="1" t="s">
        <v>6010</v>
      </c>
      <c r="K89" s="1">
        <v>2505</v>
      </c>
      <c r="L89" s="1" t="s">
        <v>334</v>
      </c>
      <c r="M89" s="1" t="s">
        <v>335</v>
      </c>
      <c r="N89" s="5"/>
      <c r="O89" s="6">
        <v>667.61</v>
      </c>
    </row>
    <row r="90" spans="1:15" ht="15.75" customHeight="1" x14ac:dyDescent="0.25">
      <c r="A90" s="1" t="s">
        <v>133</v>
      </c>
      <c r="B90" s="1" t="s">
        <v>553</v>
      </c>
      <c r="C90" s="1" t="s">
        <v>20</v>
      </c>
      <c r="D90" s="1" t="s">
        <v>5946</v>
      </c>
      <c r="E90" s="1" t="s">
        <v>97</v>
      </c>
      <c r="F90" s="1" t="s">
        <v>98</v>
      </c>
      <c r="G90" s="4">
        <v>45287</v>
      </c>
      <c r="H90" s="4">
        <v>45282</v>
      </c>
      <c r="I90" s="4">
        <v>45287</v>
      </c>
      <c r="J90" s="1" t="s">
        <v>6011</v>
      </c>
      <c r="K90" s="1">
        <v>2505</v>
      </c>
      <c r="L90" s="1" t="s">
        <v>6012</v>
      </c>
      <c r="M90" s="1" t="s">
        <v>6013</v>
      </c>
      <c r="N90" s="5"/>
      <c r="O90" s="6">
        <v>14163.68</v>
      </c>
    </row>
    <row r="91" spans="1:15" ht="15.75" customHeight="1" x14ac:dyDescent="0.25">
      <c r="A91" s="1" t="s">
        <v>133</v>
      </c>
      <c r="B91" s="1" t="s">
        <v>553</v>
      </c>
      <c r="C91" s="1" t="s">
        <v>20</v>
      </c>
      <c r="D91" s="1" t="s">
        <v>5946</v>
      </c>
      <c r="E91" s="1" t="s">
        <v>97</v>
      </c>
      <c r="F91" s="1" t="s">
        <v>98</v>
      </c>
      <c r="G91" s="4">
        <v>45288</v>
      </c>
      <c r="H91" s="4">
        <v>45287</v>
      </c>
      <c r="I91" s="4">
        <v>45288</v>
      </c>
      <c r="J91" s="1" t="s">
        <v>6014</v>
      </c>
      <c r="K91" s="1">
        <v>2505</v>
      </c>
      <c r="L91" s="1" t="s">
        <v>811</v>
      </c>
      <c r="M91" s="1" t="s">
        <v>812</v>
      </c>
      <c r="N91" s="5"/>
      <c r="O91" s="6">
        <v>41.13</v>
      </c>
    </row>
    <row r="92" spans="1:15" ht="15.75" customHeight="1" x14ac:dyDescent="0.25">
      <c r="A92" s="1" t="s">
        <v>133</v>
      </c>
      <c r="B92" s="1" t="s">
        <v>553</v>
      </c>
      <c r="C92" s="1" t="s">
        <v>20</v>
      </c>
      <c r="D92" s="1" t="s">
        <v>5946</v>
      </c>
      <c r="E92" s="1" t="s">
        <v>622</v>
      </c>
      <c r="F92" s="1" t="s">
        <v>589</v>
      </c>
      <c r="G92" s="4">
        <v>45261</v>
      </c>
      <c r="H92" s="4">
        <v>45236</v>
      </c>
      <c r="I92" s="4">
        <v>45261</v>
      </c>
      <c r="J92" s="1" t="s">
        <v>6015</v>
      </c>
      <c r="K92" s="1">
        <v>2505</v>
      </c>
      <c r="L92" s="1" t="s">
        <v>664</v>
      </c>
      <c r="M92" s="1" t="s">
        <v>665</v>
      </c>
      <c r="N92" s="5"/>
      <c r="O92" s="6">
        <v>195.58</v>
      </c>
    </row>
    <row r="93" spans="1:15" ht="15.75" customHeight="1" x14ac:dyDescent="0.25">
      <c r="A93" s="1" t="s">
        <v>133</v>
      </c>
      <c r="B93" s="1" t="s">
        <v>553</v>
      </c>
      <c r="C93" s="1" t="s">
        <v>20</v>
      </c>
      <c r="D93" s="1" t="s">
        <v>5946</v>
      </c>
      <c r="E93" s="1" t="s">
        <v>622</v>
      </c>
      <c r="F93" s="1" t="s">
        <v>589</v>
      </c>
      <c r="G93" s="4">
        <v>45265</v>
      </c>
      <c r="H93" s="4">
        <v>45264</v>
      </c>
      <c r="I93" s="4">
        <v>45265</v>
      </c>
      <c r="J93" s="1" t="s">
        <v>6016</v>
      </c>
      <c r="K93" s="1">
        <v>2505</v>
      </c>
      <c r="L93" s="1" t="s">
        <v>5993</v>
      </c>
      <c r="M93" s="1" t="s">
        <v>5994</v>
      </c>
      <c r="N93" s="5"/>
      <c r="O93" s="6">
        <v>8956.6299999999992</v>
      </c>
    </row>
    <row r="94" spans="1:15" ht="15.75" customHeight="1" x14ac:dyDescent="0.25">
      <c r="A94" s="1" t="s">
        <v>133</v>
      </c>
      <c r="B94" s="1" t="s">
        <v>553</v>
      </c>
      <c r="C94" s="1" t="s">
        <v>20</v>
      </c>
      <c r="D94" s="1" t="s">
        <v>5946</v>
      </c>
      <c r="E94" s="1" t="s">
        <v>622</v>
      </c>
      <c r="F94" s="1" t="s">
        <v>589</v>
      </c>
      <c r="G94" s="4">
        <v>45265</v>
      </c>
      <c r="H94" s="4">
        <v>45264</v>
      </c>
      <c r="I94" s="4">
        <v>45265</v>
      </c>
      <c r="J94" s="1" t="s">
        <v>6016</v>
      </c>
      <c r="K94" s="1">
        <v>2505</v>
      </c>
      <c r="L94" s="1" t="s">
        <v>5993</v>
      </c>
      <c r="M94" s="1" t="s">
        <v>5994</v>
      </c>
      <c r="N94" s="5"/>
      <c r="O94" s="6">
        <v>596442.61</v>
      </c>
    </row>
    <row r="95" spans="1:15" ht="15.75" customHeight="1" x14ac:dyDescent="0.25">
      <c r="A95" s="1" t="s">
        <v>133</v>
      </c>
      <c r="B95" s="1" t="s">
        <v>553</v>
      </c>
      <c r="C95" s="1" t="s">
        <v>20</v>
      </c>
      <c r="D95" s="1" t="s">
        <v>5946</v>
      </c>
      <c r="E95" s="1" t="s">
        <v>622</v>
      </c>
      <c r="F95" s="1" t="s">
        <v>589</v>
      </c>
      <c r="G95" s="4">
        <v>45266</v>
      </c>
      <c r="H95" s="4">
        <v>45253</v>
      </c>
      <c r="I95" s="4">
        <v>45266</v>
      </c>
      <c r="J95" s="1" t="s">
        <v>6017</v>
      </c>
      <c r="K95" s="1">
        <v>2505</v>
      </c>
      <c r="L95" s="1" t="s">
        <v>348</v>
      </c>
      <c r="M95" s="1" t="s">
        <v>349</v>
      </c>
      <c r="N95" s="7" t="s">
        <v>1</v>
      </c>
      <c r="O95" s="6">
        <v>14.27</v>
      </c>
    </row>
    <row r="96" spans="1:15" ht="15.75" customHeight="1" x14ac:dyDescent="0.25">
      <c r="A96" s="1" t="s">
        <v>133</v>
      </c>
      <c r="B96" s="1" t="s">
        <v>553</v>
      </c>
      <c r="C96" s="1" t="s">
        <v>20</v>
      </c>
      <c r="D96" s="1" t="s">
        <v>5946</v>
      </c>
      <c r="E96" s="1" t="s">
        <v>622</v>
      </c>
      <c r="F96" s="1" t="s">
        <v>589</v>
      </c>
      <c r="G96" s="4">
        <v>45267</v>
      </c>
      <c r="H96" s="4">
        <v>45266</v>
      </c>
      <c r="I96" s="4">
        <v>45265</v>
      </c>
      <c r="J96" s="1" t="s">
        <v>6018</v>
      </c>
      <c r="K96" s="1">
        <v>2505</v>
      </c>
      <c r="L96" s="1" t="s">
        <v>3652</v>
      </c>
      <c r="M96" s="1" t="s">
        <v>3653</v>
      </c>
      <c r="N96" s="5"/>
      <c r="O96" s="6">
        <v>96577.39</v>
      </c>
    </row>
    <row r="97" spans="1:15" ht="15.75" customHeight="1" x14ac:dyDescent="0.25">
      <c r="A97" s="1" t="s">
        <v>133</v>
      </c>
      <c r="B97" s="1" t="s">
        <v>553</v>
      </c>
      <c r="C97" s="1" t="s">
        <v>20</v>
      </c>
      <c r="D97" s="1" t="s">
        <v>5946</v>
      </c>
      <c r="E97" s="1" t="s">
        <v>622</v>
      </c>
      <c r="F97" s="1" t="s">
        <v>589</v>
      </c>
      <c r="G97" s="4">
        <v>45267</v>
      </c>
      <c r="H97" s="4">
        <v>45266</v>
      </c>
      <c r="I97" s="4">
        <v>45265</v>
      </c>
      <c r="J97" s="1" t="s">
        <v>6018</v>
      </c>
      <c r="K97" s="1">
        <v>2505</v>
      </c>
      <c r="L97" s="1" t="s">
        <v>3652</v>
      </c>
      <c r="M97" s="1" t="s">
        <v>3653</v>
      </c>
      <c r="N97" s="5"/>
      <c r="O97" s="6">
        <v>4426.28</v>
      </c>
    </row>
    <row r="98" spans="1:15" ht="15.75" customHeight="1" x14ac:dyDescent="0.25">
      <c r="A98" s="1" t="s">
        <v>133</v>
      </c>
      <c r="B98" s="1" t="s">
        <v>553</v>
      </c>
      <c r="C98" s="1" t="s">
        <v>20</v>
      </c>
      <c r="D98" s="1" t="s">
        <v>5946</v>
      </c>
      <c r="E98" s="1" t="s">
        <v>622</v>
      </c>
      <c r="F98" s="1" t="s">
        <v>589</v>
      </c>
      <c r="G98" s="4">
        <v>45267</v>
      </c>
      <c r="H98" s="4">
        <v>45266</v>
      </c>
      <c r="I98" s="4">
        <v>45265</v>
      </c>
      <c r="J98" s="1" t="s">
        <v>6018</v>
      </c>
      <c r="K98" s="1">
        <v>2505</v>
      </c>
      <c r="L98" s="1" t="s">
        <v>3652</v>
      </c>
      <c r="M98" s="1" t="s">
        <v>3653</v>
      </c>
      <c r="N98" s="5"/>
      <c r="O98" s="6">
        <v>13718.43</v>
      </c>
    </row>
    <row r="99" spans="1:15" ht="15.75" customHeight="1" x14ac:dyDescent="0.25">
      <c r="A99" s="1" t="s">
        <v>133</v>
      </c>
      <c r="B99" s="1" t="s">
        <v>553</v>
      </c>
      <c r="C99" s="1" t="s">
        <v>20</v>
      </c>
      <c r="D99" s="1" t="s">
        <v>5946</v>
      </c>
      <c r="E99" s="1" t="s">
        <v>622</v>
      </c>
      <c r="F99" s="1" t="s">
        <v>589</v>
      </c>
      <c r="G99" s="4">
        <v>45267</v>
      </c>
      <c r="H99" s="4">
        <v>45266</v>
      </c>
      <c r="I99" s="4">
        <v>45265</v>
      </c>
      <c r="J99" s="1" t="s">
        <v>6019</v>
      </c>
      <c r="K99" s="1">
        <v>2505</v>
      </c>
      <c r="L99" s="1" t="s">
        <v>3652</v>
      </c>
      <c r="M99" s="1" t="s">
        <v>3653</v>
      </c>
      <c r="N99" s="5"/>
      <c r="O99" s="6">
        <v>6000</v>
      </c>
    </row>
    <row r="100" spans="1:15" ht="15.75" customHeight="1" x14ac:dyDescent="0.25">
      <c r="A100" s="1" t="s">
        <v>133</v>
      </c>
      <c r="B100" s="1" t="s">
        <v>553</v>
      </c>
      <c r="C100" s="1" t="s">
        <v>20</v>
      </c>
      <c r="D100" s="1" t="s">
        <v>5946</v>
      </c>
      <c r="E100" s="1" t="s">
        <v>622</v>
      </c>
      <c r="F100" s="1" t="s">
        <v>589</v>
      </c>
      <c r="G100" s="4">
        <v>45267</v>
      </c>
      <c r="H100" s="4">
        <v>45266</v>
      </c>
      <c r="I100" s="4">
        <v>45265</v>
      </c>
      <c r="J100" s="1" t="s">
        <v>6020</v>
      </c>
      <c r="K100" s="1">
        <v>2505</v>
      </c>
      <c r="L100" s="1" t="s">
        <v>3652</v>
      </c>
      <c r="M100" s="1" t="s">
        <v>3653</v>
      </c>
      <c r="N100" s="5"/>
      <c r="O100" s="6">
        <v>3574.48</v>
      </c>
    </row>
    <row r="101" spans="1:15" ht="15.75" customHeight="1" x14ac:dyDescent="0.25">
      <c r="A101" s="1" t="s">
        <v>133</v>
      </c>
      <c r="B101" s="1" t="s">
        <v>553</v>
      </c>
      <c r="C101" s="1" t="s">
        <v>20</v>
      </c>
      <c r="D101" s="1" t="s">
        <v>5946</v>
      </c>
      <c r="E101" s="1" t="s">
        <v>622</v>
      </c>
      <c r="F101" s="1" t="s">
        <v>589</v>
      </c>
      <c r="G101" s="4">
        <v>45267</v>
      </c>
      <c r="H101" s="4">
        <v>45266</v>
      </c>
      <c r="I101" s="4">
        <v>45265</v>
      </c>
      <c r="J101" s="1" t="s">
        <v>6020</v>
      </c>
      <c r="K101" s="1">
        <v>2505</v>
      </c>
      <c r="L101" s="1" t="s">
        <v>3652</v>
      </c>
      <c r="M101" s="1" t="s">
        <v>3653</v>
      </c>
      <c r="N101" s="5"/>
      <c r="O101" s="6">
        <v>7706.46</v>
      </c>
    </row>
    <row r="102" spans="1:15" ht="15.75" customHeight="1" x14ac:dyDescent="0.25">
      <c r="A102" s="1" t="s">
        <v>133</v>
      </c>
      <c r="B102" s="1" t="s">
        <v>553</v>
      </c>
      <c r="C102" s="1" t="s">
        <v>20</v>
      </c>
      <c r="D102" s="1" t="s">
        <v>5946</v>
      </c>
      <c r="E102" s="1" t="s">
        <v>622</v>
      </c>
      <c r="F102" s="1" t="s">
        <v>589</v>
      </c>
      <c r="G102" s="4">
        <v>45267</v>
      </c>
      <c r="H102" s="4">
        <v>45266</v>
      </c>
      <c r="I102" s="4">
        <v>45265</v>
      </c>
      <c r="J102" s="1" t="s">
        <v>6020</v>
      </c>
      <c r="K102" s="1">
        <v>2505</v>
      </c>
      <c r="L102" s="1" t="s">
        <v>3652</v>
      </c>
      <c r="M102" s="1" t="s">
        <v>3653</v>
      </c>
      <c r="N102" s="5"/>
      <c r="O102" s="6">
        <v>58191.65</v>
      </c>
    </row>
    <row r="103" spans="1:15" ht="15.75" customHeight="1" x14ac:dyDescent="0.25">
      <c r="A103" s="1" t="s">
        <v>133</v>
      </c>
      <c r="B103" s="1" t="s">
        <v>553</v>
      </c>
      <c r="C103" s="1" t="s">
        <v>20</v>
      </c>
      <c r="D103" s="1" t="s">
        <v>5946</v>
      </c>
      <c r="E103" s="1" t="s">
        <v>622</v>
      </c>
      <c r="F103" s="1" t="s">
        <v>589</v>
      </c>
      <c r="G103" s="4">
        <v>45267</v>
      </c>
      <c r="H103" s="4">
        <v>45266</v>
      </c>
      <c r="I103" s="4">
        <v>45265</v>
      </c>
      <c r="J103" s="1" t="s">
        <v>6020</v>
      </c>
      <c r="K103" s="1">
        <v>2505</v>
      </c>
      <c r="L103" s="1" t="s">
        <v>3652</v>
      </c>
      <c r="M103" s="1" t="s">
        <v>3653</v>
      </c>
      <c r="N103" s="5"/>
      <c r="O103" s="6">
        <v>806.22</v>
      </c>
    </row>
    <row r="104" spans="1:15" ht="15.75" customHeight="1" x14ac:dyDescent="0.25">
      <c r="A104" s="1" t="s">
        <v>133</v>
      </c>
      <c r="B104" s="1" t="s">
        <v>553</v>
      </c>
      <c r="C104" s="1" t="s">
        <v>20</v>
      </c>
      <c r="D104" s="1" t="s">
        <v>5946</v>
      </c>
      <c r="E104" s="1" t="s">
        <v>622</v>
      </c>
      <c r="F104" s="1" t="s">
        <v>589</v>
      </c>
      <c r="G104" s="4">
        <v>45267</v>
      </c>
      <c r="H104" s="4">
        <v>45266</v>
      </c>
      <c r="I104" s="4">
        <v>45265</v>
      </c>
      <c r="J104" s="1" t="s">
        <v>6020</v>
      </c>
      <c r="K104" s="1">
        <v>2505</v>
      </c>
      <c r="L104" s="1" t="s">
        <v>3652</v>
      </c>
      <c r="M104" s="1" t="s">
        <v>3653</v>
      </c>
      <c r="N104" s="5"/>
      <c r="O104" s="6">
        <v>15545.72</v>
      </c>
    </row>
    <row r="105" spans="1:15" ht="15.75" customHeight="1" x14ac:dyDescent="0.25">
      <c r="A105" s="1" t="s">
        <v>133</v>
      </c>
      <c r="B105" s="1" t="s">
        <v>553</v>
      </c>
      <c r="C105" s="1" t="s">
        <v>20</v>
      </c>
      <c r="D105" s="1" t="s">
        <v>5946</v>
      </c>
      <c r="E105" s="1" t="s">
        <v>622</v>
      </c>
      <c r="F105" s="1" t="s">
        <v>589</v>
      </c>
      <c r="G105" s="4">
        <v>45267</v>
      </c>
      <c r="H105" s="4">
        <v>45266</v>
      </c>
      <c r="I105" s="4">
        <v>45265</v>
      </c>
      <c r="J105" s="1" t="s">
        <v>6020</v>
      </c>
      <c r="K105" s="1">
        <v>2505</v>
      </c>
      <c r="L105" s="1" t="s">
        <v>3652</v>
      </c>
      <c r="M105" s="1" t="s">
        <v>3653</v>
      </c>
      <c r="N105" s="5"/>
      <c r="O105" s="6">
        <v>15150.05</v>
      </c>
    </row>
    <row r="106" spans="1:15" ht="15.75" customHeight="1" x14ac:dyDescent="0.25">
      <c r="A106" s="1" t="s">
        <v>133</v>
      </c>
      <c r="B106" s="1" t="s">
        <v>553</v>
      </c>
      <c r="C106" s="1" t="s">
        <v>20</v>
      </c>
      <c r="D106" s="1" t="s">
        <v>5946</v>
      </c>
      <c r="E106" s="1" t="s">
        <v>622</v>
      </c>
      <c r="F106" s="1" t="s">
        <v>589</v>
      </c>
      <c r="G106" s="4">
        <v>45267</v>
      </c>
      <c r="H106" s="4">
        <v>45266</v>
      </c>
      <c r="I106" s="4">
        <v>45265</v>
      </c>
      <c r="J106" s="1" t="s">
        <v>6020</v>
      </c>
      <c r="K106" s="1">
        <v>2505</v>
      </c>
      <c r="L106" s="1" t="s">
        <v>3652</v>
      </c>
      <c r="M106" s="1" t="s">
        <v>3653</v>
      </c>
      <c r="N106" s="5"/>
      <c r="O106" s="6">
        <v>198619.76</v>
      </c>
    </row>
    <row r="107" spans="1:15" ht="15.75" customHeight="1" x14ac:dyDescent="0.25">
      <c r="A107" s="1" t="s">
        <v>133</v>
      </c>
      <c r="B107" s="1" t="s">
        <v>553</v>
      </c>
      <c r="C107" s="1" t="s">
        <v>20</v>
      </c>
      <c r="D107" s="1" t="s">
        <v>5946</v>
      </c>
      <c r="E107" s="1" t="s">
        <v>622</v>
      </c>
      <c r="F107" s="1" t="s">
        <v>589</v>
      </c>
      <c r="G107" s="4">
        <v>45267</v>
      </c>
      <c r="H107" s="4">
        <v>45266</v>
      </c>
      <c r="I107" s="4">
        <v>45265</v>
      </c>
      <c r="J107" s="1" t="s">
        <v>6020</v>
      </c>
      <c r="K107" s="1">
        <v>2505</v>
      </c>
      <c r="L107" s="1" t="s">
        <v>3652</v>
      </c>
      <c r="M107" s="1" t="s">
        <v>3653</v>
      </c>
      <c r="N107" s="5"/>
      <c r="O107" s="6">
        <v>29856.720000000001</v>
      </c>
    </row>
    <row r="108" spans="1:15" ht="15.75" customHeight="1" x14ac:dyDescent="0.25">
      <c r="A108" s="1" t="s">
        <v>133</v>
      </c>
      <c r="B108" s="1" t="s">
        <v>553</v>
      </c>
      <c r="C108" s="1" t="s">
        <v>20</v>
      </c>
      <c r="D108" s="1" t="s">
        <v>5946</v>
      </c>
      <c r="E108" s="1" t="s">
        <v>622</v>
      </c>
      <c r="F108" s="1" t="s">
        <v>589</v>
      </c>
      <c r="G108" s="4">
        <v>45267</v>
      </c>
      <c r="H108" s="4">
        <v>45266</v>
      </c>
      <c r="I108" s="4">
        <v>45265</v>
      </c>
      <c r="J108" s="1" t="s">
        <v>6020</v>
      </c>
      <c r="K108" s="1">
        <v>2505</v>
      </c>
      <c r="L108" s="1" t="s">
        <v>3652</v>
      </c>
      <c r="M108" s="1" t="s">
        <v>3653</v>
      </c>
      <c r="N108" s="5"/>
      <c r="O108" s="6">
        <v>14641.13</v>
      </c>
    </row>
    <row r="109" spans="1:15" ht="15.75" customHeight="1" x14ac:dyDescent="0.25">
      <c r="A109" s="1" t="s">
        <v>133</v>
      </c>
      <c r="B109" s="1" t="s">
        <v>553</v>
      </c>
      <c r="C109" s="1" t="s">
        <v>20</v>
      </c>
      <c r="D109" s="1" t="s">
        <v>5946</v>
      </c>
      <c r="E109" s="1" t="s">
        <v>622</v>
      </c>
      <c r="F109" s="1" t="s">
        <v>589</v>
      </c>
      <c r="G109" s="4">
        <v>45267</v>
      </c>
      <c r="H109" s="4">
        <v>45266</v>
      </c>
      <c r="I109" s="4">
        <v>45265</v>
      </c>
      <c r="J109" s="1" t="s">
        <v>6020</v>
      </c>
      <c r="K109" s="1">
        <v>2505</v>
      </c>
      <c r="L109" s="1" t="s">
        <v>3652</v>
      </c>
      <c r="M109" s="1" t="s">
        <v>3653</v>
      </c>
      <c r="N109" s="5"/>
      <c r="O109" s="6">
        <v>1276.68</v>
      </c>
    </row>
    <row r="110" spans="1:15" ht="15.75" customHeight="1" x14ac:dyDescent="0.25">
      <c r="A110" s="1" t="s">
        <v>133</v>
      </c>
      <c r="B110" s="1" t="s">
        <v>553</v>
      </c>
      <c r="C110" s="1" t="s">
        <v>20</v>
      </c>
      <c r="D110" s="1" t="s">
        <v>5946</v>
      </c>
      <c r="E110" s="1" t="s">
        <v>622</v>
      </c>
      <c r="F110" s="1" t="s">
        <v>589</v>
      </c>
      <c r="G110" s="4">
        <v>45267</v>
      </c>
      <c r="H110" s="4">
        <v>45266</v>
      </c>
      <c r="I110" s="4">
        <v>45265</v>
      </c>
      <c r="J110" s="1" t="s">
        <v>6020</v>
      </c>
      <c r="K110" s="1">
        <v>2505</v>
      </c>
      <c r="L110" s="1" t="s">
        <v>3652</v>
      </c>
      <c r="M110" s="1" t="s">
        <v>3653</v>
      </c>
      <c r="N110" s="5"/>
      <c r="O110" s="6">
        <v>457.45</v>
      </c>
    </row>
    <row r="111" spans="1:15" ht="15.75" customHeight="1" x14ac:dyDescent="0.25">
      <c r="A111" s="1" t="s">
        <v>133</v>
      </c>
      <c r="B111" s="1" t="s">
        <v>553</v>
      </c>
      <c r="C111" s="1" t="s">
        <v>20</v>
      </c>
      <c r="D111" s="1" t="s">
        <v>5946</v>
      </c>
      <c r="E111" s="1" t="s">
        <v>622</v>
      </c>
      <c r="F111" s="1" t="s">
        <v>589</v>
      </c>
      <c r="G111" s="4">
        <v>45267</v>
      </c>
      <c r="H111" s="4">
        <v>45266</v>
      </c>
      <c r="I111" s="4">
        <v>45265</v>
      </c>
      <c r="J111" s="1" t="s">
        <v>6020</v>
      </c>
      <c r="K111" s="1">
        <v>2505</v>
      </c>
      <c r="L111" s="1" t="s">
        <v>3652</v>
      </c>
      <c r="M111" s="1" t="s">
        <v>3653</v>
      </c>
      <c r="N111" s="5"/>
      <c r="O111" s="6">
        <v>9625.08</v>
      </c>
    </row>
    <row r="112" spans="1:15" ht="15.75" customHeight="1" x14ac:dyDescent="0.25">
      <c r="A112" s="1" t="s">
        <v>133</v>
      </c>
      <c r="B112" s="1" t="s">
        <v>553</v>
      </c>
      <c r="C112" s="1" t="s">
        <v>20</v>
      </c>
      <c r="D112" s="1" t="s">
        <v>5946</v>
      </c>
      <c r="E112" s="1" t="s">
        <v>622</v>
      </c>
      <c r="F112" s="1" t="s">
        <v>589</v>
      </c>
      <c r="G112" s="4">
        <v>45267</v>
      </c>
      <c r="H112" s="4">
        <v>45266</v>
      </c>
      <c r="I112" s="4">
        <v>45265</v>
      </c>
      <c r="J112" s="1" t="s">
        <v>6020</v>
      </c>
      <c r="K112" s="1">
        <v>2505</v>
      </c>
      <c r="L112" s="1" t="s">
        <v>3652</v>
      </c>
      <c r="M112" s="1" t="s">
        <v>3653</v>
      </c>
      <c r="N112" s="5"/>
      <c r="O112" s="6">
        <v>26531.58</v>
      </c>
    </row>
    <row r="113" spans="1:15" ht="15.75" customHeight="1" x14ac:dyDescent="0.25">
      <c r="A113" s="1" t="s">
        <v>133</v>
      </c>
      <c r="B113" s="1" t="s">
        <v>553</v>
      </c>
      <c r="C113" s="1" t="s">
        <v>20</v>
      </c>
      <c r="D113" s="1" t="s">
        <v>5946</v>
      </c>
      <c r="E113" s="1" t="s">
        <v>622</v>
      </c>
      <c r="F113" s="1" t="s">
        <v>589</v>
      </c>
      <c r="G113" s="4">
        <v>45267</v>
      </c>
      <c r="H113" s="4">
        <v>45266</v>
      </c>
      <c r="I113" s="4">
        <v>45265</v>
      </c>
      <c r="J113" s="1" t="s">
        <v>6020</v>
      </c>
      <c r="K113" s="1">
        <v>2505</v>
      </c>
      <c r="L113" s="1" t="s">
        <v>3652</v>
      </c>
      <c r="M113" s="1" t="s">
        <v>3653</v>
      </c>
      <c r="N113" s="5"/>
      <c r="O113" s="6">
        <v>1671.28</v>
      </c>
    </row>
    <row r="114" spans="1:15" ht="15.75" customHeight="1" x14ac:dyDescent="0.25">
      <c r="A114" s="1" t="s">
        <v>133</v>
      </c>
      <c r="B114" s="1" t="s">
        <v>553</v>
      </c>
      <c r="C114" s="1" t="s">
        <v>20</v>
      </c>
      <c r="D114" s="1" t="s">
        <v>5946</v>
      </c>
      <c r="E114" s="1" t="s">
        <v>622</v>
      </c>
      <c r="F114" s="1" t="s">
        <v>589</v>
      </c>
      <c r="G114" s="4">
        <v>45272</v>
      </c>
      <c r="H114" s="4">
        <v>45250</v>
      </c>
      <c r="I114" s="4">
        <v>45272</v>
      </c>
      <c r="J114" s="1" t="s">
        <v>6021</v>
      </c>
      <c r="K114" s="1">
        <v>2505</v>
      </c>
      <c r="L114" s="1" t="s">
        <v>6022</v>
      </c>
      <c r="M114" s="1" t="s">
        <v>1834</v>
      </c>
      <c r="N114" s="7" t="s">
        <v>1</v>
      </c>
      <c r="O114" s="6">
        <v>158.96</v>
      </c>
    </row>
    <row r="115" spans="1:15" ht="15.75" customHeight="1" x14ac:dyDescent="0.25">
      <c r="A115" s="1" t="s">
        <v>133</v>
      </c>
      <c r="B115" s="1" t="s">
        <v>553</v>
      </c>
      <c r="C115" s="1" t="s">
        <v>20</v>
      </c>
      <c r="D115" s="1" t="s">
        <v>5946</v>
      </c>
      <c r="E115" s="1" t="s">
        <v>622</v>
      </c>
      <c r="F115" s="1" t="s">
        <v>589</v>
      </c>
      <c r="G115" s="4">
        <v>45272</v>
      </c>
      <c r="H115" s="4">
        <v>45260</v>
      </c>
      <c r="I115" s="4">
        <v>45272</v>
      </c>
      <c r="J115" s="1" t="s">
        <v>6023</v>
      </c>
      <c r="K115" s="1">
        <v>2505</v>
      </c>
      <c r="L115" s="1" t="s">
        <v>6024</v>
      </c>
      <c r="M115" s="1" t="s">
        <v>6025</v>
      </c>
      <c r="N115" s="7" t="s">
        <v>1</v>
      </c>
      <c r="O115" s="6">
        <v>400</v>
      </c>
    </row>
    <row r="116" spans="1:15" ht="15.75" customHeight="1" x14ac:dyDescent="0.25">
      <c r="A116" s="1" t="s">
        <v>133</v>
      </c>
      <c r="B116" s="1" t="s">
        <v>553</v>
      </c>
      <c r="C116" s="1" t="s">
        <v>20</v>
      </c>
      <c r="D116" s="1" t="s">
        <v>5946</v>
      </c>
      <c r="E116" s="1" t="s">
        <v>622</v>
      </c>
      <c r="F116" s="1" t="s">
        <v>589</v>
      </c>
      <c r="G116" s="4">
        <v>45272</v>
      </c>
      <c r="H116" s="4">
        <v>45260</v>
      </c>
      <c r="I116" s="4">
        <v>45272</v>
      </c>
      <c r="J116" s="1" t="s">
        <v>6023</v>
      </c>
      <c r="K116" s="1">
        <v>2505</v>
      </c>
      <c r="L116" s="1" t="s">
        <v>6024</v>
      </c>
      <c r="M116" s="1" t="s">
        <v>6025</v>
      </c>
      <c r="N116" s="7" t="s">
        <v>1</v>
      </c>
      <c r="O116" s="6">
        <v>400</v>
      </c>
    </row>
    <row r="117" spans="1:15" ht="15.75" customHeight="1" x14ac:dyDescent="0.25">
      <c r="A117" s="1" t="s">
        <v>133</v>
      </c>
      <c r="B117" s="1" t="s">
        <v>553</v>
      </c>
      <c r="C117" s="1" t="s">
        <v>20</v>
      </c>
      <c r="D117" s="1" t="s">
        <v>5946</v>
      </c>
      <c r="E117" s="1" t="s">
        <v>622</v>
      </c>
      <c r="F117" s="1" t="s">
        <v>589</v>
      </c>
      <c r="G117" s="4">
        <v>45272</v>
      </c>
      <c r="H117" s="4">
        <v>45260</v>
      </c>
      <c r="I117" s="4">
        <v>45272</v>
      </c>
      <c r="J117" s="1" t="s">
        <v>6023</v>
      </c>
      <c r="K117" s="1">
        <v>2505</v>
      </c>
      <c r="L117" s="1" t="s">
        <v>6024</v>
      </c>
      <c r="M117" s="1" t="s">
        <v>6025</v>
      </c>
      <c r="N117" s="7" t="s">
        <v>1</v>
      </c>
      <c r="O117" s="6">
        <v>320</v>
      </c>
    </row>
    <row r="118" spans="1:15" ht="15.75" customHeight="1" x14ac:dyDescent="0.25">
      <c r="A118" s="1" t="s">
        <v>133</v>
      </c>
      <c r="B118" s="1" t="s">
        <v>553</v>
      </c>
      <c r="C118" s="1" t="s">
        <v>20</v>
      </c>
      <c r="D118" s="1" t="s">
        <v>5946</v>
      </c>
      <c r="E118" s="1" t="s">
        <v>622</v>
      </c>
      <c r="F118" s="1" t="s">
        <v>589</v>
      </c>
      <c r="G118" s="4">
        <v>45272</v>
      </c>
      <c r="H118" s="4">
        <v>45260</v>
      </c>
      <c r="I118" s="4">
        <v>45272</v>
      </c>
      <c r="J118" s="1" t="s">
        <v>6023</v>
      </c>
      <c r="K118" s="1">
        <v>2505</v>
      </c>
      <c r="L118" s="1" t="s">
        <v>6024</v>
      </c>
      <c r="M118" s="1" t="s">
        <v>6025</v>
      </c>
      <c r="N118" s="7" t="s">
        <v>1</v>
      </c>
      <c r="O118" s="6">
        <v>400</v>
      </c>
    </row>
    <row r="119" spans="1:15" ht="15.75" customHeight="1" x14ac:dyDescent="0.25">
      <c r="A119" s="1" t="s">
        <v>133</v>
      </c>
      <c r="B119" s="1" t="s">
        <v>553</v>
      </c>
      <c r="C119" s="1" t="s">
        <v>20</v>
      </c>
      <c r="D119" s="1" t="s">
        <v>5946</v>
      </c>
      <c r="E119" s="1" t="s">
        <v>622</v>
      </c>
      <c r="F119" s="1" t="s">
        <v>589</v>
      </c>
      <c r="G119" s="4">
        <v>45273</v>
      </c>
      <c r="H119" s="4">
        <v>45272</v>
      </c>
      <c r="I119" s="4">
        <v>45268</v>
      </c>
      <c r="J119" s="1" t="s">
        <v>6026</v>
      </c>
      <c r="K119" s="1">
        <v>2505</v>
      </c>
      <c r="L119" s="1" t="s">
        <v>6027</v>
      </c>
      <c r="M119" s="1" t="s">
        <v>6028</v>
      </c>
      <c r="N119" s="7" t="s">
        <v>1</v>
      </c>
      <c r="O119" s="6">
        <v>187444.03</v>
      </c>
    </row>
    <row r="120" spans="1:15" ht="15.75" customHeight="1" x14ac:dyDescent="0.25">
      <c r="A120" s="1" t="s">
        <v>133</v>
      </c>
      <c r="B120" s="1" t="s">
        <v>553</v>
      </c>
      <c r="C120" s="1" t="s">
        <v>20</v>
      </c>
      <c r="D120" s="1" t="s">
        <v>5946</v>
      </c>
      <c r="E120" s="1" t="s">
        <v>622</v>
      </c>
      <c r="F120" s="1" t="s">
        <v>589</v>
      </c>
      <c r="G120" s="4">
        <v>45273</v>
      </c>
      <c r="H120" s="4">
        <v>45272</v>
      </c>
      <c r="I120" s="4">
        <v>45273</v>
      </c>
      <c r="J120" s="1" t="s">
        <v>6029</v>
      </c>
      <c r="K120" s="1">
        <v>2505</v>
      </c>
      <c r="L120" s="1" t="s">
        <v>6030</v>
      </c>
      <c r="M120" s="1" t="s">
        <v>6031</v>
      </c>
      <c r="N120" s="7" t="s">
        <v>0</v>
      </c>
      <c r="O120" s="6">
        <v>87.5</v>
      </c>
    </row>
    <row r="121" spans="1:15" ht="15.75" customHeight="1" x14ac:dyDescent="0.25">
      <c r="A121" s="1" t="s">
        <v>133</v>
      </c>
      <c r="B121" s="1" t="s">
        <v>553</v>
      </c>
      <c r="C121" s="1" t="s">
        <v>20</v>
      </c>
      <c r="D121" s="1" t="s">
        <v>5946</v>
      </c>
      <c r="E121" s="1" t="s">
        <v>622</v>
      </c>
      <c r="F121" s="1" t="s">
        <v>589</v>
      </c>
      <c r="G121" s="4">
        <v>45274</v>
      </c>
      <c r="H121" s="4">
        <v>45274</v>
      </c>
      <c r="I121" s="4">
        <v>45266</v>
      </c>
      <c r="J121" s="1" t="s">
        <v>6032</v>
      </c>
      <c r="K121" s="1">
        <v>2505</v>
      </c>
      <c r="L121" s="1" t="s">
        <v>178</v>
      </c>
      <c r="M121" s="1" t="s">
        <v>179</v>
      </c>
      <c r="N121" s="5"/>
      <c r="O121" s="6">
        <v>1380.19</v>
      </c>
    </row>
    <row r="122" spans="1:15" ht="15.75" customHeight="1" x14ac:dyDescent="0.25">
      <c r="A122" s="1" t="s">
        <v>133</v>
      </c>
      <c r="B122" s="1" t="s">
        <v>553</v>
      </c>
      <c r="C122" s="1" t="s">
        <v>20</v>
      </c>
      <c r="D122" s="1" t="s">
        <v>5946</v>
      </c>
      <c r="E122" s="1" t="s">
        <v>622</v>
      </c>
      <c r="F122" s="1" t="s">
        <v>589</v>
      </c>
      <c r="G122" s="4">
        <v>45274</v>
      </c>
      <c r="H122" s="4">
        <v>45274</v>
      </c>
      <c r="I122" s="4">
        <v>45266</v>
      </c>
      <c r="J122" s="1" t="s">
        <v>6032</v>
      </c>
      <c r="K122" s="1">
        <v>2505</v>
      </c>
      <c r="L122" s="1" t="s">
        <v>178</v>
      </c>
      <c r="M122" s="1" t="s">
        <v>179</v>
      </c>
      <c r="N122" s="5"/>
      <c r="O122" s="6">
        <v>16691.21</v>
      </c>
    </row>
    <row r="123" spans="1:15" ht="15.75" customHeight="1" x14ac:dyDescent="0.25">
      <c r="A123" s="1" t="s">
        <v>133</v>
      </c>
      <c r="B123" s="1" t="s">
        <v>553</v>
      </c>
      <c r="C123" s="1" t="s">
        <v>20</v>
      </c>
      <c r="D123" s="1" t="s">
        <v>5946</v>
      </c>
      <c r="E123" s="1" t="s">
        <v>622</v>
      </c>
      <c r="F123" s="1" t="s">
        <v>589</v>
      </c>
      <c r="G123" s="4">
        <v>45274</v>
      </c>
      <c r="H123" s="4">
        <v>45274</v>
      </c>
      <c r="I123" s="4">
        <v>45266</v>
      </c>
      <c r="J123" s="1" t="s">
        <v>6032</v>
      </c>
      <c r="K123" s="1">
        <v>2505</v>
      </c>
      <c r="L123" s="1" t="s">
        <v>178</v>
      </c>
      <c r="M123" s="1" t="s">
        <v>179</v>
      </c>
      <c r="N123" s="5"/>
      <c r="O123" s="6">
        <v>58935.9</v>
      </c>
    </row>
    <row r="124" spans="1:15" ht="15.75" customHeight="1" x14ac:dyDescent="0.25">
      <c r="A124" s="1" t="s">
        <v>133</v>
      </c>
      <c r="B124" s="1" t="s">
        <v>553</v>
      </c>
      <c r="C124" s="1" t="s">
        <v>20</v>
      </c>
      <c r="D124" s="1" t="s">
        <v>5946</v>
      </c>
      <c r="E124" s="1" t="s">
        <v>622</v>
      </c>
      <c r="F124" s="1" t="s">
        <v>589</v>
      </c>
      <c r="G124" s="4">
        <v>45274</v>
      </c>
      <c r="H124" s="4">
        <v>45274</v>
      </c>
      <c r="I124" s="4">
        <v>45266</v>
      </c>
      <c r="J124" s="1" t="s">
        <v>6032</v>
      </c>
      <c r="K124" s="1">
        <v>2505</v>
      </c>
      <c r="L124" s="1" t="s">
        <v>178</v>
      </c>
      <c r="M124" s="1" t="s">
        <v>179</v>
      </c>
      <c r="N124" s="5"/>
      <c r="O124" s="6">
        <v>5060.6899999999996</v>
      </c>
    </row>
    <row r="125" spans="1:15" ht="15.75" customHeight="1" x14ac:dyDescent="0.25">
      <c r="A125" s="1" t="s">
        <v>133</v>
      </c>
      <c r="B125" s="1" t="s">
        <v>553</v>
      </c>
      <c r="C125" s="1" t="s">
        <v>20</v>
      </c>
      <c r="D125" s="1" t="s">
        <v>5946</v>
      </c>
      <c r="E125" s="1" t="s">
        <v>622</v>
      </c>
      <c r="F125" s="1" t="s">
        <v>589</v>
      </c>
      <c r="G125" s="4">
        <v>45278</v>
      </c>
      <c r="H125" s="4">
        <v>45278</v>
      </c>
      <c r="I125" s="4">
        <v>45278</v>
      </c>
      <c r="J125" s="1" t="s">
        <v>6033</v>
      </c>
      <c r="K125" s="1">
        <v>2505</v>
      </c>
      <c r="L125" s="1" t="s">
        <v>6034</v>
      </c>
      <c r="M125" s="1" t="s">
        <v>6035</v>
      </c>
      <c r="N125" s="5"/>
      <c r="O125" s="6">
        <v>178942.13</v>
      </c>
    </row>
    <row r="126" spans="1:15" ht="15.75" customHeight="1" x14ac:dyDescent="0.25">
      <c r="A126" s="1" t="s">
        <v>133</v>
      </c>
      <c r="B126" s="1" t="s">
        <v>553</v>
      </c>
      <c r="C126" s="1" t="s">
        <v>20</v>
      </c>
      <c r="D126" s="1" t="s">
        <v>5946</v>
      </c>
      <c r="E126" s="1" t="s">
        <v>622</v>
      </c>
      <c r="F126" s="1" t="s">
        <v>589</v>
      </c>
      <c r="G126" s="4">
        <v>45288</v>
      </c>
      <c r="H126" s="4">
        <v>45266</v>
      </c>
      <c r="I126" s="4">
        <v>45289</v>
      </c>
      <c r="J126" s="1" t="s">
        <v>6036</v>
      </c>
      <c r="K126" s="1">
        <v>2505</v>
      </c>
      <c r="L126" s="1" t="s">
        <v>6037</v>
      </c>
      <c r="M126" s="1" t="s">
        <v>6038</v>
      </c>
      <c r="N126" s="5"/>
      <c r="O126" s="6">
        <v>28314</v>
      </c>
    </row>
    <row r="127" spans="1:15" ht="15.75" customHeight="1" x14ac:dyDescent="0.25">
      <c r="A127" s="1" t="s">
        <v>580</v>
      </c>
      <c r="B127" s="1" t="s">
        <v>553</v>
      </c>
      <c r="C127" s="1" t="s">
        <v>20</v>
      </c>
      <c r="D127" s="1" t="s">
        <v>5946</v>
      </c>
      <c r="E127" s="1" t="s">
        <v>97</v>
      </c>
      <c r="F127" s="1" t="s">
        <v>98</v>
      </c>
      <c r="G127" s="4">
        <v>45264</v>
      </c>
      <c r="H127" s="4">
        <v>45261</v>
      </c>
      <c r="I127" s="4">
        <v>45260</v>
      </c>
      <c r="J127" s="1" t="s">
        <v>6039</v>
      </c>
      <c r="K127" s="1">
        <v>2505</v>
      </c>
      <c r="L127" s="1" t="s">
        <v>902</v>
      </c>
      <c r="M127" s="1" t="s">
        <v>903</v>
      </c>
      <c r="N127" s="5"/>
      <c r="O127" s="6">
        <v>11943.34</v>
      </c>
    </row>
    <row r="128" spans="1:15" ht="15.75" customHeight="1" x14ac:dyDescent="0.25">
      <c r="A128" s="1" t="s">
        <v>580</v>
      </c>
      <c r="B128" s="1" t="s">
        <v>553</v>
      </c>
      <c r="C128" s="1" t="s">
        <v>20</v>
      </c>
      <c r="D128" s="1" t="s">
        <v>5946</v>
      </c>
      <c r="E128" s="1" t="s">
        <v>97</v>
      </c>
      <c r="F128" s="1" t="s">
        <v>98</v>
      </c>
      <c r="G128" s="4">
        <v>45264</v>
      </c>
      <c r="H128" s="4">
        <v>45261</v>
      </c>
      <c r="I128" s="4">
        <v>45260</v>
      </c>
      <c r="J128" s="1" t="s">
        <v>6039</v>
      </c>
      <c r="K128" s="1">
        <v>2505</v>
      </c>
      <c r="L128" s="1" t="s">
        <v>902</v>
      </c>
      <c r="M128" s="1" t="s">
        <v>903</v>
      </c>
      <c r="N128" s="5"/>
      <c r="O128" s="6">
        <v>14001.15</v>
      </c>
    </row>
    <row r="129" spans="1:15" ht="15.75" customHeight="1" x14ac:dyDescent="0.25">
      <c r="A129" s="1" t="s">
        <v>580</v>
      </c>
      <c r="B129" s="1" t="s">
        <v>553</v>
      </c>
      <c r="C129" s="1" t="s">
        <v>20</v>
      </c>
      <c r="D129" s="1" t="s">
        <v>5946</v>
      </c>
      <c r="E129" s="1" t="s">
        <v>97</v>
      </c>
      <c r="F129" s="1" t="s">
        <v>98</v>
      </c>
      <c r="G129" s="4">
        <v>45264</v>
      </c>
      <c r="H129" s="4">
        <v>45261</v>
      </c>
      <c r="I129" s="4">
        <v>45260</v>
      </c>
      <c r="J129" s="1" t="s">
        <v>6039</v>
      </c>
      <c r="K129" s="1">
        <v>2505</v>
      </c>
      <c r="L129" s="1" t="s">
        <v>902</v>
      </c>
      <c r="M129" s="1" t="s">
        <v>903</v>
      </c>
      <c r="N129" s="5"/>
      <c r="O129" s="6">
        <v>2868.85</v>
      </c>
    </row>
    <row r="130" spans="1:15" ht="15.75" customHeight="1" x14ac:dyDescent="0.25">
      <c r="A130" s="1" t="s">
        <v>580</v>
      </c>
      <c r="B130" s="1" t="s">
        <v>553</v>
      </c>
      <c r="C130" s="1" t="s">
        <v>20</v>
      </c>
      <c r="D130" s="1" t="s">
        <v>5946</v>
      </c>
      <c r="E130" s="1" t="s">
        <v>97</v>
      </c>
      <c r="F130" s="1" t="s">
        <v>98</v>
      </c>
      <c r="G130" s="4">
        <v>45264</v>
      </c>
      <c r="H130" s="4">
        <v>45261</v>
      </c>
      <c r="I130" s="4">
        <v>45260</v>
      </c>
      <c r="J130" s="1" t="s">
        <v>6039</v>
      </c>
      <c r="K130" s="1">
        <v>2505</v>
      </c>
      <c r="L130" s="1" t="s">
        <v>902</v>
      </c>
      <c r="M130" s="1" t="s">
        <v>903</v>
      </c>
      <c r="N130" s="5"/>
      <c r="O130" s="6">
        <v>14001.15</v>
      </c>
    </row>
    <row r="131" spans="1:15" ht="15.75" customHeight="1" x14ac:dyDescent="0.25">
      <c r="A131" s="1" t="s">
        <v>580</v>
      </c>
      <c r="B131" s="1" t="s">
        <v>553</v>
      </c>
      <c r="C131" s="1" t="s">
        <v>20</v>
      </c>
      <c r="D131" s="1" t="s">
        <v>5946</v>
      </c>
      <c r="E131" s="1" t="s">
        <v>97</v>
      </c>
      <c r="F131" s="1" t="s">
        <v>98</v>
      </c>
      <c r="G131" s="4">
        <v>45264</v>
      </c>
      <c r="H131" s="4">
        <v>45261</v>
      </c>
      <c r="I131" s="4">
        <v>45260</v>
      </c>
      <c r="J131" s="1" t="s">
        <v>6039</v>
      </c>
      <c r="K131" s="1">
        <v>2505</v>
      </c>
      <c r="L131" s="1" t="s">
        <v>902</v>
      </c>
      <c r="M131" s="1" t="s">
        <v>903</v>
      </c>
      <c r="N131" s="5"/>
      <c r="O131" s="6">
        <v>220.38</v>
      </c>
    </row>
    <row r="132" spans="1:15" ht="15.75" customHeight="1" x14ac:dyDescent="0.25">
      <c r="A132" s="1" t="s">
        <v>580</v>
      </c>
      <c r="B132" s="1" t="s">
        <v>553</v>
      </c>
      <c r="C132" s="1" t="s">
        <v>20</v>
      </c>
      <c r="D132" s="1" t="s">
        <v>5946</v>
      </c>
      <c r="E132" s="1" t="s">
        <v>97</v>
      </c>
      <c r="F132" s="1" t="s">
        <v>98</v>
      </c>
      <c r="G132" s="4">
        <v>45264</v>
      </c>
      <c r="H132" s="4">
        <v>45261</v>
      </c>
      <c r="I132" s="4">
        <v>45260</v>
      </c>
      <c r="J132" s="1" t="s">
        <v>6040</v>
      </c>
      <c r="K132" s="1">
        <v>2505</v>
      </c>
      <c r="L132" s="1" t="s">
        <v>1786</v>
      </c>
      <c r="M132" s="1" t="s">
        <v>1787</v>
      </c>
      <c r="N132" s="5"/>
      <c r="O132" s="6">
        <v>4756.76</v>
      </c>
    </row>
    <row r="133" spans="1:15" ht="15.75" customHeight="1" x14ac:dyDescent="0.25">
      <c r="A133" s="1" t="s">
        <v>580</v>
      </c>
      <c r="B133" s="1" t="s">
        <v>553</v>
      </c>
      <c r="C133" s="1" t="s">
        <v>20</v>
      </c>
      <c r="D133" s="1" t="s">
        <v>5946</v>
      </c>
      <c r="E133" s="1" t="s">
        <v>97</v>
      </c>
      <c r="F133" s="1" t="s">
        <v>98</v>
      </c>
      <c r="G133" s="4">
        <v>45264</v>
      </c>
      <c r="H133" s="4">
        <v>45261</v>
      </c>
      <c r="I133" s="4">
        <v>45260</v>
      </c>
      <c r="J133" s="1" t="s">
        <v>6040</v>
      </c>
      <c r="K133" s="1">
        <v>2505</v>
      </c>
      <c r="L133" s="1" t="s">
        <v>1786</v>
      </c>
      <c r="M133" s="1" t="s">
        <v>1787</v>
      </c>
      <c r="N133" s="5"/>
      <c r="O133" s="6">
        <v>9700.2999999999993</v>
      </c>
    </row>
    <row r="134" spans="1:15" ht="15.75" customHeight="1" x14ac:dyDescent="0.25">
      <c r="A134" s="1" t="s">
        <v>580</v>
      </c>
      <c r="B134" s="1" t="s">
        <v>553</v>
      </c>
      <c r="C134" s="1" t="s">
        <v>20</v>
      </c>
      <c r="D134" s="1" t="s">
        <v>5946</v>
      </c>
      <c r="E134" s="1" t="s">
        <v>97</v>
      </c>
      <c r="F134" s="1" t="s">
        <v>98</v>
      </c>
      <c r="G134" s="4">
        <v>45264</v>
      </c>
      <c r="H134" s="4">
        <v>45261</v>
      </c>
      <c r="I134" s="4">
        <v>45260</v>
      </c>
      <c r="J134" s="1" t="s">
        <v>6040</v>
      </c>
      <c r="K134" s="1">
        <v>2505</v>
      </c>
      <c r="L134" s="1" t="s">
        <v>1786</v>
      </c>
      <c r="M134" s="1" t="s">
        <v>1787</v>
      </c>
      <c r="N134" s="5"/>
      <c r="O134" s="6">
        <v>5808.98</v>
      </c>
    </row>
    <row r="135" spans="1:15" ht="15.75" customHeight="1" x14ac:dyDescent="0.25">
      <c r="A135" s="1" t="s">
        <v>580</v>
      </c>
      <c r="B135" s="1" t="s">
        <v>553</v>
      </c>
      <c r="C135" s="1" t="s">
        <v>20</v>
      </c>
      <c r="D135" s="1" t="s">
        <v>5946</v>
      </c>
      <c r="E135" s="1" t="s">
        <v>97</v>
      </c>
      <c r="F135" s="1" t="s">
        <v>98</v>
      </c>
      <c r="G135" s="4">
        <v>45264</v>
      </c>
      <c r="H135" s="4">
        <v>45261</v>
      </c>
      <c r="I135" s="4">
        <v>45260</v>
      </c>
      <c r="J135" s="1" t="s">
        <v>6040</v>
      </c>
      <c r="K135" s="1">
        <v>2505</v>
      </c>
      <c r="L135" s="1" t="s">
        <v>1786</v>
      </c>
      <c r="M135" s="1" t="s">
        <v>1787</v>
      </c>
      <c r="N135" s="5"/>
      <c r="O135" s="6">
        <v>29100.9</v>
      </c>
    </row>
    <row r="136" spans="1:15" ht="15.75" customHeight="1" x14ac:dyDescent="0.25">
      <c r="A136" s="1" t="s">
        <v>580</v>
      </c>
      <c r="B136" s="1" t="s">
        <v>553</v>
      </c>
      <c r="C136" s="1" t="s">
        <v>20</v>
      </c>
      <c r="D136" s="1" t="s">
        <v>5946</v>
      </c>
      <c r="E136" s="1" t="s">
        <v>97</v>
      </c>
      <c r="F136" s="1" t="s">
        <v>98</v>
      </c>
      <c r="G136" s="4">
        <v>45264</v>
      </c>
      <c r="H136" s="4">
        <v>45261</v>
      </c>
      <c r="I136" s="4">
        <v>45260</v>
      </c>
      <c r="J136" s="1" t="s">
        <v>6040</v>
      </c>
      <c r="K136" s="1">
        <v>2505</v>
      </c>
      <c r="L136" s="1" t="s">
        <v>1786</v>
      </c>
      <c r="M136" s="1" t="s">
        <v>1787</v>
      </c>
      <c r="N136" s="5"/>
      <c r="O136" s="6">
        <v>29100.9</v>
      </c>
    </row>
    <row r="137" spans="1:15" ht="15.75" customHeight="1" x14ac:dyDescent="0.25">
      <c r="A137" s="1" t="s">
        <v>580</v>
      </c>
      <c r="B137" s="1" t="s">
        <v>553</v>
      </c>
      <c r="C137" s="1" t="s">
        <v>20</v>
      </c>
      <c r="D137" s="1" t="s">
        <v>5946</v>
      </c>
      <c r="E137" s="1" t="s">
        <v>97</v>
      </c>
      <c r="F137" s="1" t="s">
        <v>98</v>
      </c>
      <c r="G137" s="4">
        <v>45264</v>
      </c>
      <c r="H137" s="4">
        <v>45261</v>
      </c>
      <c r="I137" s="4">
        <v>45260</v>
      </c>
      <c r="J137" s="1" t="s">
        <v>6040</v>
      </c>
      <c r="K137" s="1">
        <v>2505</v>
      </c>
      <c r="L137" s="1" t="s">
        <v>1786</v>
      </c>
      <c r="M137" s="1" t="s">
        <v>1787</v>
      </c>
      <c r="N137" s="5"/>
      <c r="O137" s="6">
        <v>28372.7</v>
      </c>
    </row>
    <row r="138" spans="1:15" ht="15.75" customHeight="1" x14ac:dyDescent="0.25">
      <c r="A138" s="1" t="s">
        <v>580</v>
      </c>
      <c r="B138" s="1" t="s">
        <v>553</v>
      </c>
      <c r="C138" s="1" t="s">
        <v>20</v>
      </c>
      <c r="D138" s="1" t="s">
        <v>5946</v>
      </c>
      <c r="E138" s="1" t="s">
        <v>97</v>
      </c>
      <c r="F138" s="1" t="s">
        <v>98</v>
      </c>
      <c r="G138" s="4">
        <v>45271</v>
      </c>
      <c r="H138" s="4">
        <v>45259</v>
      </c>
      <c r="I138" s="4">
        <v>45270</v>
      </c>
      <c r="J138" s="1" t="s">
        <v>6041</v>
      </c>
      <c r="K138" s="1">
        <v>2505</v>
      </c>
      <c r="L138" s="1" t="s">
        <v>6042</v>
      </c>
      <c r="M138" s="1" t="s">
        <v>6043</v>
      </c>
      <c r="N138" s="5"/>
      <c r="O138" s="6">
        <v>22474.71</v>
      </c>
    </row>
    <row r="139" spans="1:15" ht="15.75" customHeight="1" x14ac:dyDescent="0.25">
      <c r="A139" s="1" t="s">
        <v>580</v>
      </c>
      <c r="B139" s="1" t="s">
        <v>553</v>
      </c>
      <c r="C139" s="1" t="s">
        <v>20</v>
      </c>
      <c r="D139" s="1" t="s">
        <v>5946</v>
      </c>
      <c r="E139" s="1" t="s">
        <v>97</v>
      </c>
      <c r="F139" s="1" t="s">
        <v>98</v>
      </c>
      <c r="G139" s="4">
        <v>45274</v>
      </c>
      <c r="H139" s="4">
        <v>45273</v>
      </c>
      <c r="I139" s="4">
        <v>45274</v>
      </c>
      <c r="J139" s="1" t="s">
        <v>6044</v>
      </c>
      <c r="K139" s="1">
        <v>2505</v>
      </c>
      <c r="L139" s="1" t="s">
        <v>889</v>
      </c>
      <c r="M139" s="1" t="s">
        <v>890</v>
      </c>
      <c r="N139" s="5"/>
      <c r="O139" s="6">
        <v>7629.6</v>
      </c>
    </row>
    <row r="140" spans="1:15" ht="15.75" customHeight="1" x14ac:dyDescent="0.25">
      <c r="A140" s="1" t="s">
        <v>580</v>
      </c>
      <c r="B140" s="1" t="s">
        <v>553</v>
      </c>
      <c r="C140" s="1" t="s">
        <v>20</v>
      </c>
      <c r="D140" s="1" t="s">
        <v>5946</v>
      </c>
      <c r="E140" s="1" t="s">
        <v>97</v>
      </c>
      <c r="F140" s="1" t="s">
        <v>98</v>
      </c>
      <c r="G140" s="4">
        <v>45274</v>
      </c>
      <c r="H140" s="4">
        <v>45273</v>
      </c>
      <c r="I140" s="4">
        <v>45274</v>
      </c>
      <c r="J140" s="1" t="s">
        <v>6045</v>
      </c>
      <c r="K140" s="1">
        <v>2505</v>
      </c>
      <c r="L140" s="1" t="s">
        <v>889</v>
      </c>
      <c r="M140" s="1" t="s">
        <v>890</v>
      </c>
      <c r="N140" s="5"/>
      <c r="O140" s="6">
        <v>4655.0200000000004</v>
      </c>
    </row>
    <row r="141" spans="1:15" ht="15.75" customHeight="1" x14ac:dyDescent="0.25">
      <c r="A141" s="1" t="s">
        <v>580</v>
      </c>
      <c r="B141" s="1" t="s">
        <v>553</v>
      </c>
      <c r="C141" s="1" t="s">
        <v>20</v>
      </c>
      <c r="D141" s="1" t="s">
        <v>5946</v>
      </c>
      <c r="E141" s="1" t="s">
        <v>97</v>
      </c>
      <c r="F141" s="1" t="s">
        <v>98</v>
      </c>
      <c r="G141" s="4">
        <v>45279</v>
      </c>
      <c r="H141" s="4">
        <v>45254</v>
      </c>
      <c r="I141" s="4">
        <v>45279</v>
      </c>
      <c r="J141" s="1" t="s">
        <v>6046</v>
      </c>
      <c r="K141" s="1">
        <v>2505</v>
      </c>
      <c r="L141" s="1" t="s">
        <v>6047</v>
      </c>
      <c r="M141" s="1" t="s">
        <v>6048</v>
      </c>
      <c r="N141" s="5"/>
      <c r="O141" s="6">
        <v>416.1</v>
      </c>
    </row>
    <row r="142" spans="1:15" ht="15.75" customHeight="1" x14ac:dyDescent="0.25">
      <c r="A142" s="1" t="s">
        <v>580</v>
      </c>
      <c r="B142" s="1" t="s">
        <v>553</v>
      </c>
      <c r="C142" s="1" t="s">
        <v>20</v>
      </c>
      <c r="D142" s="1" t="s">
        <v>5946</v>
      </c>
      <c r="E142" s="1" t="s">
        <v>97</v>
      </c>
      <c r="F142" s="1" t="s">
        <v>98</v>
      </c>
      <c r="G142" s="4">
        <v>45279</v>
      </c>
      <c r="H142" s="4">
        <v>45254</v>
      </c>
      <c r="I142" s="4">
        <v>45279</v>
      </c>
      <c r="J142" s="1" t="s">
        <v>6046</v>
      </c>
      <c r="K142" s="1">
        <v>2505</v>
      </c>
      <c r="L142" s="1" t="s">
        <v>6047</v>
      </c>
      <c r="M142" s="1" t="s">
        <v>6048</v>
      </c>
      <c r="N142" s="5"/>
      <c r="O142" s="6">
        <v>136.9</v>
      </c>
    </row>
    <row r="143" spans="1:15" ht="15.75" customHeight="1" x14ac:dyDescent="0.25">
      <c r="A143" s="1" t="s">
        <v>580</v>
      </c>
      <c r="B143" s="1" t="s">
        <v>553</v>
      </c>
      <c r="C143" s="1" t="s">
        <v>20</v>
      </c>
      <c r="D143" s="1" t="s">
        <v>5946</v>
      </c>
      <c r="E143" s="1" t="s">
        <v>97</v>
      </c>
      <c r="F143" s="1" t="s">
        <v>98</v>
      </c>
      <c r="G143" s="4">
        <v>45279</v>
      </c>
      <c r="H143" s="4">
        <v>45254</v>
      </c>
      <c r="I143" s="4">
        <v>45279</v>
      </c>
      <c r="J143" s="1" t="s">
        <v>6046</v>
      </c>
      <c r="K143" s="1">
        <v>2505</v>
      </c>
      <c r="L143" s="1" t="s">
        <v>6047</v>
      </c>
      <c r="M143" s="1" t="s">
        <v>6048</v>
      </c>
      <c r="N143" s="5"/>
      <c r="O143" s="6">
        <v>177</v>
      </c>
    </row>
    <row r="144" spans="1:15" ht="15.75" customHeight="1" x14ac:dyDescent="0.25">
      <c r="A144" s="1" t="s">
        <v>580</v>
      </c>
      <c r="B144" s="1" t="s">
        <v>553</v>
      </c>
      <c r="C144" s="1" t="s">
        <v>20</v>
      </c>
      <c r="D144" s="1" t="s">
        <v>5946</v>
      </c>
      <c r="E144" s="1" t="s">
        <v>622</v>
      </c>
      <c r="F144" s="1" t="s">
        <v>589</v>
      </c>
      <c r="G144" s="4">
        <v>45264</v>
      </c>
      <c r="H144" s="4">
        <v>45261</v>
      </c>
      <c r="I144" s="4">
        <v>45260</v>
      </c>
      <c r="J144" s="1" t="s">
        <v>6049</v>
      </c>
      <c r="K144" s="1">
        <v>2505</v>
      </c>
      <c r="L144" s="1" t="s">
        <v>902</v>
      </c>
      <c r="M144" s="1" t="s">
        <v>903</v>
      </c>
      <c r="N144" s="5"/>
      <c r="O144" s="6">
        <v>27588.53</v>
      </c>
    </row>
    <row r="145" spans="1:15" ht="15.75" customHeight="1" x14ac:dyDescent="0.25">
      <c r="A145" s="1" t="s">
        <v>580</v>
      </c>
      <c r="B145" s="1" t="s">
        <v>553</v>
      </c>
      <c r="C145" s="1" t="s">
        <v>20</v>
      </c>
      <c r="D145" s="1" t="s">
        <v>5946</v>
      </c>
      <c r="E145" s="1" t="s">
        <v>622</v>
      </c>
      <c r="F145" s="1" t="s">
        <v>589</v>
      </c>
      <c r="G145" s="4">
        <v>45264</v>
      </c>
      <c r="H145" s="4">
        <v>45261</v>
      </c>
      <c r="I145" s="4">
        <v>45260</v>
      </c>
      <c r="J145" s="1" t="s">
        <v>6050</v>
      </c>
      <c r="K145" s="1">
        <v>2505</v>
      </c>
      <c r="L145" s="1" t="s">
        <v>1786</v>
      </c>
      <c r="M145" s="1" t="s">
        <v>1787</v>
      </c>
      <c r="N145" s="5"/>
      <c r="O145" s="6">
        <v>8238.9</v>
      </c>
    </row>
    <row r="146" spans="1:15" ht="15.75" customHeight="1" x14ac:dyDescent="0.25">
      <c r="A146" s="1" t="s">
        <v>580</v>
      </c>
      <c r="B146" s="1" t="s">
        <v>553</v>
      </c>
      <c r="C146" s="1" t="s">
        <v>20</v>
      </c>
      <c r="D146" s="1" t="s">
        <v>5946</v>
      </c>
      <c r="E146" s="1" t="s">
        <v>622</v>
      </c>
      <c r="F146" s="1" t="s">
        <v>589</v>
      </c>
      <c r="G146" s="4">
        <v>45264</v>
      </c>
      <c r="H146" s="4">
        <v>45261</v>
      </c>
      <c r="I146" s="4">
        <v>45260</v>
      </c>
      <c r="J146" s="1" t="s">
        <v>6050</v>
      </c>
      <c r="K146" s="1">
        <v>2505</v>
      </c>
      <c r="L146" s="1" t="s">
        <v>1786</v>
      </c>
      <c r="M146" s="1" t="s">
        <v>1787</v>
      </c>
      <c r="N146" s="5"/>
      <c r="O146" s="6">
        <v>15322.5</v>
      </c>
    </row>
    <row r="147" spans="1:15" ht="15.75" customHeight="1" x14ac:dyDescent="0.25">
      <c r="A147" s="1" t="s">
        <v>580</v>
      </c>
      <c r="B147" s="1" t="s">
        <v>553</v>
      </c>
      <c r="C147" s="1" t="s">
        <v>20</v>
      </c>
      <c r="D147" s="1" t="s">
        <v>5946</v>
      </c>
      <c r="E147" s="1" t="s">
        <v>622</v>
      </c>
      <c r="F147" s="1" t="s">
        <v>589</v>
      </c>
      <c r="G147" s="4">
        <v>45275</v>
      </c>
      <c r="H147" s="4">
        <v>45266</v>
      </c>
      <c r="I147" s="4">
        <v>45275</v>
      </c>
      <c r="J147" s="1" t="s">
        <v>6051</v>
      </c>
      <c r="K147" s="1">
        <v>2505</v>
      </c>
      <c r="L147" s="1" t="s">
        <v>1786</v>
      </c>
      <c r="M147" s="1" t="s">
        <v>1787</v>
      </c>
      <c r="N147" s="5"/>
      <c r="O147" s="6">
        <v>3313.33</v>
      </c>
    </row>
    <row r="148" spans="1:15" ht="15.75" customHeight="1" x14ac:dyDescent="0.25"/>
    <row r="149" spans="1:15" ht="15.75" customHeight="1" x14ac:dyDescent="0.25"/>
    <row r="150" spans="1:15" ht="15.75" customHeight="1" x14ac:dyDescent="0.25"/>
    <row r="151" spans="1:15" ht="15.75" customHeight="1" x14ac:dyDescent="0.25"/>
    <row r="152" spans="1:15" ht="15.75" customHeight="1" x14ac:dyDescent="0.25"/>
    <row r="153" spans="1:15" ht="15.75" customHeight="1" x14ac:dyDescent="0.25"/>
    <row r="154" spans="1:15" ht="15.75" customHeight="1" x14ac:dyDescent="0.25"/>
    <row r="155" spans="1:15" ht="15.75" customHeight="1" x14ac:dyDescent="0.25"/>
    <row r="156" spans="1:15" ht="15.75" customHeight="1" x14ac:dyDescent="0.25"/>
    <row r="157" spans="1:15" ht="15.75" customHeight="1" x14ac:dyDescent="0.25"/>
    <row r="158" spans="1:15" ht="15.75" customHeight="1" x14ac:dyDescent="0.25"/>
    <row r="159" spans="1:15" ht="15.75" customHeight="1" x14ac:dyDescent="0.25"/>
    <row r="160" spans="1:15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47" xr:uid="{00000000-0009-0000-0000-000015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1500-000000000000}">
          <x14:formula1>
            <xm:f>#REF!</xm:f>
          </x14:formula1>
          <xm:sqref>N2:N147</xm:sqref>
        </x14:dataValidation>
      </x14:dataValidation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O1000"/>
  <sheetViews>
    <sheetView topLeftCell="M1" workbookViewId="0">
      <selection activeCell="P19" sqref="P19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9.28515625" customWidth="1"/>
    <col min="4" max="4" width="55.7109375" customWidth="1"/>
    <col min="5" max="5" width="17" customWidth="1"/>
    <col min="6" max="6" width="93.8554687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71.85546875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2" t="s">
        <v>3</v>
      </c>
      <c r="B1" s="2" t="s">
        <v>4</v>
      </c>
      <c r="C1" s="2" t="s">
        <v>5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  <c r="I1" s="2" t="s">
        <v>11</v>
      </c>
      <c r="J1" s="2" t="s">
        <v>12</v>
      </c>
      <c r="K1" s="2" t="s">
        <v>13</v>
      </c>
      <c r="L1" s="2" t="s">
        <v>14</v>
      </c>
      <c r="M1" s="2" t="s">
        <v>15</v>
      </c>
      <c r="N1" s="2" t="s">
        <v>16</v>
      </c>
      <c r="O1" s="3" t="s">
        <v>17</v>
      </c>
    </row>
    <row r="2" spans="1:15" x14ac:dyDescent="0.25">
      <c r="A2" s="1" t="s">
        <v>18</v>
      </c>
      <c r="B2" s="1" t="s">
        <v>553</v>
      </c>
      <c r="C2" s="1" t="s">
        <v>20</v>
      </c>
      <c r="D2" s="1" t="s">
        <v>119</v>
      </c>
      <c r="E2" s="1" t="s">
        <v>97</v>
      </c>
      <c r="F2" s="1" t="s">
        <v>98</v>
      </c>
      <c r="G2" s="4">
        <v>45264</v>
      </c>
      <c r="H2" s="4">
        <v>45261</v>
      </c>
      <c r="I2" s="4">
        <v>45264</v>
      </c>
      <c r="J2" s="1" t="s">
        <v>6052</v>
      </c>
      <c r="K2" s="1">
        <v>2700</v>
      </c>
      <c r="L2" s="1" t="s">
        <v>6053</v>
      </c>
      <c r="M2" s="1" t="s">
        <v>6054</v>
      </c>
      <c r="N2" s="5"/>
      <c r="O2" s="6">
        <v>101806.88</v>
      </c>
    </row>
    <row r="3" spans="1:15" x14ac:dyDescent="0.25">
      <c r="A3" s="1" t="s">
        <v>18</v>
      </c>
      <c r="B3" s="1" t="s">
        <v>553</v>
      </c>
      <c r="C3" s="1" t="s">
        <v>20</v>
      </c>
      <c r="D3" s="1" t="s">
        <v>119</v>
      </c>
      <c r="E3" s="1" t="s">
        <v>97</v>
      </c>
      <c r="F3" s="1" t="s">
        <v>98</v>
      </c>
      <c r="G3" s="4">
        <v>45274</v>
      </c>
      <c r="H3" s="4">
        <v>45271</v>
      </c>
      <c r="I3" s="4">
        <v>45272</v>
      </c>
      <c r="J3" s="1" t="s">
        <v>6055</v>
      </c>
      <c r="K3" s="1">
        <v>2700</v>
      </c>
      <c r="L3" s="1" t="s">
        <v>6056</v>
      </c>
      <c r="M3" s="1" t="s">
        <v>6057</v>
      </c>
      <c r="N3" s="5"/>
      <c r="O3" s="6">
        <v>219.9</v>
      </c>
    </row>
    <row r="4" spans="1:15" x14ac:dyDescent="0.25">
      <c r="A4" s="1" t="s">
        <v>18</v>
      </c>
      <c r="B4" s="1" t="s">
        <v>553</v>
      </c>
      <c r="C4" s="1" t="s">
        <v>20</v>
      </c>
      <c r="D4" s="1" t="s">
        <v>119</v>
      </c>
      <c r="E4" s="1" t="s">
        <v>97</v>
      </c>
      <c r="F4" s="1" t="s">
        <v>98</v>
      </c>
      <c r="G4" s="4">
        <v>45279</v>
      </c>
      <c r="H4" s="4">
        <v>45278</v>
      </c>
      <c r="I4" s="4">
        <v>45279</v>
      </c>
      <c r="J4" s="1" t="s">
        <v>6058</v>
      </c>
      <c r="K4" s="1">
        <v>2700</v>
      </c>
      <c r="L4" s="1" t="s">
        <v>559</v>
      </c>
      <c r="M4" s="1" t="s">
        <v>560</v>
      </c>
      <c r="N4" s="5"/>
      <c r="O4" s="6">
        <v>167.85</v>
      </c>
    </row>
    <row r="5" spans="1:15" x14ac:dyDescent="0.25">
      <c r="A5" s="1" t="s">
        <v>18</v>
      </c>
      <c r="B5" s="1" t="s">
        <v>553</v>
      </c>
      <c r="C5" s="1" t="s">
        <v>20</v>
      </c>
      <c r="D5" s="1" t="s">
        <v>119</v>
      </c>
      <c r="E5" s="1" t="s">
        <v>97</v>
      </c>
      <c r="F5" s="1" t="s">
        <v>98</v>
      </c>
      <c r="G5" s="4">
        <v>45279</v>
      </c>
      <c r="H5" s="4">
        <v>45278</v>
      </c>
      <c r="I5" s="4">
        <v>45279</v>
      </c>
      <c r="J5" s="1" t="s">
        <v>6059</v>
      </c>
      <c r="K5" s="1">
        <v>2700</v>
      </c>
      <c r="L5" s="1" t="s">
        <v>1860</v>
      </c>
      <c r="M5" s="1" t="s">
        <v>1861</v>
      </c>
      <c r="N5" s="5"/>
      <c r="O5" s="6">
        <v>366</v>
      </c>
    </row>
    <row r="6" spans="1:15" x14ac:dyDescent="0.25">
      <c r="A6" s="1" t="s">
        <v>18</v>
      </c>
      <c r="B6" s="1" t="s">
        <v>553</v>
      </c>
      <c r="C6" s="1" t="s">
        <v>20</v>
      </c>
      <c r="D6" s="1" t="s">
        <v>119</v>
      </c>
      <c r="E6" s="1" t="s">
        <v>97</v>
      </c>
      <c r="F6" s="1" t="s">
        <v>98</v>
      </c>
      <c r="G6" s="4">
        <v>45279</v>
      </c>
      <c r="H6" s="4">
        <v>45278</v>
      </c>
      <c r="I6" s="4">
        <v>45279</v>
      </c>
      <c r="J6" s="1" t="s">
        <v>6060</v>
      </c>
      <c r="K6" s="1">
        <v>2700</v>
      </c>
      <c r="L6" s="1" t="s">
        <v>2151</v>
      </c>
      <c r="M6" s="1" t="s">
        <v>1823</v>
      </c>
      <c r="N6" s="5"/>
      <c r="O6" s="6">
        <v>563.9</v>
      </c>
    </row>
    <row r="7" spans="1:15" x14ac:dyDescent="0.25">
      <c r="A7" s="1" t="s">
        <v>18</v>
      </c>
      <c r="B7" s="1" t="s">
        <v>553</v>
      </c>
      <c r="C7" s="1" t="s">
        <v>20</v>
      </c>
      <c r="D7" s="1" t="s">
        <v>119</v>
      </c>
      <c r="E7" s="1" t="s">
        <v>97</v>
      </c>
      <c r="F7" s="1" t="s">
        <v>98</v>
      </c>
      <c r="G7" s="4">
        <v>45279</v>
      </c>
      <c r="H7" s="4">
        <v>45278</v>
      </c>
      <c r="I7" s="4">
        <v>45279</v>
      </c>
      <c r="J7" s="1" t="s">
        <v>6061</v>
      </c>
      <c r="K7" s="1">
        <v>2700</v>
      </c>
      <c r="L7" s="1" t="s">
        <v>559</v>
      </c>
      <c r="M7" s="1" t="s">
        <v>560</v>
      </c>
      <c r="N7" s="5"/>
      <c r="O7" s="6">
        <v>167.85</v>
      </c>
    </row>
    <row r="8" spans="1:15" x14ac:dyDescent="0.25">
      <c r="A8" s="1" t="s">
        <v>18</v>
      </c>
      <c r="B8" s="1" t="s">
        <v>553</v>
      </c>
      <c r="C8" s="1" t="s">
        <v>20</v>
      </c>
      <c r="D8" s="1" t="s">
        <v>119</v>
      </c>
      <c r="E8" s="1" t="s">
        <v>97</v>
      </c>
      <c r="F8" s="1" t="s">
        <v>98</v>
      </c>
      <c r="G8" s="4">
        <v>45279</v>
      </c>
      <c r="H8" s="4">
        <v>45278</v>
      </c>
      <c r="I8" s="4">
        <v>45279</v>
      </c>
      <c r="J8" s="1" t="s">
        <v>6062</v>
      </c>
      <c r="K8" s="1">
        <v>2700</v>
      </c>
      <c r="L8" s="1" t="s">
        <v>559</v>
      </c>
      <c r="M8" s="1" t="s">
        <v>560</v>
      </c>
      <c r="N8" s="5"/>
      <c r="O8" s="6">
        <v>167.85</v>
      </c>
    </row>
    <row r="9" spans="1:15" x14ac:dyDescent="0.25">
      <c r="A9" s="1" t="s">
        <v>18</v>
      </c>
      <c r="B9" s="1" t="s">
        <v>553</v>
      </c>
      <c r="C9" s="1" t="s">
        <v>20</v>
      </c>
      <c r="D9" s="1" t="s">
        <v>119</v>
      </c>
      <c r="E9" s="1" t="s">
        <v>97</v>
      </c>
      <c r="F9" s="1" t="s">
        <v>98</v>
      </c>
      <c r="G9" s="4">
        <v>45279</v>
      </c>
      <c r="H9" s="4">
        <v>45278</v>
      </c>
      <c r="I9" s="4">
        <v>45279</v>
      </c>
      <c r="J9" s="1" t="s">
        <v>6063</v>
      </c>
      <c r="K9" s="1">
        <v>2700</v>
      </c>
      <c r="L9" s="1" t="s">
        <v>559</v>
      </c>
      <c r="M9" s="1" t="s">
        <v>560</v>
      </c>
      <c r="N9" s="5"/>
      <c r="O9" s="6">
        <v>167.85</v>
      </c>
    </row>
    <row r="10" spans="1:15" x14ac:dyDescent="0.25">
      <c r="A10" s="1" t="s">
        <v>18</v>
      </c>
      <c r="B10" s="1" t="s">
        <v>553</v>
      </c>
      <c r="C10" s="1" t="s">
        <v>20</v>
      </c>
      <c r="D10" s="1" t="s">
        <v>119</v>
      </c>
      <c r="E10" s="1" t="s">
        <v>97</v>
      </c>
      <c r="F10" s="1" t="s">
        <v>98</v>
      </c>
      <c r="G10" s="4">
        <v>45280</v>
      </c>
      <c r="H10" s="4">
        <v>45278</v>
      </c>
      <c r="I10" s="4">
        <v>45279</v>
      </c>
      <c r="J10" s="1" t="s">
        <v>6064</v>
      </c>
      <c r="K10" s="1">
        <v>2700</v>
      </c>
      <c r="L10" s="1" t="s">
        <v>1860</v>
      </c>
      <c r="M10" s="1" t="s">
        <v>1861</v>
      </c>
      <c r="N10" s="5"/>
      <c r="O10" s="6">
        <v>366</v>
      </c>
    </row>
    <row r="11" spans="1:15" x14ac:dyDescent="0.25">
      <c r="A11" s="1" t="s">
        <v>18</v>
      </c>
      <c r="B11" s="1" t="s">
        <v>553</v>
      </c>
      <c r="C11" s="1" t="s">
        <v>20</v>
      </c>
      <c r="D11" s="1" t="s">
        <v>119</v>
      </c>
      <c r="E11" s="1" t="s">
        <v>97</v>
      </c>
      <c r="F11" s="1" t="s">
        <v>98</v>
      </c>
      <c r="G11" s="4">
        <v>45280</v>
      </c>
      <c r="H11" s="4">
        <v>45279</v>
      </c>
      <c r="I11" s="4">
        <v>45280</v>
      </c>
      <c r="J11" s="1" t="s">
        <v>6065</v>
      </c>
      <c r="K11" s="1">
        <v>2700</v>
      </c>
      <c r="L11" s="1" t="s">
        <v>559</v>
      </c>
      <c r="M11" s="1" t="s">
        <v>560</v>
      </c>
      <c r="N11" s="5"/>
      <c r="O11" s="6">
        <v>722</v>
      </c>
    </row>
    <row r="12" spans="1:15" x14ac:dyDescent="0.25">
      <c r="A12" s="1" t="s">
        <v>18</v>
      </c>
      <c r="B12" s="1" t="s">
        <v>553</v>
      </c>
      <c r="C12" s="1" t="s">
        <v>20</v>
      </c>
      <c r="D12" s="1" t="s">
        <v>119</v>
      </c>
      <c r="E12" s="1" t="s">
        <v>97</v>
      </c>
      <c r="F12" s="1" t="s">
        <v>98</v>
      </c>
      <c r="G12" s="4">
        <v>45280</v>
      </c>
      <c r="H12" s="4">
        <v>45279</v>
      </c>
      <c r="I12" s="4">
        <v>45280</v>
      </c>
      <c r="J12" s="1" t="s">
        <v>6066</v>
      </c>
      <c r="K12" s="1">
        <v>2700</v>
      </c>
      <c r="L12" s="1" t="s">
        <v>6067</v>
      </c>
      <c r="M12" s="1" t="s">
        <v>1825</v>
      </c>
      <c r="N12" s="5"/>
      <c r="O12" s="6">
        <v>70</v>
      </c>
    </row>
    <row r="13" spans="1:15" x14ac:dyDescent="0.25">
      <c r="A13" s="1" t="s">
        <v>18</v>
      </c>
      <c r="B13" s="1" t="s">
        <v>553</v>
      </c>
      <c r="C13" s="1" t="s">
        <v>20</v>
      </c>
      <c r="D13" s="1" t="s">
        <v>119</v>
      </c>
      <c r="E13" s="1" t="s">
        <v>97</v>
      </c>
      <c r="F13" s="1" t="s">
        <v>98</v>
      </c>
      <c r="G13" s="4">
        <v>45280</v>
      </c>
      <c r="H13" s="4">
        <v>45279</v>
      </c>
      <c r="I13" s="4">
        <v>45280</v>
      </c>
      <c r="J13" s="1" t="s">
        <v>6068</v>
      </c>
      <c r="K13" s="1">
        <v>2700</v>
      </c>
      <c r="L13" s="1" t="s">
        <v>6067</v>
      </c>
      <c r="M13" s="1" t="s">
        <v>1825</v>
      </c>
      <c r="N13" s="5"/>
      <c r="O13" s="6">
        <v>83</v>
      </c>
    </row>
    <row r="14" spans="1:15" x14ac:dyDescent="0.25">
      <c r="A14" s="1" t="s">
        <v>18</v>
      </c>
      <c r="B14" s="1" t="s">
        <v>553</v>
      </c>
      <c r="C14" s="1" t="s">
        <v>20</v>
      </c>
      <c r="D14" s="1" t="s">
        <v>119</v>
      </c>
      <c r="E14" s="1" t="s">
        <v>97</v>
      </c>
      <c r="F14" s="1" t="s">
        <v>98</v>
      </c>
      <c r="G14" s="4">
        <v>45280</v>
      </c>
      <c r="H14" s="4">
        <v>45279</v>
      </c>
      <c r="I14" s="4">
        <v>45280</v>
      </c>
      <c r="J14" s="1" t="s">
        <v>6069</v>
      </c>
      <c r="K14" s="1">
        <v>2700</v>
      </c>
      <c r="L14" s="1" t="s">
        <v>6067</v>
      </c>
      <c r="M14" s="1" t="s">
        <v>1825</v>
      </c>
      <c r="N14" s="5"/>
      <c r="O14" s="6">
        <v>83</v>
      </c>
    </row>
    <row r="15" spans="1:15" x14ac:dyDescent="0.25">
      <c r="A15" s="1" t="s">
        <v>18</v>
      </c>
      <c r="B15" s="1" t="s">
        <v>553</v>
      </c>
      <c r="C15" s="1" t="s">
        <v>20</v>
      </c>
      <c r="D15" s="1" t="s">
        <v>119</v>
      </c>
      <c r="E15" s="1" t="s">
        <v>97</v>
      </c>
      <c r="F15" s="1" t="s">
        <v>98</v>
      </c>
      <c r="G15" s="4">
        <v>45280</v>
      </c>
      <c r="H15" s="4">
        <v>45279</v>
      </c>
      <c r="I15" s="4">
        <v>45280</v>
      </c>
      <c r="J15" s="1" t="s">
        <v>6070</v>
      </c>
      <c r="K15" s="1">
        <v>2700</v>
      </c>
      <c r="L15" s="1" t="s">
        <v>6067</v>
      </c>
      <c r="M15" s="1" t="s">
        <v>1825</v>
      </c>
      <c r="N15" s="5"/>
      <c r="O15" s="6">
        <v>83</v>
      </c>
    </row>
    <row r="16" spans="1:15" x14ac:dyDescent="0.25">
      <c r="A16" s="1" t="s">
        <v>18</v>
      </c>
      <c r="B16" s="1" t="s">
        <v>553</v>
      </c>
      <c r="C16" s="1" t="s">
        <v>20</v>
      </c>
      <c r="D16" s="1" t="s">
        <v>119</v>
      </c>
      <c r="E16" s="1" t="s">
        <v>97</v>
      </c>
      <c r="F16" s="1" t="s">
        <v>98</v>
      </c>
      <c r="G16" s="4">
        <v>45280</v>
      </c>
      <c r="H16" s="4">
        <v>45279</v>
      </c>
      <c r="I16" s="4">
        <v>45280</v>
      </c>
      <c r="J16" s="1" t="s">
        <v>6071</v>
      </c>
      <c r="K16" s="1">
        <v>2700</v>
      </c>
      <c r="L16" s="1" t="s">
        <v>6053</v>
      </c>
      <c r="M16" s="1" t="s">
        <v>6054</v>
      </c>
      <c r="N16" s="5"/>
      <c r="O16" s="6">
        <v>3997.95</v>
      </c>
    </row>
    <row r="17" spans="1:15" x14ac:dyDescent="0.25">
      <c r="A17" s="1" t="s">
        <v>18</v>
      </c>
      <c r="B17" s="1" t="s">
        <v>553</v>
      </c>
      <c r="C17" s="1" t="s">
        <v>20</v>
      </c>
      <c r="D17" s="1" t="s">
        <v>119</v>
      </c>
      <c r="E17" s="1" t="s">
        <v>97</v>
      </c>
      <c r="F17" s="1" t="s">
        <v>98</v>
      </c>
      <c r="G17" s="4">
        <v>45281</v>
      </c>
      <c r="H17" s="4">
        <v>45279</v>
      </c>
      <c r="I17" s="4">
        <v>45280</v>
      </c>
      <c r="J17" s="1" t="s">
        <v>6072</v>
      </c>
      <c r="K17" s="1">
        <v>2700</v>
      </c>
      <c r="L17" s="1" t="s">
        <v>6073</v>
      </c>
      <c r="M17" s="1" t="s">
        <v>6074</v>
      </c>
      <c r="N17" s="5"/>
      <c r="O17" s="6">
        <v>38000</v>
      </c>
    </row>
    <row r="18" spans="1:15" x14ac:dyDescent="0.25">
      <c r="A18" s="1" t="s">
        <v>18</v>
      </c>
      <c r="B18" s="1" t="s">
        <v>553</v>
      </c>
      <c r="C18" s="1" t="s">
        <v>20</v>
      </c>
      <c r="D18" s="1" t="s">
        <v>119</v>
      </c>
      <c r="E18" s="1" t="s">
        <v>97</v>
      </c>
      <c r="F18" s="1" t="s">
        <v>98</v>
      </c>
      <c r="G18" s="4">
        <v>45281</v>
      </c>
      <c r="H18" s="4">
        <v>45279</v>
      </c>
      <c r="I18" s="4">
        <v>45280</v>
      </c>
      <c r="J18" s="1" t="s">
        <v>6075</v>
      </c>
      <c r="K18" s="1">
        <v>2700</v>
      </c>
      <c r="L18" s="1" t="s">
        <v>6076</v>
      </c>
      <c r="M18" s="1" t="s">
        <v>6077</v>
      </c>
      <c r="N18" s="5"/>
      <c r="O18" s="6">
        <v>7499</v>
      </c>
    </row>
    <row r="19" spans="1:15" x14ac:dyDescent="0.25">
      <c r="A19" s="1" t="s">
        <v>18</v>
      </c>
      <c r="B19" s="1" t="s">
        <v>553</v>
      </c>
      <c r="C19" s="1" t="s">
        <v>20</v>
      </c>
      <c r="D19" s="1" t="s">
        <v>119</v>
      </c>
      <c r="E19" s="1" t="s">
        <v>97</v>
      </c>
      <c r="F19" s="1" t="s">
        <v>98</v>
      </c>
      <c r="G19" s="4">
        <v>45282</v>
      </c>
      <c r="H19" s="4">
        <v>45280</v>
      </c>
      <c r="I19" s="4">
        <v>45281</v>
      </c>
      <c r="J19" s="1" t="s">
        <v>6078</v>
      </c>
      <c r="K19" s="1">
        <v>2700</v>
      </c>
      <c r="L19" s="1" t="s">
        <v>6053</v>
      </c>
      <c r="M19" s="1" t="s">
        <v>6054</v>
      </c>
      <c r="N19" s="5"/>
      <c r="O19" s="6">
        <v>19140.5</v>
      </c>
    </row>
    <row r="20" spans="1:15" x14ac:dyDescent="0.25">
      <c r="A20" s="1" t="s">
        <v>18</v>
      </c>
      <c r="B20" s="1" t="s">
        <v>553</v>
      </c>
      <c r="C20" s="1" t="s">
        <v>20</v>
      </c>
      <c r="D20" s="1" t="s">
        <v>119</v>
      </c>
      <c r="E20" s="1" t="s">
        <v>97</v>
      </c>
      <c r="F20" s="1" t="s">
        <v>98</v>
      </c>
      <c r="G20" s="4">
        <v>45282</v>
      </c>
      <c r="H20" s="4">
        <v>45280</v>
      </c>
      <c r="I20" s="4">
        <v>45281</v>
      </c>
      <c r="J20" s="1" t="s">
        <v>6079</v>
      </c>
      <c r="K20" s="1">
        <v>2700</v>
      </c>
      <c r="L20" s="1" t="s">
        <v>6067</v>
      </c>
      <c r="M20" s="1" t="s">
        <v>1825</v>
      </c>
      <c r="N20" s="5"/>
      <c r="O20" s="6">
        <v>450</v>
      </c>
    </row>
    <row r="21" spans="1:15" ht="15.75" customHeight="1" x14ac:dyDescent="0.25">
      <c r="A21" s="1" t="s">
        <v>18</v>
      </c>
      <c r="B21" s="1" t="s">
        <v>553</v>
      </c>
      <c r="C21" s="1" t="s">
        <v>20</v>
      </c>
      <c r="D21" s="1" t="s">
        <v>119</v>
      </c>
      <c r="E21" s="1" t="s">
        <v>97</v>
      </c>
      <c r="F21" s="1" t="s">
        <v>98</v>
      </c>
      <c r="G21" s="4">
        <v>45287</v>
      </c>
      <c r="H21" s="4">
        <v>45281</v>
      </c>
      <c r="I21" s="4">
        <v>45282</v>
      </c>
      <c r="J21" s="1" t="s">
        <v>6080</v>
      </c>
      <c r="K21" s="1">
        <v>2700</v>
      </c>
      <c r="L21" s="1" t="s">
        <v>998</v>
      </c>
      <c r="M21" s="1" t="s">
        <v>999</v>
      </c>
      <c r="N21" s="5"/>
      <c r="O21" s="6">
        <v>82845.539999999994</v>
      </c>
    </row>
    <row r="22" spans="1:15" ht="15.75" customHeight="1" x14ac:dyDescent="0.25">
      <c r="A22" s="1" t="s">
        <v>18</v>
      </c>
      <c r="B22" s="1" t="s">
        <v>553</v>
      </c>
      <c r="C22" s="1" t="s">
        <v>20</v>
      </c>
      <c r="D22" s="1" t="s">
        <v>119</v>
      </c>
      <c r="E22" s="1" t="s">
        <v>97</v>
      </c>
      <c r="F22" s="1" t="s">
        <v>98</v>
      </c>
      <c r="G22" s="4">
        <v>45287</v>
      </c>
      <c r="H22" s="4">
        <v>45281</v>
      </c>
      <c r="I22" s="4">
        <v>45282</v>
      </c>
      <c r="J22" s="1" t="s">
        <v>6080</v>
      </c>
      <c r="K22" s="1">
        <v>2700</v>
      </c>
      <c r="L22" s="1" t="s">
        <v>998</v>
      </c>
      <c r="M22" s="1" t="s">
        <v>999</v>
      </c>
      <c r="N22" s="5"/>
      <c r="O22" s="6">
        <v>15341.3</v>
      </c>
    </row>
    <row r="23" spans="1:15" ht="15.75" customHeight="1" x14ac:dyDescent="0.25">
      <c r="A23" s="1" t="s">
        <v>18</v>
      </c>
      <c r="B23" s="1" t="s">
        <v>553</v>
      </c>
      <c r="C23" s="1" t="s">
        <v>20</v>
      </c>
      <c r="D23" s="1" t="s">
        <v>119</v>
      </c>
      <c r="E23" s="1" t="s">
        <v>97</v>
      </c>
      <c r="F23" s="1" t="s">
        <v>98</v>
      </c>
      <c r="G23" s="4">
        <v>45288</v>
      </c>
      <c r="H23" s="4">
        <v>45287</v>
      </c>
      <c r="I23" s="4">
        <v>45288</v>
      </c>
      <c r="J23" s="1" t="s">
        <v>6081</v>
      </c>
      <c r="K23" s="1">
        <v>2700</v>
      </c>
      <c r="L23" s="1" t="s">
        <v>559</v>
      </c>
      <c r="M23" s="1" t="s">
        <v>560</v>
      </c>
      <c r="N23" s="5"/>
      <c r="O23" s="6">
        <v>166.06</v>
      </c>
    </row>
    <row r="24" spans="1:15" ht="15.75" customHeight="1" x14ac:dyDescent="0.25">
      <c r="A24" s="1" t="s">
        <v>133</v>
      </c>
      <c r="B24" s="1" t="s">
        <v>553</v>
      </c>
      <c r="C24" s="1" t="s">
        <v>5878</v>
      </c>
      <c r="D24" s="1" t="s">
        <v>119</v>
      </c>
      <c r="E24" s="1" t="s">
        <v>97</v>
      </c>
      <c r="F24" s="1" t="s">
        <v>98</v>
      </c>
      <c r="G24" s="4">
        <v>45261</v>
      </c>
      <c r="H24" s="4">
        <v>45259</v>
      </c>
      <c r="I24" s="4">
        <v>45260</v>
      </c>
      <c r="J24" s="1" t="s">
        <v>6082</v>
      </c>
      <c r="K24" s="1">
        <v>2700</v>
      </c>
      <c r="L24" s="1" t="s">
        <v>6083</v>
      </c>
      <c r="M24" s="1" t="s">
        <v>6084</v>
      </c>
      <c r="N24" s="7" t="s">
        <v>2</v>
      </c>
      <c r="O24" s="6">
        <v>2241.89</v>
      </c>
    </row>
    <row r="25" spans="1:15" ht="15.75" customHeight="1" x14ac:dyDescent="0.25">
      <c r="A25" s="1" t="s">
        <v>133</v>
      </c>
      <c r="B25" s="1" t="s">
        <v>553</v>
      </c>
      <c r="C25" s="1" t="s">
        <v>20</v>
      </c>
      <c r="D25" s="1" t="s">
        <v>119</v>
      </c>
      <c r="E25" s="1" t="s">
        <v>97</v>
      </c>
      <c r="F25" s="1" t="s">
        <v>98</v>
      </c>
      <c r="G25" s="4">
        <v>45261</v>
      </c>
      <c r="H25" s="4">
        <v>45259</v>
      </c>
      <c r="I25" s="4">
        <v>45261</v>
      </c>
      <c r="J25" s="1" t="s">
        <v>6085</v>
      </c>
      <c r="K25" s="1">
        <v>2700</v>
      </c>
      <c r="L25" s="1" t="s">
        <v>6086</v>
      </c>
      <c r="M25" s="1" t="s">
        <v>6087</v>
      </c>
      <c r="N25" s="7" t="s">
        <v>2</v>
      </c>
      <c r="O25" s="6">
        <v>96.62</v>
      </c>
    </row>
    <row r="26" spans="1:15" ht="15.75" customHeight="1" x14ac:dyDescent="0.25">
      <c r="A26" s="1" t="s">
        <v>133</v>
      </c>
      <c r="B26" s="1" t="s">
        <v>553</v>
      </c>
      <c r="C26" s="1" t="s">
        <v>20</v>
      </c>
      <c r="D26" s="1" t="s">
        <v>119</v>
      </c>
      <c r="E26" s="1" t="s">
        <v>97</v>
      </c>
      <c r="F26" s="1" t="s">
        <v>98</v>
      </c>
      <c r="G26" s="4">
        <v>45261</v>
      </c>
      <c r="H26" s="4">
        <v>45259</v>
      </c>
      <c r="I26" s="4">
        <v>45261</v>
      </c>
      <c r="J26" s="1" t="s">
        <v>6088</v>
      </c>
      <c r="K26" s="1">
        <v>2700</v>
      </c>
      <c r="L26" s="1" t="s">
        <v>6086</v>
      </c>
      <c r="M26" s="1" t="s">
        <v>6087</v>
      </c>
      <c r="N26" s="7" t="s">
        <v>2</v>
      </c>
      <c r="O26" s="6">
        <v>96.62</v>
      </c>
    </row>
    <row r="27" spans="1:15" ht="15.75" customHeight="1" x14ac:dyDescent="0.25">
      <c r="A27" s="1" t="s">
        <v>133</v>
      </c>
      <c r="B27" s="1" t="s">
        <v>553</v>
      </c>
      <c r="C27" s="1" t="s">
        <v>20</v>
      </c>
      <c r="D27" s="1" t="s">
        <v>119</v>
      </c>
      <c r="E27" s="1" t="s">
        <v>97</v>
      </c>
      <c r="F27" s="1" t="s">
        <v>98</v>
      </c>
      <c r="G27" s="4">
        <v>45261</v>
      </c>
      <c r="H27" s="4">
        <v>45259</v>
      </c>
      <c r="I27" s="4">
        <v>45261</v>
      </c>
      <c r="J27" s="1" t="s">
        <v>6089</v>
      </c>
      <c r="K27" s="1">
        <v>2700</v>
      </c>
      <c r="L27" s="1" t="s">
        <v>6086</v>
      </c>
      <c r="M27" s="1" t="s">
        <v>6087</v>
      </c>
      <c r="N27" s="7" t="s">
        <v>2</v>
      </c>
      <c r="O27" s="6">
        <v>96.62</v>
      </c>
    </row>
    <row r="28" spans="1:15" ht="15.75" customHeight="1" x14ac:dyDescent="0.25">
      <c r="A28" s="1" t="s">
        <v>133</v>
      </c>
      <c r="B28" s="1" t="s">
        <v>553</v>
      </c>
      <c r="C28" s="1" t="s">
        <v>20</v>
      </c>
      <c r="D28" s="1" t="s">
        <v>119</v>
      </c>
      <c r="E28" s="1" t="s">
        <v>97</v>
      </c>
      <c r="F28" s="1" t="s">
        <v>98</v>
      </c>
      <c r="G28" s="4">
        <v>45261</v>
      </c>
      <c r="H28" s="4">
        <v>45259</v>
      </c>
      <c r="I28" s="4">
        <v>45261</v>
      </c>
      <c r="J28" s="1" t="s">
        <v>6090</v>
      </c>
      <c r="K28" s="1">
        <v>2700</v>
      </c>
      <c r="L28" s="1" t="s">
        <v>6086</v>
      </c>
      <c r="M28" s="1" t="s">
        <v>6087</v>
      </c>
      <c r="N28" s="7" t="s">
        <v>2</v>
      </c>
      <c r="O28" s="6">
        <v>96.62</v>
      </c>
    </row>
    <row r="29" spans="1:15" ht="15.75" customHeight="1" x14ac:dyDescent="0.25">
      <c r="A29" s="1" t="s">
        <v>133</v>
      </c>
      <c r="B29" s="1" t="s">
        <v>553</v>
      </c>
      <c r="C29" s="1" t="s">
        <v>20</v>
      </c>
      <c r="D29" s="1" t="s">
        <v>119</v>
      </c>
      <c r="E29" s="1" t="s">
        <v>97</v>
      </c>
      <c r="F29" s="1" t="s">
        <v>98</v>
      </c>
      <c r="G29" s="4">
        <v>45264</v>
      </c>
      <c r="H29" s="4">
        <v>45260</v>
      </c>
      <c r="I29" s="4">
        <v>45260</v>
      </c>
      <c r="J29" s="1" t="s">
        <v>6091</v>
      </c>
      <c r="K29" s="1">
        <v>2700</v>
      </c>
      <c r="L29" s="1" t="s">
        <v>6092</v>
      </c>
      <c r="M29" s="1" t="s">
        <v>6093</v>
      </c>
      <c r="N29" s="7" t="s">
        <v>2</v>
      </c>
      <c r="O29" s="6">
        <v>1449.92</v>
      </c>
    </row>
    <row r="30" spans="1:15" ht="15.75" customHeight="1" x14ac:dyDescent="0.25">
      <c r="A30" s="1" t="s">
        <v>133</v>
      </c>
      <c r="B30" s="1" t="s">
        <v>553</v>
      </c>
      <c r="C30" s="1" t="s">
        <v>20</v>
      </c>
      <c r="D30" s="1" t="s">
        <v>119</v>
      </c>
      <c r="E30" s="1" t="s">
        <v>97</v>
      </c>
      <c r="F30" s="1" t="s">
        <v>98</v>
      </c>
      <c r="G30" s="4">
        <v>45264</v>
      </c>
      <c r="H30" s="4">
        <v>45260</v>
      </c>
      <c r="I30" s="4">
        <v>45260</v>
      </c>
      <c r="J30" s="1" t="s">
        <v>6094</v>
      </c>
      <c r="K30" s="1">
        <v>2700</v>
      </c>
      <c r="L30" s="1" t="s">
        <v>6095</v>
      </c>
      <c r="M30" s="1" t="s">
        <v>6096</v>
      </c>
      <c r="N30" s="7" t="s">
        <v>2</v>
      </c>
      <c r="O30" s="6">
        <v>5579.73</v>
      </c>
    </row>
    <row r="31" spans="1:15" ht="15.75" customHeight="1" x14ac:dyDescent="0.25">
      <c r="A31" s="1" t="s">
        <v>133</v>
      </c>
      <c r="B31" s="1" t="s">
        <v>553</v>
      </c>
      <c r="C31" s="1" t="s">
        <v>20</v>
      </c>
      <c r="D31" s="1" t="s">
        <v>119</v>
      </c>
      <c r="E31" s="1" t="s">
        <v>97</v>
      </c>
      <c r="F31" s="1" t="s">
        <v>98</v>
      </c>
      <c r="G31" s="4">
        <v>45264</v>
      </c>
      <c r="H31" s="4">
        <v>45260</v>
      </c>
      <c r="I31" s="4">
        <v>45260</v>
      </c>
      <c r="J31" s="1" t="s">
        <v>6097</v>
      </c>
      <c r="K31" s="1">
        <v>2700</v>
      </c>
      <c r="L31" s="1" t="s">
        <v>6098</v>
      </c>
      <c r="M31" s="1" t="s">
        <v>6099</v>
      </c>
      <c r="N31" s="7" t="s">
        <v>2</v>
      </c>
      <c r="O31" s="6">
        <v>795.99</v>
      </c>
    </row>
    <row r="32" spans="1:15" ht="15.75" customHeight="1" x14ac:dyDescent="0.25">
      <c r="A32" s="1" t="s">
        <v>133</v>
      </c>
      <c r="B32" s="1" t="s">
        <v>553</v>
      </c>
      <c r="C32" s="1" t="s">
        <v>20</v>
      </c>
      <c r="D32" s="1" t="s">
        <v>119</v>
      </c>
      <c r="E32" s="1" t="s">
        <v>97</v>
      </c>
      <c r="F32" s="1" t="s">
        <v>98</v>
      </c>
      <c r="G32" s="4">
        <v>45264</v>
      </c>
      <c r="H32" s="4">
        <v>45260</v>
      </c>
      <c r="I32" s="4">
        <v>45260</v>
      </c>
      <c r="J32" s="1" t="s">
        <v>6100</v>
      </c>
      <c r="K32" s="1">
        <v>2700</v>
      </c>
      <c r="L32" s="1" t="s">
        <v>6098</v>
      </c>
      <c r="M32" s="1" t="s">
        <v>6099</v>
      </c>
      <c r="N32" s="7" t="s">
        <v>2</v>
      </c>
      <c r="O32" s="6">
        <v>4695.82</v>
      </c>
    </row>
    <row r="33" spans="1:15" ht="15.75" customHeight="1" x14ac:dyDescent="0.25">
      <c r="A33" s="1" t="s">
        <v>133</v>
      </c>
      <c r="B33" s="1" t="s">
        <v>553</v>
      </c>
      <c r="C33" s="1" t="s">
        <v>20</v>
      </c>
      <c r="D33" s="1" t="s">
        <v>119</v>
      </c>
      <c r="E33" s="1" t="s">
        <v>97</v>
      </c>
      <c r="F33" s="1" t="s">
        <v>98</v>
      </c>
      <c r="G33" s="4">
        <v>45264</v>
      </c>
      <c r="H33" s="4">
        <v>45260</v>
      </c>
      <c r="I33" s="4">
        <v>45260</v>
      </c>
      <c r="J33" s="1" t="s">
        <v>6101</v>
      </c>
      <c r="K33" s="1">
        <v>2700</v>
      </c>
      <c r="L33" s="1" t="s">
        <v>6098</v>
      </c>
      <c r="M33" s="1" t="s">
        <v>6099</v>
      </c>
      <c r="N33" s="7" t="s">
        <v>2</v>
      </c>
      <c r="O33" s="6">
        <v>4798.82</v>
      </c>
    </row>
    <row r="34" spans="1:15" ht="15.75" customHeight="1" x14ac:dyDescent="0.25">
      <c r="A34" s="1" t="s">
        <v>133</v>
      </c>
      <c r="B34" s="1" t="s">
        <v>553</v>
      </c>
      <c r="C34" s="1" t="s">
        <v>20</v>
      </c>
      <c r="D34" s="1" t="s">
        <v>119</v>
      </c>
      <c r="E34" s="1" t="s">
        <v>97</v>
      </c>
      <c r="F34" s="1" t="s">
        <v>98</v>
      </c>
      <c r="G34" s="4">
        <v>45264</v>
      </c>
      <c r="H34" s="4">
        <v>45260</v>
      </c>
      <c r="I34" s="4">
        <v>45260</v>
      </c>
      <c r="J34" s="1" t="s">
        <v>6102</v>
      </c>
      <c r="K34" s="1">
        <v>2700</v>
      </c>
      <c r="L34" s="1" t="s">
        <v>6098</v>
      </c>
      <c r="M34" s="1" t="s">
        <v>6099</v>
      </c>
      <c r="N34" s="7" t="s">
        <v>2</v>
      </c>
      <c r="O34" s="6">
        <v>14238.13</v>
      </c>
    </row>
    <row r="35" spans="1:15" ht="15.75" customHeight="1" x14ac:dyDescent="0.25">
      <c r="A35" s="1" t="s">
        <v>133</v>
      </c>
      <c r="B35" s="1" t="s">
        <v>553</v>
      </c>
      <c r="C35" s="1" t="s">
        <v>20</v>
      </c>
      <c r="D35" s="1" t="s">
        <v>119</v>
      </c>
      <c r="E35" s="1" t="s">
        <v>97</v>
      </c>
      <c r="F35" s="1" t="s">
        <v>98</v>
      </c>
      <c r="G35" s="4">
        <v>45264</v>
      </c>
      <c r="H35" s="4">
        <v>45260</v>
      </c>
      <c r="I35" s="4">
        <v>45261</v>
      </c>
      <c r="J35" s="1" t="s">
        <v>6103</v>
      </c>
      <c r="K35" s="1">
        <v>2700</v>
      </c>
      <c r="L35" s="1" t="s">
        <v>6104</v>
      </c>
      <c r="M35" s="1" t="s">
        <v>6105</v>
      </c>
      <c r="N35" s="7" t="s">
        <v>2</v>
      </c>
      <c r="O35" s="6">
        <v>260994.83</v>
      </c>
    </row>
    <row r="36" spans="1:15" ht="15.75" customHeight="1" x14ac:dyDescent="0.25">
      <c r="A36" s="1" t="s">
        <v>133</v>
      </c>
      <c r="B36" s="1" t="s">
        <v>553</v>
      </c>
      <c r="C36" s="1" t="s">
        <v>20</v>
      </c>
      <c r="D36" s="1" t="s">
        <v>119</v>
      </c>
      <c r="E36" s="1" t="s">
        <v>97</v>
      </c>
      <c r="F36" s="1" t="s">
        <v>98</v>
      </c>
      <c r="G36" s="4">
        <v>45264</v>
      </c>
      <c r="H36" s="4">
        <v>45260</v>
      </c>
      <c r="I36" s="4">
        <v>45261</v>
      </c>
      <c r="J36" s="1" t="s">
        <v>6103</v>
      </c>
      <c r="K36" s="1">
        <v>2700</v>
      </c>
      <c r="L36" s="1" t="s">
        <v>6104</v>
      </c>
      <c r="M36" s="1" t="s">
        <v>6105</v>
      </c>
      <c r="N36" s="7" t="s">
        <v>2</v>
      </c>
      <c r="O36" s="6">
        <v>300939.84000000003</v>
      </c>
    </row>
    <row r="37" spans="1:15" ht="15.75" customHeight="1" x14ac:dyDescent="0.25">
      <c r="A37" s="1" t="s">
        <v>133</v>
      </c>
      <c r="B37" s="1" t="s">
        <v>553</v>
      </c>
      <c r="C37" s="1" t="s">
        <v>20</v>
      </c>
      <c r="D37" s="1" t="s">
        <v>119</v>
      </c>
      <c r="E37" s="1" t="s">
        <v>97</v>
      </c>
      <c r="F37" s="1" t="s">
        <v>98</v>
      </c>
      <c r="G37" s="4">
        <v>45264</v>
      </c>
      <c r="H37" s="4">
        <v>45260</v>
      </c>
      <c r="I37" s="4">
        <v>45261</v>
      </c>
      <c r="J37" s="1" t="s">
        <v>6106</v>
      </c>
      <c r="K37" s="1">
        <v>2700</v>
      </c>
      <c r="L37" s="1" t="s">
        <v>6107</v>
      </c>
      <c r="M37" s="1" t="s">
        <v>6108</v>
      </c>
      <c r="N37" s="7" t="s">
        <v>2</v>
      </c>
      <c r="O37" s="6">
        <v>148505.79</v>
      </c>
    </row>
    <row r="38" spans="1:15" ht="15.75" customHeight="1" x14ac:dyDescent="0.25">
      <c r="A38" s="1" t="s">
        <v>133</v>
      </c>
      <c r="B38" s="1" t="s">
        <v>553</v>
      </c>
      <c r="C38" s="1" t="s">
        <v>20</v>
      </c>
      <c r="D38" s="1" t="s">
        <v>119</v>
      </c>
      <c r="E38" s="1" t="s">
        <v>97</v>
      </c>
      <c r="F38" s="1" t="s">
        <v>98</v>
      </c>
      <c r="G38" s="4">
        <v>45264</v>
      </c>
      <c r="H38" s="4">
        <v>45260</v>
      </c>
      <c r="I38" s="4">
        <v>45261</v>
      </c>
      <c r="J38" s="1" t="s">
        <v>6106</v>
      </c>
      <c r="K38" s="1">
        <v>2700</v>
      </c>
      <c r="L38" s="1" t="s">
        <v>6107</v>
      </c>
      <c r="M38" s="1" t="s">
        <v>6108</v>
      </c>
      <c r="N38" s="7" t="s">
        <v>2</v>
      </c>
      <c r="O38" s="6">
        <v>173782.25</v>
      </c>
    </row>
    <row r="39" spans="1:15" ht="15.75" customHeight="1" x14ac:dyDescent="0.25">
      <c r="A39" s="1" t="s">
        <v>133</v>
      </c>
      <c r="B39" s="1" t="s">
        <v>553</v>
      </c>
      <c r="C39" s="1" t="s">
        <v>20</v>
      </c>
      <c r="D39" s="1" t="s">
        <v>119</v>
      </c>
      <c r="E39" s="1" t="s">
        <v>97</v>
      </c>
      <c r="F39" s="1" t="s">
        <v>98</v>
      </c>
      <c r="G39" s="4">
        <v>45264</v>
      </c>
      <c r="H39" s="4">
        <v>45260</v>
      </c>
      <c r="I39" s="4">
        <v>45261</v>
      </c>
      <c r="J39" s="1" t="s">
        <v>6109</v>
      </c>
      <c r="K39" s="1">
        <v>2700</v>
      </c>
      <c r="L39" s="1" t="s">
        <v>6110</v>
      </c>
      <c r="M39" s="1" t="s">
        <v>6111</v>
      </c>
      <c r="N39" s="7" t="s">
        <v>2</v>
      </c>
      <c r="O39" s="6">
        <v>300302.67</v>
      </c>
    </row>
    <row r="40" spans="1:15" ht="15.75" customHeight="1" x14ac:dyDescent="0.25">
      <c r="A40" s="1" t="s">
        <v>133</v>
      </c>
      <c r="B40" s="1" t="s">
        <v>553</v>
      </c>
      <c r="C40" s="1" t="s">
        <v>20</v>
      </c>
      <c r="D40" s="1" t="s">
        <v>119</v>
      </c>
      <c r="E40" s="1" t="s">
        <v>97</v>
      </c>
      <c r="F40" s="1" t="s">
        <v>98</v>
      </c>
      <c r="G40" s="4">
        <v>45264</v>
      </c>
      <c r="H40" s="4">
        <v>45260</v>
      </c>
      <c r="I40" s="4">
        <v>45264</v>
      </c>
      <c r="J40" s="1" t="s">
        <v>6112</v>
      </c>
      <c r="K40" s="1">
        <v>2700</v>
      </c>
      <c r="L40" s="1" t="s">
        <v>6113</v>
      </c>
      <c r="M40" s="1" t="s">
        <v>6114</v>
      </c>
      <c r="N40" s="7" t="s">
        <v>2</v>
      </c>
      <c r="O40" s="6">
        <v>337019.5</v>
      </c>
    </row>
    <row r="41" spans="1:15" ht="15.75" customHeight="1" x14ac:dyDescent="0.25">
      <c r="A41" s="1" t="s">
        <v>133</v>
      </c>
      <c r="B41" s="1" t="s">
        <v>553</v>
      </c>
      <c r="C41" s="1" t="s">
        <v>20</v>
      </c>
      <c r="D41" s="1" t="s">
        <v>119</v>
      </c>
      <c r="E41" s="1" t="s">
        <v>97</v>
      </c>
      <c r="F41" s="1" t="s">
        <v>98</v>
      </c>
      <c r="G41" s="4">
        <v>45264</v>
      </c>
      <c r="H41" s="4">
        <v>45260</v>
      </c>
      <c r="I41" s="4">
        <v>45264</v>
      </c>
      <c r="J41" s="1" t="s">
        <v>6112</v>
      </c>
      <c r="K41" s="1">
        <v>2700</v>
      </c>
      <c r="L41" s="1" t="s">
        <v>6113</v>
      </c>
      <c r="M41" s="1" t="s">
        <v>6114</v>
      </c>
      <c r="N41" s="7" t="s">
        <v>2</v>
      </c>
      <c r="O41" s="6">
        <v>289910.01</v>
      </c>
    </row>
    <row r="42" spans="1:15" ht="15.75" customHeight="1" x14ac:dyDescent="0.25">
      <c r="A42" s="1" t="s">
        <v>133</v>
      </c>
      <c r="B42" s="1" t="s">
        <v>553</v>
      </c>
      <c r="C42" s="1" t="s">
        <v>20</v>
      </c>
      <c r="D42" s="1" t="s">
        <v>119</v>
      </c>
      <c r="E42" s="1" t="s">
        <v>97</v>
      </c>
      <c r="F42" s="1" t="s">
        <v>98</v>
      </c>
      <c r="G42" s="4">
        <v>45264</v>
      </c>
      <c r="H42" s="4">
        <v>45260</v>
      </c>
      <c r="I42" s="4">
        <v>45264</v>
      </c>
      <c r="J42" s="1" t="s">
        <v>6115</v>
      </c>
      <c r="K42" s="1">
        <v>2700</v>
      </c>
      <c r="L42" s="1" t="s">
        <v>6113</v>
      </c>
      <c r="M42" s="1" t="s">
        <v>6114</v>
      </c>
      <c r="N42" s="7" t="s">
        <v>2</v>
      </c>
      <c r="O42" s="6">
        <v>420039.37</v>
      </c>
    </row>
    <row r="43" spans="1:15" ht="15.75" customHeight="1" x14ac:dyDescent="0.25">
      <c r="A43" s="1" t="s">
        <v>133</v>
      </c>
      <c r="B43" s="1" t="s">
        <v>553</v>
      </c>
      <c r="C43" s="1" t="s">
        <v>20</v>
      </c>
      <c r="D43" s="1" t="s">
        <v>119</v>
      </c>
      <c r="E43" s="1" t="s">
        <v>97</v>
      </c>
      <c r="F43" s="1" t="s">
        <v>98</v>
      </c>
      <c r="G43" s="4">
        <v>45264</v>
      </c>
      <c r="H43" s="4">
        <v>45260</v>
      </c>
      <c r="I43" s="4">
        <v>45264</v>
      </c>
      <c r="J43" s="1" t="s">
        <v>6116</v>
      </c>
      <c r="K43" s="1">
        <v>2700</v>
      </c>
      <c r="L43" s="1" t="s">
        <v>6113</v>
      </c>
      <c r="M43" s="1" t="s">
        <v>6114</v>
      </c>
      <c r="N43" s="7" t="s">
        <v>2</v>
      </c>
      <c r="O43" s="6">
        <v>75651.87</v>
      </c>
    </row>
    <row r="44" spans="1:15" ht="15.75" customHeight="1" x14ac:dyDescent="0.25">
      <c r="A44" s="1" t="s">
        <v>133</v>
      </c>
      <c r="B44" s="1" t="s">
        <v>553</v>
      </c>
      <c r="C44" s="1" t="s">
        <v>20</v>
      </c>
      <c r="D44" s="1" t="s">
        <v>119</v>
      </c>
      <c r="E44" s="1" t="s">
        <v>97</v>
      </c>
      <c r="F44" s="1" t="s">
        <v>98</v>
      </c>
      <c r="G44" s="4">
        <v>45264</v>
      </c>
      <c r="H44" s="4">
        <v>45261</v>
      </c>
      <c r="I44" s="4">
        <v>45264</v>
      </c>
      <c r="J44" s="1" t="s">
        <v>6117</v>
      </c>
      <c r="K44" s="1">
        <v>2700</v>
      </c>
      <c r="L44" s="1" t="s">
        <v>6086</v>
      </c>
      <c r="M44" s="1" t="s">
        <v>6087</v>
      </c>
      <c r="N44" s="7" t="s">
        <v>2</v>
      </c>
      <c r="O44" s="6">
        <v>96.62</v>
      </c>
    </row>
    <row r="45" spans="1:15" ht="15.75" customHeight="1" x14ac:dyDescent="0.25">
      <c r="A45" s="1" t="s">
        <v>133</v>
      </c>
      <c r="B45" s="1" t="s">
        <v>553</v>
      </c>
      <c r="C45" s="1" t="s">
        <v>20</v>
      </c>
      <c r="D45" s="1" t="s">
        <v>119</v>
      </c>
      <c r="E45" s="1" t="s">
        <v>97</v>
      </c>
      <c r="F45" s="1" t="s">
        <v>98</v>
      </c>
      <c r="G45" s="4">
        <v>45265</v>
      </c>
      <c r="H45" s="4">
        <v>45218</v>
      </c>
      <c r="I45" s="4">
        <v>45218</v>
      </c>
      <c r="J45" s="1" t="s">
        <v>6118</v>
      </c>
      <c r="K45" s="1">
        <v>2700</v>
      </c>
      <c r="L45" s="1" t="s">
        <v>6119</v>
      </c>
      <c r="M45" s="1" t="s">
        <v>6120</v>
      </c>
      <c r="N45" s="5"/>
      <c r="O45" s="6">
        <v>5261.63</v>
      </c>
    </row>
    <row r="46" spans="1:15" ht="15.75" customHeight="1" x14ac:dyDescent="0.25">
      <c r="A46" s="1" t="s">
        <v>133</v>
      </c>
      <c r="B46" s="1" t="s">
        <v>553</v>
      </c>
      <c r="C46" s="1" t="s">
        <v>20</v>
      </c>
      <c r="D46" s="1" t="s">
        <v>119</v>
      </c>
      <c r="E46" s="1" t="s">
        <v>97</v>
      </c>
      <c r="F46" s="1" t="s">
        <v>98</v>
      </c>
      <c r="G46" s="4">
        <v>45265</v>
      </c>
      <c r="H46" s="4">
        <v>45243</v>
      </c>
      <c r="I46" s="4">
        <v>45243</v>
      </c>
      <c r="J46" s="1" t="s">
        <v>6121</v>
      </c>
      <c r="K46" s="1">
        <v>2700</v>
      </c>
      <c r="L46" s="1" t="s">
        <v>6119</v>
      </c>
      <c r="M46" s="1" t="s">
        <v>6120</v>
      </c>
      <c r="N46" s="5"/>
      <c r="O46" s="6">
        <v>1427.61</v>
      </c>
    </row>
    <row r="47" spans="1:15" ht="15.75" customHeight="1" x14ac:dyDescent="0.25">
      <c r="A47" s="1" t="s">
        <v>133</v>
      </c>
      <c r="B47" s="1" t="s">
        <v>553</v>
      </c>
      <c r="C47" s="1" t="s">
        <v>20</v>
      </c>
      <c r="D47" s="1" t="s">
        <v>119</v>
      </c>
      <c r="E47" s="1" t="s">
        <v>97</v>
      </c>
      <c r="F47" s="1" t="s">
        <v>98</v>
      </c>
      <c r="G47" s="4">
        <v>45265</v>
      </c>
      <c r="H47" s="4">
        <v>45260</v>
      </c>
      <c r="I47" s="4">
        <v>45260</v>
      </c>
      <c r="J47" s="1" t="s">
        <v>6122</v>
      </c>
      <c r="K47" s="1">
        <v>2700</v>
      </c>
      <c r="L47" s="1" t="s">
        <v>6098</v>
      </c>
      <c r="M47" s="1" t="s">
        <v>6099</v>
      </c>
      <c r="N47" s="5"/>
      <c r="O47" s="6">
        <v>18370.23</v>
      </c>
    </row>
    <row r="48" spans="1:15" ht="15.75" customHeight="1" x14ac:dyDescent="0.25">
      <c r="A48" s="1" t="s">
        <v>133</v>
      </c>
      <c r="B48" s="1" t="s">
        <v>553</v>
      </c>
      <c r="C48" s="1" t="s">
        <v>20</v>
      </c>
      <c r="D48" s="1" t="s">
        <v>119</v>
      </c>
      <c r="E48" s="1" t="s">
        <v>97</v>
      </c>
      <c r="F48" s="1" t="s">
        <v>98</v>
      </c>
      <c r="G48" s="4">
        <v>45265</v>
      </c>
      <c r="H48" s="4">
        <v>45261</v>
      </c>
      <c r="I48" s="4">
        <v>45264</v>
      </c>
      <c r="J48" s="1" t="s">
        <v>6123</v>
      </c>
      <c r="K48" s="1">
        <v>2700</v>
      </c>
      <c r="L48" s="1" t="s">
        <v>6104</v>
      </c>
      <c r="M48" s="1" t="s">
        <v>6105</v>
      </c>
      <c r="N48" s="5"/>
      <c r="O48" s="6">
        <v>19060.150000000001</v>
      </c>
    </row>
    <row r="49" spans="1:15" ht="15.75" customHeight="1" x14ac:dyDescent="0.25">
      <c r="A49" s="1" t="s">
        <v>133</v>
      </c>
      <c r="B49" s="1" t="s">
        <v>553</v>
      </c>
      <c r="C49" s="1" t="s">
        <v>20</v>
      </c>
      <c r="D49" s="1" t="s">
        <v>119</v>
      </c>
      <c r="E49" s="1" t="s">
        <v>97</v>
      </c>
      <c r="F49" s="1" t="s">
        <v>98</v>
      </c>
      <c r="G49" s="4">
        <v>45265</v>
      </c>
      <c r="H49" s="4">
        <v>45261</v>
      </c>
      <c r="I49" s="4">
        <v>45264</v>
      </c>
      <c r="J49" s="1" t="s">
        <v>6123</v>
      </c>
      <c r="K49" s="1">
        <v>2700</v>
      </c>
      <c r="L49" s="1" t="s">
        <v>6104</v>
      </c>
      <c r="M49" s="1" t="s">
        <v>6105</v>
      </c>
      <c r="N49" s="5"/>
      <c r="O49" s="6">
        <v>506711.51</v>
      </c>
    </row>
    <row r="50" spans="1:15" ht="15.75" customHeight="1" x14ac:dyDescent="0.25">
      <c r="A50" s="1" t="s">
        <v>133</v>
      </c>
      <c r="B50" s="1" t="s">
        <v>553</v>
      </c>
      <c r="C50" s="1" t="s">
        <v>20</v>
      </c>
      <c r="D50" s="1" t="s">
        <v>119</v>
      </c>
      <c r="E50" s="1" t="s">
        <v>97</v>
      </c>
      <c r="F50" s="1" t="s">
        <v>98</v>
      </c>
      <c r="G50" s="4">
        <v>45267</v>
      </c>
      <c r="H50" s="4">
        <v>45265</v>
      </c>
      <c r="I50" s="4">
        <v>45266</v>
      </c>
      <c r="J50" s="1" t="s">
        <v>6124</v>
      </c>
      <c r="K50" s="1">
        <v>2700</v>
      </c>
      <c r="L50" s="1" t="s">
        <v>321</v>
      </c>
      <c r="M50" s="1" t="s">
        <v>322</v>
      </c>
      <c r="N50" s="5"/>
      <c r="O50" s="6">
        <v>15570.33</v>
      </c>
    </row>
    <row r="51" spans="1:15" ht="15.75" customHeight="1" x14ac:dyDescent="0.25">
      <c r="A51" s="1" t="s">
        <v>133</v>
      </c>
      <c r="B51" s="1" t="s">
        <v>553</v>
      </c>
      <c r="C51" s="1" t="s">
        <v>20</v>
      </c>
      <c r="D51" s="1" t="s">
        <v>119</v>
      </c>
      <c r="E51" s="1" t="s">
        <v>97</v>
      </c>
      <c r="F51" s="1" t="s">
        <v>98</v>
      </c>
      <c r="G51" s="4">
        <v>45267</v>
      </c>
      <c r="H51" s="4">
        <v>45266</v>
      </c>
      <c r="I51" s="4">
        <v>45267</v>
      </c>
      <c r="J51" s="1" t="s">
        <v>6125</v>
      </c>
      <c r="K51" s="1">
        <v>2700</v>
      </c>
      <c r="L51" s="1" t="s">
        <v>6126</v>
      </c>
      <c r="M51" s="1" t="s">
        <v>6127</v>
      </c>
      <c r="N51" s="5"/>
      <c r="O51" s="6">
        <v>95.48</v>
      </c>
    </row>
    <row r="52" spans="1:15" ht="15.75" customHeight="1" x14ac:dyDescent="0.25">
      <c r="A52" s="1" t="s">
        <v>133</v>
      </c>
      <c r="B52" s="1" t="s">
        <v>553</v>
      </c>
      <c r="C52" s="1" t="s">
        <v>20</v>
      </c>
      <c r="D52" s="1" t="s">
        <v>119</v>
      </c>
      <c r="E52" s="1" t="s">
        <v>97</v>
      </c>
      <c r="F52" s="1" t="s">
        <v>98</v>
      </c>
      <c r="G52" s="4">
        <v>45267</v>
      </c>
      <c r="H52" s="4">
        <v>45264</v>
      </c>
      <c r="I52" s="4">
        <v>45267</v>
      </c>
      <c r="J52" s="1" t="s">
        <v>6128</v>
      </c>
      <c r="K52" s="1">
        <v>2700</v>
      </c>
      <c r="L52" s="1" t="s">
        <v>6086</v>
      </c>
      <c r="M52" s="1" t="s">
        <v>6087</v>
      </c>
      <c r="N52" s="5"/>
      <c r="O52" s="6">
        <v>96.62</v>
      </c>
    </row>
    <row r="53" spans="1:15" ht="15.75" customHeight="1" x14ac:dyDescent="0.25">
      <c r="A53" s="1" t="s">
        <v>133</v>
      </c>
      <c r="B53" s="1" t="s">
        <v>553</v>
      </c>
      <c r="C53" s="1" t="s">
        <v>20</v>
      </c>
      <c r="D53" s="1" t="s">
        <v>119</v>
      </c>
      <c r="E53" s="1" t="s">
        <v>97</v>
      </c>
      <c r="F53" s="1" t="s">
        <v>98</v>
      </c>
      <c r="G53" s="4">
        <v>45267</v>
      </c>
      <c r="H53" s="4">
        <v>45261</v>
      </c>
      <c r="I53" s="4">
        <v>45267</v>
      </c>
      <c r="J53" s="1" t="s">
        <v>6129</v>
      </c>
      <c r="K53" s="1">
        <v>2700</v>
      </c>
      <c r="L53" s="1" t="s">
        <v>6086</v>
      </c>
      <c r="M53" s="1" t="s">
        <v>6087</v>
      </c>
      <c r="N53" s="5"/>
      <c r="O53" s="6">
        <v>96.62</v>
      </c>
    </row>
    <row r="54" spans="1:15" ht="15.75" customHeight="1" x14ac:dyDescent="0.25">
      <c r="A54" s="1" t="s">
        <v>133</v>
      </c>
      <c r="B54" s="1" t="s">
        <v>553</v>
      </c>
      <c r="C54" s="1" t="s">
        <v>20</v>
      </c>
      <c r="D54" s="1" t="s">
        <v>119</v>
      </c>
      <c r="E54" s="1" t="s">
        <v>97</v>
      </c>
      <c r="F54" s="1" t="s">
        <v>98</v>
      </c>
      <c r="G54" s="4">
        <v>45267</v>
      </c>
      <c r="H54" s="4">
        <v>45264</v>
      </c>
      <c r="I54" s="4">
        <v>45267</v>
      </c>
      <c r="J54" s="1" t="s">
        <v>6130</v>
      </c>
      <c r="K54" s="1">
        <v>2700</v>
      </c>
      <c r="L54" s="1" t="s">
        <v>6086</v>
      </c>
      <c r="M54" s="1" t="s">
        <v>6087</v>
      </c>
      <c r="N54" s="5"/>
      <c r="O54" s="6">
        <v>96.62</v>
      </c>
    </row>
    <row r="55" spans="1:15" ht="15.75" customHeight="1" x14ac:dyDescent="0.25">
      <c r="A55" s="1" t="s">
        <v>133</v>
      </c>
      <c r="B55" s="1" t="s">
        <v>553</v>
      </c>
      <c r="C55" s="1" t="s">
        <v>20</v>
      </c>
      <c r="D55" s="1" t="s">
        <v>119</v>
      </c>
      <c r="E55" s="1" t="s">
        <v>97</v>
      </c>
      <c r="F55" s="1" t="s">
        <v>98</v>
      </c>
      <c r="G55" s="4">
        <v>45267</v>
      </c>
      <c r="H55" s="4">
        <v>45264</v>
      </c>
      <c r="I55" s="4">
        <v>45267</v>
      </c>
      <c r="J55" s="1" t="s">
        <v>6130</v>
      </c>
      <c r="K55" s="1">
        <v>2700</v>
      </c>
      <c r="L55" s="1" t="s">
        <v>6086</v>
      </c>
      <c r="M55" s="1" t="s">
        <v>6087</v>
      </c>
      <c r="N55" s="5"/>
      <c r="O55" s="6">
        <v>96.62</v>
      </c>
    </row>
    <row r="56" spans="1:15" ht="15.75" customHeight="1" x14ac:dyDescent="0.25">
      <c r="A56" s="1" t="s">
        <v>133</v>
      </c>
      <c r="B56" s="1" t="s">
        <v>553</v>
      </c>
      <c r="C56" s="1" t="s">
        <v>20</v>
      </c>
      <c r="D56" s="1" t="s">
        <v>119</v>
      </c>
      <c r="E56" s="1" t="s">
        <v>97</v>
      </c>
      <c r="F56" s="1" t="s">
        <v>98</v>
      </c>
      <c r="G56" s="4">
        <v>45267</v>
      </c>
      <c r="H56" s="4">
        <v>45264</v>
      </c>
      <c r="I56" s="4">
        <v>45267</v>
      </c>
      <c r="J56" s="1" t="s">
        <v>6130</v>
      </c>
      <c r="K56" s="1">
        <v>2700</v>
      </c>
      <c r="L56" s="1" t="s">
        <v>6086</v>
      </c>
      <c r="M56" s="1" t="s">
        <v>6087</v>
      </c>
      <c r="N56" s="5"/>
      <c r="O56" s="6">
        <v>96.62</v>
      </c>
    </row>
    <row r="57" spans="1:15" ht="15.75" customHeight="1" x14ac:dyDescent="0.25">
      <c r="A57" s="1" t="s">
        <v>133</v>
      </c>
      <c r="B57" s="1" t="s">
        <v>553</v>
      </c>
      <c r="C57" s="1" t="s">
        <v>20</v>
      </c>
      <c r="D57" s="1" t="s">
        <v>119</v>
      </c>
      <c r="E57" s="1" t="s">
        <v>97</v>
      </c>
      <c r="F57" s="1" t="s">
        <v>98</v>
      </c>
      <c r="G57" s="4">
        <v>45267</v>
      </c>
      <c r="H57" s="4">
        <v>45264</v>
      </c>
      <c r="I57" s="4">
        <v>45267</v>
      </c>
      <c r="J57" s="1" t="s">
        <v>6130</v>
      </c>
      <c r="K57" s="1">
        <v>2700</v>
      </c>
      <c r="L57" s="1" t="s">
        <v>6086</v>
      </c>
      <c r="M57" s="1" t="s">
        <v>6087</v>
      </c>
      <c r="N57" s="5"/>
      <c r="O57" s="6">
        <v>96.62</v>
      </c>
    </row>
    <row r="58" spans="1:15" ht="15.75" customHeight="1" x14ac:dyDescent="0.25">
      <c r="A58" s="1" t="s">
        <v>133</v>
      </c>
      <c r="B58" s="1" t="s">
        <v>553</v>
      </c>
      <c r="C58" s="1" t="s">
        <v>20</v>
      </c>
      <c r="D58" s="1" t="s">
        <v>119</v>
      </c>
      <c r="E58" s="1" t="s">
        <v>97</v>
      </c>
      <c r="F58" s="1" t="s">
        <v>98</v>
      </c>
      <c r="G58" s="4">
        <v>45271</v>
      </c>
      <c r="H58" s="4">
        <v>45267</v>
      </c>
      <c r="I58" s="4">
        <v>45271</v>
      </c>
      <c r="J58" s="1" t="s">
        <v>6131</v>
      </c>
      <c r="K58" s="1">
        <v>2700</v>
      </c>
      <c r="L58" s="1" t="s">
        <v>6126</v>
      </c>
      <c r="M58" s="1" t="s">
        <v>6127</v>
      </c>
      <c r="N58" s="5"/>
      <c r="O58" s="6">
        <v>394.51</v>
      </c>
    </row>
    <row r="59" spans="1:15" ht="15.75" customHeight="1" x14ac:dyDescent="0.25">
      <c r="A59" s="1" t="s">
        <v>133</v>
      </c>
      <c r="B59" s="1" t="s">
        <v>553</v>
      </c>
      <c r="C59" s="1" t="s">
        <v>20</v>
      </c>
      <c r="D59" s="1" t="s">
        <v>119</v>
      </c>
      <c r="E59" s="1" t="s">
        <v>97</v>
      </c>
      <c r="F59" s="1" t="s">
        <v>98</v>
      </c>
      <c r="G59" s="4">
        <v>45272</v>
      </c>
      <c r="H59" s="4">
        <v>45267</v>
      </c>
      <c r="I59" s="4">
        <v>45271</v>
      </c>
      <c r="J59" s="1" t="s">
        <v>6132</v>
      </c>
      <c r="K59" s="1">
        <v>2700</v>
      </c>
      <c r="L59" s="1" t="s">
        <v>6133</v>
      </c>
      <c r="M59" s="1" t="s">
        <v>6134</v>
      </c>
      <c r="N59" s="5"/>
      <c r="O59" s="6">
        <v>717.39</v>
      </c>
    </row>
    <row r="60" spans="1:15" ht="15.75" customHeight="1" x14ac:dyDescent="0.25">
      <c r="A60" s="1" t="s">
        <v>133</v>
      </c>
      <c r="B60" s="1" t="s">
        <v>553</v>
      </c>
      <c r="C60" s="1" t="s">
        <v>20</v>
      </c>
      <c r="D60" s="1" t="s">
        <v>119</v>
      </c>
      <c r="E60" s="1" t="s">
        <v>97</v>
      </c>
      <c r="F60" s="1" t="s">
        <v>98</v>
      </c>
      <c r="G60" s="4">
        <v>45274</v>
      </c>
      <c r="H60" s="4">
        <v>45271</v>
      </c>
      <c r="I60" s="4">
        <v>45274</v>
      </c>
      <c r="J60" s="1" t="s">
        <v>6135</v>
      </c>
      <c r="K60" s="1">
        <v>2700</v>
      </c>
      <c r="L60" s="1" t="s">
        <v>6086</v>
      </c>
      <c r="M60" s="1" t="s">
        <v>6087</v>
      </c>
      <c r="N60" s="5"/>
      <c r="O60" s="6">
        <v>96.62</v>
      </c>
    </row>
    <row r="61" spans="1:15" ht="15.75" customHeight="1" x14ac:dyDescent="0.25">
      <c r="A61" s="1" t="s">
        <v>133</v>
      </c>
      <c r="B61" s="1" t="s">
        <v>553</v>
      </c>
      <c r="C61" s="1" t="s">
        <v>20</v>
      </c>
      <c r="D61" s="1" t="s">
        <v>119</v>
      </c>
      <c r="E61" s="1" t="s">
        <v>97</v>
      </c>
      <c r="F61" s="1" t="s">
        <v>98</v>
      </c>
      <c r="G61" s="4">
        <v>45275</v>
      </c>
      <c r="H61" s="4">
        <v>45273</v>
      </c>
      <c r="I61" s="4">
        <v>45275</v>
      </c>
      <c r="J61" s="1" t="s">
        <v>6136</v>
      </c>
      <c r="K61" s="1">
        <v>2700</v>
      </c>
      <c r="L61" s="1" t="s">
        <v>6086</v>
      </c>
      <c r="M61" s="1" t="s">
        <v>6087</v>
      </c>
      <c r="N61" s="5"/>
      <c r="O61" s="6">
        <v>1545.92</v>
      </c>
    </row>
    <row r="62" spans="1:15" ht="15.75" customHeight="1" x14ac:dyDescent="0.25">
      <c r="A62" s="1" t="s">
        <v>133</v>
      </c>
      <c r="B62" s="1" t="s">
        <v>553</v>
      </c>
      <c r="C62" s="1" t="s">
        <v>20</v>
      </c>
      <c r="D62" s="1" t="s">
        <v>119</v>
      </c>
      <c r="E62" s="1" t="s">
        <v>97</v>
      </c>
      <c r="F62" s="1" t="s">
        <v>98</v>
      </c>
      <c r="G62" s="4">
        <v>45275</v>
      </c>
      <c r="H62" s="4">
        <v>45273</v>
      </c>
      <c r="I62" s="4">
        <v>45275</v>
      </c>
      <c r="J62" s="1" t="s">
        <v>6137</v>
      </c>
      <c r="K62" s="1">
        <v>2700</v>
      </c>
      <c r="L62" s="1" t="s">
        <v>6086</v>
      </c>
      <c r="M62" s="1" t="s">
        <v>6087</v>
      </c>
      <c r="N62" s="5"/>
      <c r="O62" s="6">
        <v>96.62</v>
      </c>
    </row>
    <row r="63" spans="1:15" ht="15.75" customHeight="1" x14ac:dyDescent="0.25">
      <c r="A63" s="1" t="s">
        <v>133</v>
      </c>
      <c r="B63" s="1" t="s">
        <v>553</v>
      </c>
      <c r="C63" s="1" t="s">
        <v>20</v>
      </c>
      <c r="D63" s="1" t="s">
        <v>119</v>
      </c>
      <c r="E63" s="1" t="s">
        <v>97</v>
      </c>
      <c r="F63" s="1" t="s">
        <v>98</v>
      </c>
      <c r="G63" s="4">
        <v>45275</v>
      </c>
      <c r="H63" s="4">
        <v>45273</v>
      </c>
      <c r="I63" s="4">
        <v>45275</v>
      </c>
      <c r="J63" s="1" t="s">
        <v>6138</v>
      </c>
      <c r="K63" s="1">
        <v>2700</v>
      </c>
      <c r="L63" s="1" t="s">
        <v>6086</v>
      </c>
      <c r="M63" s="1" t="s">
        <v>6087</v>
      </c>
      <c r="N63" s="5"/>
      <c r="O63" s="6">
        <v>96.62</v>
      </c>
    </row>
    <row r="64" spans="1:15" ht="15.75" customHeight="1" x14ac:dyDescent="0.25">
      <c r="A64" s="1" t="s">
        <v>133</v>
      </c>
      <c r="B64" s="1" t="s">
        <v>553</v>
      </c>
      <c r="C64" s="1" t="s">
        <v>20</v>
      </c>
      <c r="D64" s="1" t="s">
        <v>119</v>
      </c>
      <c r="E64" s="1" t="s">
        <v>97</v>
      </c>
      <c r="F64" s="1" t="s">
        <v>98</v>
      </c>
      <c r="G64" s="4">
        <v>45275</v>
      </c>
      <c r="H64" s="4">
        <v>45271</v>
      </c>
      <c r="I64" s="4">
        <v>45275</v>
      </c>
      <c r="J64" s="1" t="s">
        <v>6139</v>
      </c>
      <c r="K64" s="1">
        <v>2700</v>
      </c>
      <c r="L64" s="1" t="s">
        <v>6086</v>
      </c>
      <c r="M64" s="1" t="s">
        <v>6087</v>
      </c>
      <c r="N64" s="5"/>
      <c r="O64" s="6">
        <v>96.62</v>
      </c>
    </row>
    <row r="65" spans="1:15" ht="15.75" customHeight="1" x14ac:dyDescent="0.25">
      <c r="A65" s="1" t="s">
        <v>133</v>
      </c>
      <c r="B65" s="1" t="s">
        <v>553</v>
      </c>
      <c r="C65" s="1" t="s">
        <v>20</v>
      </c>
      <c r="D65" s="1" t="s">
        <v>119</v>
      </c>
      <c r="E65" s="1" t="s">
        <v>97</v>
      </c>
      <c r="F65" s="1" t="s">
        <v>98</v>
      </c>
      <c r="G65" s="4">
        <v>45275</v>
      </c>
      <c r="H65" s="4">
        <v>45275</v>
      </c>
      <c r="I65" s="4">
        <v>45275</v>
      </c>
      <c r="J65" s="1" t="s">
        <v>6140</v>
      </c>
      <c r="K65" s="1">
        <v>2700</v>
      </c>
      <c r="L65" s="1" t="s">
        <v>6086</v>
      </c>
      <c r="M65" s="1" t="s">
        <v>6087</v>
      </c>
      <c r="N65" s="5"/>
      <c r="O65" s="6">
        <v>96.62</v>
      </c>
    </row>
    <row r="66" spans="1:15" ht="15.75" customHeight="1" x14ac:dyDescent="0.25">
      <c r="A66" s="1" t="s">
        <v>133</v>
      </c>
      <c r="B66" s="1" t="s">
        <v>553</v>
      </c>
      <c r="C66" s="1" t="s">
        <v>20</v>
      </c>
      <c r="D66" s="1" t="s">
        <v>119</v>
      </c>
      <c r="E66" s="1" t="s">
        <v>97</v>
      </c>
      <c r="F66" s="1" t="s">
        <v>98</v>
      </c>
      <c r="G66" s="4">
        <v>45275</v>
      </c>
      <c r="H66" s="4">
        <v>45275</v>
      </c>
      <c r="I66" s="4">
        <v>45275</v>
      </c>
      <c r="J66" s="1" t="s">
        <v>6140</v>
      </c>
      <c r="K66" s="1">
        <v>2700</v>
      </c>
      <c r="L66" s="1" t="s">
        <v>6086</v>
      </c>
      <c r="M66" s="1" t="s">
        <v>6087</v>
      </c>
      <c r="N66" s="5"/>
      <c r="O66" s="6">
        <v>96.62</v>
      </c>
    </row>
    <row r="67" spans="1:15" ht="15.75" customHeight="1" x14ac:dyDescent="0.25">
      <c r="A67" s="1" t="s">
        <v>133</v>
      </c>
      <c r="B67" s="1" t="s">
        <v>553</v>
      </c>
      <c r="C67" s="1" t="s">
        <v>20</v>
      </c>
      <c r="D67" s="1" t="s">
        <v>119</v>
      </c>
      <c r="E67" s="1" t="s">
        <v>97</v>
      </c>
      <c r="F67" s="1" t="s">
        <v>98</v>
      </c>
      <c r="G67" s="4">
        <v>45275</v>
      </c>
      <c r="H67" s="4">
        <v>45275</v>
      </c>
      <c r="I67" s="4">
        <v>45275</v>
      </c>
      <c r="J67" s="1" t="s">
        <v>6140</v>
      </c>
      <c r="K67" s="1">
        <v>2700</v>
      </c>
      <c r="L67" s="1" t="s">
        <v>6086</v>
      </c>
      <c r="M67" s="1" t="s">
        <v>6087</v>
      </c>
      <c r="N67" s="5"/>
      <c r="O67" s="6">
        <v>96.62</v>
      </c>
    </row>
    <row r="68" spans="1:15" ht="15.75" customHeight="1" x14ac:dyDescent="0.25">
      <c r="A68" s="1" t="s">
        <v>133</v>
      </c>
      <c r="B68" s="1" t="s">
        <v>553</v>
      </c>
      <c r="C68" s="1" t="s">
        <v>20</v>
      </c>
      <c r="D68" s="1" t="s">
        <v>119</v>
      </c>
      <c r="E68" s="1" t="s">
        <v>97</v>
      </c>
      <c r="F68" s="1" t="s">
        <v>98</v>
      </c>
      <c r="G68" s="4">
        <v>45275</v>
      </c>
      <c r="H68" s="4">
        <v>45275</v>
      </c>
      <c r="I68" s="4">
        <v>45275</v>
      </c>
      <c r="J68" s="1" t="s">
        <v>6140</v>
      </c>
      <c r="K68" s="1">
        <v>2700</v>
      </c>
      <c r="L68" s="1" t="s">
        <v>6086</v>
      </c>
      <c r="M68" s="1" t="s">
        <v>6087</v>
      </c>
      <c r="N68" s="5"/>
      <c r="O68" s="6">
        <v>96.62</v>
      </c>
    </row>
    <row r="69" spans="1:15" ht="15.75" customHeight="1" x14ac:dyDescent="0.25">
      <c r="A69" s="1" t="s">
        <v>133</v>
      </c>
      <c r="B69" s="1" t="s">
        <v>553</v>
      </c>
      <c r="C69" s="1" t="s">
        <v>20</v>
      </c>
      <c r="D69" s="1" t="s">
        <v>119</v>
      </c>
      <c r="E69" s="1" t="s">
        <v>97</v>
      </c>
      <c r="F69" s="1" t="s">
        <v>98</v>
      </c>
      <c r="G69" s="4">
        <v>45280</v>
      </c>
      <c r="H69" s="4">
        <v>45278</v>
      </c>
      <c r="I69" s="4">
        <v>45279</v>
      </c>
      <c r="J69" s="1" t="s">
        <v>6141</v>
      </c>
      <c r="K69" s="1">
        <v>2700</v>
      </c>
      <c r="L69" s="1" t="s">
        <v>6142</v>
      </c>
      <c r="M69" s="1" t="s">
        <v>6143</v>
      </c>
      <c r="N69" s="5"/>
      <c r="O69" s="6">
        <v>5616.13</v>
      </c>
    </row>
    <row r="70" spans="1:15" ht="15.75" customHeight="1" x14ac:dyDescent="0.25">
      <c r="A70" s="1" t="s">
        <v>133</v>
      </c>
      <c r="B70" s="1" t="s">
        <v>553</v>
      </c>
      <c r="C70" s="1" t="s">
        <v>20</v>
      </c>
      <c r="D70" s="1" t="s">
        <v>119</v>
      </c>
      <c r="E70" s="1" t="s">
        <v>97</v>
      </c>
      <c r="F70" s="1" t="s">
        <v>98</v>
      </c>
      <c r="G70" s="4">
        <v>45280</v>
      </c>
      <c r="H70" s="4">
        <v>45278</v>
      </c>
      <c r="I70" s="4">
        <v>45279</v>
      </c>
      <c r="J70" s="1" t="s">
        <v>6144</v>
      </c>
      <c r="K70" s="1">
        <v>2700</v>
      </c>
      <c r="L70" s="1" t="s">
        <v>6142</v>
      </c>
      <c r="M70" s="1" t="s">
        <v>6143</v>
      </c>
      <c r="N70" s="5"/>
      <c r="O70" s="6">
        <v>6273.75</v>
      </c>
    </row>
    <row r="71" spans="1:15" ht="15.75" customHeight="1" x14ac:dyDescent="0.25">
      <c r="A71" s="1" t="s">
        <v>133</v>
      </c>
      <c r="B71" s="1" t="s">
        <v>553</v>
      </c>
      <c r="C71" s="1" t="s">
        <v>20</v>
      </c>
      <c r="D71" s="1" t="s">
        <v>119</v>
      </c>
      <c r="E71" s="1" t="s">
        <v>97</v>
      </c>
      <c r="F71" s="1" t="s">
        <v>98</v>
      </c>
      <c r="G71" s="4">
        <v>45280</v>
      </c>
      <c r="H71" s="4">
        <v>45278</v>
      </c>
      <c r="I71" s="4">
        <v>45279</v>
      </c>
      <c r="J71" s="1" t="s">
        <v>6145</v>
      </c>
      <c r="K71" s="1">
        <v>2700</v>
      </c>
      <c r="L71" s="1" t="s">
        <v>6095</v>
      </c>
      <c r="M71" s="1" t="s">
        <v>6096</v>
      </c>
      <c r="N71" s="5"/>
      <c r="O71" s="6">
        <v>11921.79</v>
      </c>
    </row>
    <row r="72" spans="1:15" ht="15.75" customHeight="1" x14ac:dyDescent="0.25">
      <c r="A72" s="1" t="s">
        <v>133</v>
      </c>
      <c r="B72" s="1" t="s">
        <v>553</v>
      </c>
      <c r="C72" s="1" t="s">
        <v>20</v>
      </c>
      <c r="D72" s="1" t="s">
        <v>119</v>
      </c>
      <c r="E72" s="1" t="s">
        <v>97</v>
      </c>
      <c r="F72" s="1" t="s">
        <v>98</v>
      </c>
      <c r="G72" s="4">
        <v>45280</v>
      </c>
      <c r="H72" s="4">
        <v>45278</v>
      </c>
      <c r="I72" s="4">
        <v>45279</v>
      </c>
      <c r="J72" s="1" t="s">
        <v>6146</v>
      </c>
      <c r="K72" s="1">
        <v>2700</v>
      </c>
      <c r="L72" s="1" t="s">
        <v>6095</v>
      </c>
      <c r="M72" s="1" t="s">
        <v>6096</v>
      </c>
      <c r="N72" s="5"/>
      <c r="O72" s="6">
        <v>5833.61</v>
      </c>
    </row>
    <row r="73" spans="1:15" ht="15.75" customHeight="1" x14ac:dyDescent="0.25">
      <c r="A73" s="1" t="s">
        <v>133</v>
      </c>
      <c r="B73" s="1" t="s">
        <v>553</v>
      </c>
      <c r="C73" s="1" t="s">
        <v>20</v>
      </c>
      <c r="D73" s="1" t="s">
        <v>119</v>
      </c>
      <c r="E73" s="1" t="s">
        <v>97</v>
      </c>
      <c r="F73" s="1" t="s">
        <v>98</v>
      </c>
      <c r="G73" s="4">
        <v>45280</v>
      </c>
      <c r="H73" s="4">
        <v>45278</v>
      </c>
      <c r="I73" s="4">
        <v>45279</v>
      </c>
      <c r="J73" s="1" t="s">
        <v>6147</v>
      </c>
      <c r="K73" s="1">
        <v>2700</v>
      </c>
      <c r="L73" s="1" t="s">
        <v>6095</v>
      </c>
      <c r="M73" s="1" t="s">
        <v>6096</v>
      </c>
      <c r="N73" s="5"/>
      <c r="O73" s="6">
        <v>4372.16</v>
      </c>
    </row>
    <row r="74" spans="1:15" ht="15.75" customHeight="1" x14ac:dyDescent="0.25">
      <c r="A74" s="1" t="s">
        <v>133</v>
      </c>
      <c r="B74" s="1" t="s">
        <v>553</v>
      </c>
      <c r="C74" s="1" t="s">
        <v>20</v>
      </c>
      <c r="D74" s="1" t="s">
        <v>119</v>
      </c>
      <c r="E74" s="1" t="s">
        <v>97</v>
      </c>
      <c r="F74" s="1" t="s">
        <v>98</v>
      </c>
      <c r="G74" s="4">
        <v>45280</v>
      </c>
      <c r="H74" s="4">
        <v>45278</v>
      </c>
      <c r="I74" s="4">
        <v>45279</v>
      </c>
      <c r="J74" s="1" t="s">
        <v>6148</v>
      </c>
      <c r="K74" s="1">
        <v>2700</v>
      </c>
      <c r="L74" s="1" t="s">
        <v>6095</v>
      </c>
      <c r="M74" s="1" t="s">
        <v>6096</v>
      </c>
      <c r="N74" s="5"/>
      <c r="O74" s="6">
        <v>5452.06</v>
      </c>
    </row>
    <row r="75" spans="1:15" ht="15.75" customHeight="1" x14ac:dyDescent="0.25">
      <c r="A75" s="1" t="s">
        <v>133</v>
      </c>
      <c r="B75" s="1" t="s">
        <v>553</v>
      </c>
      <c r="C75" s="1" t="s">
        <v>20</v>
      </c>
      <c r="D75" s="1" t="s">
        <v>119</v>
      </c>
      <c r="E75" s="1" t="s">
        <v>97</v>
      </c>
      <c r="F75" s="1" t="s">
        <v>98</v>
      </c>
      <c r="G75" s="4">
        <v>45280</v>
      </c>
      <c r="H75" s="4">
        <v>45278</v>
      </c>
      <c r="I75" s="4">
        <v>45279</v>
      </c>
      <c r="J75" s="1" t="s">
        <v>6149</v>
      </c>
      <c r="K75" s="1">
        <v>2700</v>
      </c>
      <c r="L75" s="1" t="s">
        <v>6095</v>
      </c>
      <c r="M75" s="1" t="s">
        <v>6096</v>
      </c>
      <c r="N75" s="5"/>
      <c r="O75" s="6">
        <v>12832.23</v>
      </c>
    </row>
    <row r="76" spans="1:15" ht="15.75" customHeight="1" x14ac:dyDescent="0.25">
      <c r="A76" s="1" t="s">
        <v>133</v>
      </c>
      <c r="B76" s="1" t="s">
        <v>553</v>
      </c>
      <c r="C76" s="1" t="s">
        <v>20</v>
      </c>
      <c r="D76" s="1" t="s">
        <v>119</v>
      </c>
      <c r="E76" s="1" t="s">
        <v>97</v>
      </c>
      <c r="F76" s="1" t="s">
        <v>98</v>
      </c>
      <c r="G76" s="4">
        <v>45280</v>
      </c>
      <c r="H76" s="4">
        <v>45278</v>
      </c>
      <c r="I76" s="4">
        <v>45279</v>
      </c>
      <c r="J76" s="1" t="s">
        <v>6150</v>
      </c>
      <c r="K76" s="1">
        <v>2700</v>
      </c>
      <c r="L76" s="1" t="s">
        <v>6151</v>
      </c>
      <c r="M76" s="1" t="s">
        <v>6152</v>
      </c>
      <c r="N76" s="5"/>
      <c r="O76" s="6">
        <v>4668.09</v>
      </c>
    </row>
    <row r="77" spans="1:15" ht="15.75" customHeight="1" x14ac:dyDescent="0.25">
      <c r="A77" s="1" t="s">
        <v>133</v>
      </c>
      <c r="B77" s="1" t="s">
        <v>553</v>
      </c>
      <c r="C77" s="1" t="s">
        <v>20</v>
      </c>
      <c r="D77" s="1" t="s">
        <v>119</v>
      </c>
      <c r="E77" s="1" t="s">
        <v>97</v>
      </c>
      <c r="F77" s="1" t="s">
        <v>98</v>
      </c>
      <c r="G77" s="4">
        <v>45280</v>
      </c>
      <c r="H77" s="4">
        <v>45278</v>
      </c>
      <c r="I77" s="4">
        <v>45279</v>
      </c>
      <c r="J77" s="1" t="s">
        <v>6153</v>
      </c>
      <c r="K77" s="1">
        <v>2700</v>
      </c>
      <c r="L77" s="1" t="s">
        <v>6095</v>
      </c>
      <c r="M77" s="1" t="s">
        <v>6096</v>
      </c>
      <c r="N77" s="5"/>
      <c r="O77" s="6">
        <v>4321.97</v>
      </c>
    </row>
    <row r="78" spans="1:15" ht="15.75" customHeight="1" x14ac:dyDescent="0.25">
      <c r="A78" s="1" t="s">
        <v>133</v>
      </c>
      <c r="B78" s="1" t="s">
        <v>553</v>
      </c>
      <c r="C78" s="1" t="s">
        <v>20</v>
      </c>
      <c r="D78" s="1" t="s">
        <v>119</v>
      </c>
      <c r="E78" s="1" t="s">
        <v>97</v>
      </c>
      <c r="F78" s="1" t="s">
        <v>98</v>
      </c>
      <c r="G78" s="4">
        <v>45280</v>
      </c>
      <c r="H78" s="4">
        <v>45278</v>
      </c>
      <c r="I78" s="4">
        <v>45279</v>
      </c>
      <c r="J78" s="1" t="s">
        <v>6154</v>
      </c>
      <c r="K78" s="1">
        <v>2700</v>
      </c>
      <c r="L78" s="1" t="s">
        <v>6095</v>
      </c>
      <c r="M78" s="1" t="s">
        <v>6096</v>
      </c>
      <c r="N78" s="5"/>
      <c r="O78" s="6">
        <v>10020.209999999999</v>
      </c>
    </row>
    <row r="79" spans="1:15" ht="15.75" customHeight="1" x14ac:dyDescent="0.25">
      <c r="A79" s="1" t="s">
        <v>133</v>
      </c>
      <c r="B79" s="1" t="s">
        <v>553</v>
      </c>
      <c r="C79" s="1" t="s">
        <v>20</v>
      </c>
      <c r="D79" s="1" t="s">
        <v>119</v>
      </c>
      <c r="E79" s="1" t="s">
        <v>97</v>
      </c>
      <c r="F79" s="1" t="s">
        <v>98</v>
      </c>
      <c r="G79" s="4">
        <v>45281</v>
      </c>
      <c r="H79" s="4">
        <v>45280</v>
      </c>
      <c r="I79" s="4">
        <v>45281</v>
      </c>
      <c r="J79" s="1" t="s">
        <v>6155</v>
      </c>
      <c r="K79" s="1">
        <v>2700</v>
      </c>
      <c r="L79" s="1" t="s">
        <v>6156</v>
      </c>
      <c r="M79" s="1" t="s">
        <v>6157</v>
      </c>
      <c r="N79" s="5"/>
      <c r="O79" s="6">
        <v>29344.05</v>
      </c>
    </row>
    <row r="80" spans="1:15" ht="15.75" customHeight="1" x14ac:dyDescent="0.25">
      <c r="A80" s="1" t="s">
        <v>133</v>
      </c>
      <c r="B80" s="1" t="s">
        <v>553</v>
      </c>
      <c r="C80" s="1" t="s">
        <v>20</v>
      </c>
      <c r="D80" s="1" t="s">
        <v>119</v>
      </c>
      <c r="E80" s="1" t="s">
        <v>97</v>
      </c>
      <c r="F80" s="1" t="s">
        <v>98</v>
      </c>
      <c r="G80" s="4">
        <v>45282</v>
      </c>
      <c r="H80" s="4">
        <v>45280</v>
      </c>
      <c r="I80" s="4">
        <v>45282</v>
      </c>
      <c r="J80" s="1" t="s">
        <v>6158</v>
      </c>
      <c r="K80" s="1">
        <v>2700</v>
      </c>
      <c r="L80" s="1" t="s">
        <v>6086</v>
      </c>
      <c r="M80" s="1" t="s">
        <v>6087</v>
      </c>
      <c r="N80" s="5"/>
      <c r="O80" s="6">
        <v>96.62</v>
      </c>
    </row>
    <row r="81" spans="1:15" ht="15.75" customHeight="1" x14ac:dyDescent="0.25">
      <c r="A81" s="1" t="s">
        <v>133</v>
      </c>
      <c r="B81" s="1" t="s">
        <v>553</v>
      </c>
      <c r="C81" s="1" t="s">
        <v>20</v>
      </c>
      <c r="D81" s="1" t="s">
        <v>119</v>
      </c>
      <c r="E81" s="1" t="s">
        <v>97</v>
      </c>
      <c r="F81" s="1" t="s">
        <v>98</v>
      </c>
      <c r="G81" s="4">
        <v>45282</v>
      </c>
      <c r="H81" s="4">
        <v>45280</v>
      </c>
      <c r="I81" s="4">
        <v>45282</v>
      </c>
      <c r="J81" s="1" t="s">
        <v>6158</v>
      </c>
      <c r="K81" s="1">
        <v>2700</v>
      </c>
      <c r="L81" s="1" t="s">
        <v>6086</v>
      </c>
      <c r="M81" s="1" t="s">
        <v>6087</v>
      </c>
      <c r="N81" s="5"/>
      <c r="O81" s="6">
        <v>96.62</v>
      </c>
    </row>
    <row r="82" spans="1:15" ht="15.75" customHeight="1" x14ac:dyDescent="0.25">
      <c r="A82" s="1" t="s">
        <v>133</v>
      </c>
      <c r="B82" s="1" t="s">
        <v>553</v>
      </c>
      <c r="C82" s="1" t="s">
        <v>20</v>
      </c>
      <c r="D82" s="1" t="s">
        <v>119</v>
      </c>
      <c r="E82" s="1" t="s">
        <v>97</v>
      </c>
      <c r="F82" s="1" t="s">
        <v>98</v>
      </c>
      <c r="G82" s="4">
        <v>45282</v>
      </c>
      <c r="H82" s="4">
        <v>45280</v>
      </c>
      <c r="I82" s="4">
        <v>45282</v>
      </c>
      <c r="J82" s="1" t="s">
        <v>6158</v>
      </c>
      <c r="K82" s="1">
        <v>2700</v>
      </c>
      <c r="L82" s="1" t="s">
        <v>6086</v>
      </c>
      <c r="M82" s="1" t="s">
        <v>6087</v>
      </c>
      <c r="N82" s="5"/>
      <c r="O82" s="6">
        <v>96.62</v>
      </c>
    </row>
    <row r="83" spans="1:15" ht="15.75" customHeight="1" x14ac:dyDescent="0.25">
      <c r="A83" s="1" t="s">
        <v>133</v>
      </c>
      <c r="B83" s="1" t="s">
        <v>553</v>
      </c>
      <c r="C83" s="1" t="s">
        <v>20</v>
      </c>
      <c r="D83" s="1" t="s">
        <v>119</v>
      </c>
      <c r="E83" s="1" t="s">
        <v>97</v>
      </c>
      <c r="F83" s="1" t="s">
        <v>98</v>
      </c>
      <c r="G83" s="4">
        <v>45282</v>
      </c>
      <c r="H83" s="4">
        <v>45280</v>
      </c>
      <c r="I83" s="4">
        <v>45282</v>
      </c>
      <c r="J83" s="1" t="s">
        <v>6159</v>
      </c>
      <c r="K83" s="1">
        <v>2700</v>
      </c>
      <c r="L83" s="1" t="s">
        <v>6160</v>
      </c>
      <c r="M83" s="1" t="s">
        <v>6161</v>
      </c>
      <c r="N83" s="5"/>
      <c r="O83" s="6">
        <v>115.18</v>
      </c>
    </row>
    <row r="84" spans="1:15" ht="15.75" customHeight="1" x14ac:dyDescent="0.25">
      <c r="A84" s="1" t="s">
        <v>133</v>
      </c>
      <c r="B84" s="1" t="s">
        <v>553</v>
      </c>
      <c r="C84" s="1" t="s">
        <v>20</v>
      </c>
      <c r="D84" s="1" t="s">
        <v>119</v>
      </c>
      <c r="E84" s="1" t="s">
        <v>97</v>
      </c>
      <c r="F84" s="1" t="s">
        <v>98</v>
      </c>
      <c r="G84" s="4">
        <v>45282</v>
      </c>
      <c r="H84" s="4">
        <v>45278</v>
      </c>
      <c r="I84" s="4">
        <v>45282</v>
      </c>
      <c r="J84" s="1" t="s">
        <v>6162</v>
      </c>
      <c r="K84" s="1">
        <v>2700</v>
      </c>
      <c r="L84" s="1" t="s">
        <v>6086</v>
      </c>
      <c r="M84" s="1" t="s">
        <v>6087</v>
      </c>
      <c r="N84" s="5"/>
      <c r="O84" s="6">
        <v>96.62</v>
      </c>
    </row>
    <row r="85" spans="1:15" ht="15.75" customHeight="1" x14ac:dyDescent="0.25">
      <c r="A85" s="1" t="s">
        <v>133</v>
      </c>
      <c r="B85" s="1" t="s">
        <v>553</v>
      </c>
      <c r="C85" s="1" t="s">
        <v>20</v>
      </c>
      <c r="D85" s="1" t="s">
        <v>119</v>
      </c>
      <c r="E85" s="1" t="s">
        <v>97</v>
      </c>
      <c r="F85" s="1" t="s">
        <v>98</v>
      </c>
      <c r="G85" s="4">
        <v>45282</v>
      </c>
      <c r="H85" s="4">
        <v>45278</v>
      </c>
      <c r="I85" s="4">
        <v>45282</v>
      </c>
      <c r="J85" s="1" t="s">
        <v>6162</v>
      </c>
      <c r="K85" s="1">
        <v>2700</v>
      </c>
      <c r="L85" s="1" t="s">
        <v>6086</v>
      </c>
      <c r="M85" s="1" t="s">
        <v>6087</v>
      </c>
      <c r="N85" s="5"/>
      <c r="O85" s="6">
        <v>96.62</v>
      </c>
    </row>
    <row r="86" spans="1:15" ht="15.75" customHeight="1" x14ac:dyDescent="0.25">
      <c r="A86" s="1" t="s">
        <v>133</v>
      </c>
      <c r="B86" s="1" t="s">
        <v>553</v>
      </c>
      <c r="C86" s="1" t="s">
        <v>20</v>
      </c>
      <c r="D86" s="1" t="s">
        <v>119</v>
      </c>
      <c r="E86" s="1" t="s">
        <v>97</v>
      </c>
      <c r="F86" s="1" t="s">
        <v>98</v>
      </c>
      <c r="G86" s="4">
        <v>45282</v>
      </c>
      <c r="H86" s="4">
        <v>45278</v>
      </c>
      <c r="I86" s="4">
        <v>45282</v>
      </c>
      <c r="J86" s="1" t="s">
        <v>6162</v>
      </c>
      <c r="K86" s="1">
        <v>2700</v>
      </c>
      <c r="L86" s="1" t="s">
        <v>6086</v>
      </c>
      <c r="M86" s="1" t="s">
        <v>6087</v>
      </c>
      <c r="N86" s="5"/>
      <c r="O86" s="6">
        <v>96.62</v>
      </c>
    </row>
    <row r="87" spans="1:15" ht="15.75" customHeight="1" x14ac:dyDescent="0.25">
      <c r="A87" s="1" t="s">
        <v>133</v>
      </c>
      <c r="B87" s="1" t="s">
        <v>553</v>
      </c>
      <c r="C87" s="1" t="s">
        <v>20</v>
      </c>
      <c r="D87" s="1" t="s">
        <v>119</v>
      </c>
      <c r="E87" s="1" t="s">
        <v>97</v>
      </c>
      <c r="F87" s="1" t="s">
        <v>98</v>
      </c>
      <c r="G87" s="4">
        <v>45282</v>
      </c>
      <c r="H87" s="4">
        <v>45278</v>
      </c>
      <c r="I87" s="4">
        <v>45282</v>
      </c>
      <c r="J87" s="1" t="s">
        <v>6162</v>
      </c>
      <c r="K87" s="1">
        <v>2700</v>
      </c>
      <c r="L87" s="1" t="s">
        <v>6086</v>
      </c>
      <c r="M87" s="1" t="s">
        <v>6087</v>
      </c>
      <c r="N87" s="5"/>
      <c r="O87" s="6">
        <v>254.59</v>
      </c>
    </row>
    <row r="88" spans="1:15" ht="15.75" customHeight="1" x14ac:dyDescent="0.25">
      <c r="A88" s="1" t="s">
        <v>133</v>
      </c>
      <c r="B88" s="1" t="s">
        <v>553</v>
      </c>
      <c r="C88" s="1" t="s">
        <v>20</v>
      </c>
      <c r="D88" s="1" t="s">
        <v>119</v>
      </c>
      <c r="E88" s="1" t="s">
        <v>97</v>
      </c>
      <c r="F88" s="1" t="s">
        <v>98</v>
      </c>
      <c r="G88" s="4">
        <v>45282</v>
      </c>
      <c r="H88" s="4">
        <v>45278</v>
      </c>
      <c r="I88" s="4">
        <v>45282</v>
      </c>
      <c r="J88" s="1" t="s">
        <v>6162</v>
      </c>
      <c r="K88" s="1">
        <v>2700</v>
      </c>
      <c r="L88" s="1" t="s">
        <v>6086</v>
      </c>
      <c r="M88" s="1" t="s">
        <v>6087</v>
      </c>
      <c r="N88" s="5"/>
      <c r="O88" s="6">
        <v>96.62</v>
      </c>
    </row>
    <row r="89" spans="1:15" ht="15.75" customHeight="1" x14ac:dyDescent="0.25">
      <c r="A89" s="1" t="s">
        <v>133</v>
      </c>
      <c r="B89" s="1" t="s">
        <v>553</v>
      </c>
      <c r="C89" s="1" t="s">
        <v>20</v>
      </c>
      <c r="D89" s="1" t="s">
        <v>119</v>
      </c>
      <c r="E89" s="1" t="s">
        <v>97</v>
      </c>
      <c r="F89" s="1" t="s">
        <v>98</v>
      </c>
      <c r="G89" s="4">
        <v>45282</v>
      </c>
      <c r="H89" s="4">
        <v>45280</v>
      </c>
      <c r="I89" s="4">
        <v>45282</v>
      </c>
      <c r="J89" s="1" t="s">
        <v>6163</v>
      </c>
      <c r="K89" s="1">
        <v>2700</v>
      </c>
      <c r="L89" s="1" t="s">
        <v>6086</v>
      </c>
      <c r="M89" s="1" t="s">
        <v>6087</v>
      </c>
      <c r="N89" s="5"/>
      <c r="O89" s="6">
        <v>96.62</v>
      </c>
    </row>
    <row r="90" spans="1:15" ht="15.75" customHeight="1" x14ac:dyDescent="0.25">
      <c r="A90" s="1" t="s">
        <v>133</v>
      </c>
      <c r="B90" s="1" t="s">
        <v>553</v>
      </c>
      <c r="C90" s="1" t="s">
        <v>20</v>
      </c>
      <c r="D90" s="1" t="s">
        <v>119</v>
      </c>
      <c r="E90" s="1" t="s">
        <v>97</v>
      </c>
      <c r="F90" s="1" t="s">
        <v>98</v>
      </c>
      <c r="G90" s="4">
        <v>45282</v>
      </c>
      <c r="H90" s="4">
        <v>45280</v>
      </c>
      <c r="I90" s="4">
        <v>45282</v>
      </c>
      <c r="J90" s="1" t="s">
        <v>6163</v>
      </c>
      <c r="K90" s="1">
        <v>2700</v>
      </c>
      <c r="L90" s="1" t="s">
        <v>6086</v>
      </c>
      <c r="M90" s="1" t="s">
        <v>6087</v>
      </c>
      <c r="N90" s="5"/>
      <c r="O90" s="6">
        <v>96.62</v>
      </c>
    </row>
    <row r="91" spans="1:15" ht="15.75" customHeight="1" x14ac:dyDescent="0.25">
      <c r="A91" s="1" t="s">
        <v>133</v>
      </c>
      <c r="B91" s="1" t="s">
        <v>553</v>
      </c>
      <c r="C91" s="1" t="s">
        <v>20</v>
      </c>
      <c r="D91" s="1" t="s">
        <v>119</v>
      </c>
      <c r="E91" s="1" t="s">
        <v>97</v>
      </c>
      <c r="F91" s="1" t="s">
        <v>98</v>
      </c>
      <c r="G91" s="4">
        <v>45282</v>
      </c>
      <c r="H91" s="4">
        <v>45280</v>
      </c>
      <c r="I91" s="4">
        <v>45282</v>
      </c>
      <c r="J91" s="1" t="s">
        <v>6164</v>
      </c>
      <c r="K91" s="1">
        <v>2700</v>
      </c>
      <c r="L91" s="1" t="s">
        <v>6086</v>
      </c>
      <c r="M91" s="1" t="s">
        <v>6087</v>
      </c>
      <c r="N91" s="5"/>
      <c r="O91" s="6">
        <v>96.62</v>
      </c>
    </row>
    <row r="92" spans="1:15" ht="15.75" customHeight="1" x14ac:dyDescent="0.25">
      <c r="A92" s="1" t="s">
        <v>133</v>
      </c>
      <c r="B92" s="1" t="s">
        <v>553</v>
      </c>
      <c r="C92" s="1" t="s">
        <v>20</v>
      </c>
      <c r="D92" s="1" t="s">
        <v>119</v>
      </c>
      <c r="E92" s="1" t="s">
        <v>97</v>
      </c>
      <c r="F92" s="1" t="s">
        <v>98</v>
      </c>
      <c r="G92" s="4">
        <v>45282</v>
      </c>
      <c r="H92" s="4">
        <v>45280</v>
      </c>
      <c r="I92" s="4">
        <v>45282</v>
      </c>
      <c r="J92" s="1" t="s">
        <v>6165</v>
      </c>
      <c r="K92" s="1">
        <v>2700</v>
      </c>
      <c r="L92" s="1" t="s">
        <v>6086</v>
      </c>
      <c r="M92" s="1" t="s">
        <v>6087</v>
      </c>
      <c r="N92" s="5"/>
      <c r="O92" s="6">
        <v>96.62</v>
      </c>
    </row>
    <row r="93" spans="1:15" ht="15.75" customHeight="1" x14ac:dyDescent="0.25">
      <c r="A93" s="1" t="s">
        <v>133</v>
      </c>
      <c r="B93" s="1" t="s">
        <v>553</v>
      </c>
      <c r="C93" s="1" t="s">
        <v>20</v>
      </c>
      <c r="D93" s="1" t="s">
        <v>119</v>
      </c>
      <c r="E93" s="1" t="s">
        <v>97</v>
      </c>
      <c r="F93" s="1" t="s">
        <v>98</v>
      </c>
      <c r="G93" s="4">
        <v>45282</v>
      </c>
      <c r="H93" s="4">
        <v>45280</v>
      </c>
      <c r="I93" s="4">
        <v>45282</v>
      </c>
      <c r="J93" s="1" t="s">
        <v>6166</v>
      </c>
      <c r="K93" s="1">
        <v>2700</v>
      </c>
      <c r="L93" s="1" t="s">
        <v>6086</v>
      </c>
      <c r="M93" s="1" t="s">
        <v>6087</v>
      </c>
      <c r="N93" s="5"/>
      <c r="O93" s="6">
        <v>96.62</v>
      </c>
    </row>
    <row r="94" spans="1:15" ht="15.75" customHeight="1" x14ac:dyDescent="0.25">
      <c r="A94" s="1" t="s">
        <v>133</v>
      </c>
      <c r="B94" s="1" t="s">
        <v>553</v>
      </c>
      <c r="C94" s="1" t="s">
        <v>20</v>
      </c>
      <c r="D94" s="1" t="s">
        <v>119</v>
      </c>
      <c r="E94" s="1" t="s">
        <v>97</v>
      </c>
      <c r="F94" s="1" t="s">
        <v>98</v>
      </c>
      <c r="G94" s="4">
        <v>45282</v>
      </c>
      <c r="H94" s="4">
        <v>45281</v>
      </c>
      <c r="I94" s="4">
        <v>45282</v>
      </c>
      <c r="J94" s="1" t="s">
        <v>6167</v>
      </c>
      <c r="K94" s="1">
        <v>2700</v>
      </c>
      <c r="L94" s="1" t="s">
        <v>6160</v>
      </c>
      <c r="M94" s="1" t="s">
        <v>6161</v>
      </c>
      <c r="N94" s="5"/>
      <c r="O94" s="6">
        <v>115.18</v>
      </c>
    </row>
    <row r="95" spans="1:15" ht="15.75" customHeight="1" x14ac:dyDescent="0.25">
      <c r="A95" s="1" t="s">
        <v>133</v>
      </c>
      <c r="B95" s="1" t="s">
        <v>553</v>
      </c>
      <c r="C95" s="1" t="s">
        <v>20</v>
      </c>
      <c r="D95" s="1" t="s">
        <v>119</v>
      </c>
      <c r="E95" s="1" t="s">
        <v>97</v>
      </c>
      <c r="F95" s="1" t="s">
        <v>98</v>
      </c>
      <c r="G95" s="4">
        <v>45282</v>
      </c>
      <c r="H95" s="4">
        <v>45281</v>
      </c>
      <c r="I95" s="4">
        <v>45282</v>
      </c>
      <c r="J95" s="1" t="s">
        <v>6168</v>
      </c>
      <c r="K95" s="1">
        <v>2700</v>
      </c>
      <c r="L95" s="1" t="s">
        <v>6160</v>
      </c>
      <c r="M95" s="1" t="s">
        <v>6161</v>
      </c>
      <c r="N95" s="5"/>
      <c r="O95" s="6">
        <v>115.18</v>
      </c>
    </row>
    <row r="96" spans="1:15" ht="15.75" customHeight="1" x14ac:dyDescent="0.25">
      <c r="A96" s="1" t="s">
        <v>133</v>
      </c>
      <c r="B96" s="1" t="s">
        <v>553</v>
      </c>
      <c r="C96" s="1" t="s">
        <v>20</v>
      </c>
      <c r="D96" s="1" t="s">
        <v>119</v>
      </c>
      <c r="E96" s="1" t="s">
        <v>97</v>
      </c>
      <c r="F96" s="1" t="s">
        <v>98</v>
      </c>
      <c r="G96" s="4">
        <v>45282</v>
      </c>
      <c r="H96" s="4">
        <v>45281</v>
      </c>
      <c r="I96" s="4">
        <v>45282</v>
      </c>
      <c r="J96" s="1" t="s">
        <v>6169</v>
      </c>
      <c r="K96" s="1">
        <v>2700</v>
      </c>
      <c r="L96" s="1" t="s">
        <v>6160</v>
      </c>
      <c r="M96" s="1" t="s">
        <v>6161</v>
      </c>
      <c r="N96" s="5"/>
      <c r="O96" s="6">
        <v>115.18</v>
      </c>
    </row>
    <row r="97" spans="1:15" ht="15.75" customHeight="1" x14ac:dyDescent="0.25">
      <c r="A97" s="1" t="s">
        <v>133</v>
      </c>
      <c r="B97" s="1" t="s">
        <v>553</v>
      </c>
      <c r="C97" s="1" t="s">
        <v>20</v>
      </c>
      <c r="D97" s="1" t="s">
        <v>119</v>
      </c>
      <c r="E97" s="1" t="s">
        <v>97</v>
      </c>
      <c r="F97" s="1" t="s">
        <v>98</v>
      </c>
      <c r="G97" s="4">
        <v>45287</v>
      </c>
      <c r="H97" s="4">
        <v>45281</v>
      </c>
      <c r="I97" s="4">
        <v>45282</v>
      </c>
      <c r="J97" s="1" t="s">
        <v>6170</v>
      </c>
      <c r="K97" s="1">
        <v>2700</v>
      </c>
      <c r="L97" s="1" t="s">
        <v>6171</v>
      </c>
      <c r="M97" s="1" t="s">
        <v>6172</v>
      </c>
      <c r="N97" s="5"/>
      <c r="O97" s="6">
        <v>22400</v>
      </c>
    </row>
    <row r="98" spans="1:15" ht="15.75" customHeight="1" x14ac:dyDescent="0.25">
      <c r="A98" s="1" t="s">
        <v>133</v>
      </c>
      <c r="B98" s="1" t="s">
        <v>553</v>
      </c>
      <c r="C98" s="1" t="s">
        <v>20</v>
      </c>
      <c r="D98" s="1" t="s">
        <v>119</v>
      </c>
      <c r="E98" s="1" t="s">
        <v>97</v>
      </c>
      <c r="F98" s="1" t="s">
        <v>98</v>
      </c>
      <c r="G98" s="4">
        <v>45287</v>
      </c>
      <c r="H98" s="4">
        <v>45286</v>
      </c>
      <c r="I98" s="4">
        <v>45287</v>
      </c>
      <c r="J98" s="1" t="s">
        <v>6173</v>
      </c>
      <c r="K98" s="1">
        <v>2700</v>
      </c>
      <c r="L98" s="1" t="s">
        <v>6133</v>
      </c>
      <c r="M98" s="1" t="s">
        <v>6134</v>
      </c>
      <c r="N98" s="5"/>
      <c r="O98" s="6">
        <v>716.14</v>
      </c>
    </row>
    <row r="99" spans="1:15" ht="15.75" customHeight="1" x14ac:dyDescent="0.25">
      <c r="A99" s="1" t="s">
        <v>133</v>
      </c>
      <c r="B99" s="1" t="s">
        <v>553</v>
      </c>
      <c r="C99" s="1" t="s">
        <v>20</v>
      </c>
      <c r="D99" s="1" t="s">
        <v>119</v>
      </c>
      <c r="E99" s="1" t="s">
        <v>97</v>
      </c>
      <c r="F99" s="1" t="s">
        <v>98</v>
      </c>
      <c r="G99" s="4">
        <v>45287</v>
      </c>
      <c r="H99" s="4">
        <v>45286</v>
      </c>
      <c r="I99" s="4">
        <v>45287</v>
      </c>
      <c r="J99" s="1" t="s">
        <v>6173</v>
      </c>
      <c r="K99" s="1">
        <v>2700</v>
      </c>
      <c r="L99" s="1" t="s">
        <v>6133</v>
      </c>
      <c r="M99" s="1" t="s">
        <v>6134</v>
      </c>
      <c r="N99" s="5"/>
      <c r="O99" s="6">
        <v>716.14</v>
      </c>
    </row>
    <row r="100" spans="1:15" ht="15.75" customHeight="1" x14ac:dyDescent="0.25">
      <c r="A100" s="1" t="s">
        <v>133</v>
      </c>
      <c r="B100" s="1" t="s">
        <v>553</v>
      </c>
      <c r="C100" s="1" t="s">
        <v>20</v>
      </c>
      <c r="D100" s="1" t="s">
        <v>119</v>
      </c>
      <c r="E100" s="1" t="s">
        <v>97</v>
      </c>
      <c r="F100" s="1" t="s">
        <v>98</v>
      </c>
      <c r="G100" s="4">
        <v>45288</v>
      </c>
      <c r="H100" s="4">
        <v>45286</v>
      </c>
      <c r="I100" s="4">
        <v>45287</v>
      </c>
      <c r="J100" s="1" t="s">
        <v>6174</v>
      </c>
      <c r="K100" s="1">
        <v>2700</v>
      </c>
      <c r="L100" s="1" t="s">
        <v>6175</v>
      </c>
      <c r="M100" s="1" t="s">
        <v>6176</v>
      </c>
      <c r="N100" s="5"/>
      <c r="O100" s="6">
        <v>468521.48</v>
      </c>
    </row>
    <row r="101" spans="1:15" ht="15.75" customHeight="1" x14ac:dyDescent="0.25">
      <c r="A101" s="1" t="s">
        <v>133</v>
      </c>
      <c r="B101" s="1" t="s">
        <v>553</v>
      </c>
      <c r="C101" s="1" t="s">
        <v>20</v>
      </c>
      <c r="D101" s="1" t="s">
        <v>119</v>
      </c>
      <c r="E101" s="1" t="s">
        <v>97</v>
      </c>
      <c r="F101" s="1" t="s">
        <v>98</v>
      </c>
      <c r="G101" s="4">
        <v>45288</v>
      </c>
      <c r="H101" s="4">
        <v>45286</v>
      </c>
      <c r="I101" s="4">
        <v>45287</v>
      </c>
      <c r="J101" s="1" t="s">
        <v>6177</v>
      </c>
      <c r="K101" s="1">
        <v>2700</v>
      </c>
      <c r="L101" s="1" t="s">
        <v>6113</v>
      </c>
      <c r="M101" s="1" t="s">
        <v>6114</v>
      </c>
      <c r="N101" s="5"/>
      <c r="O101" s="6">
        <v>280089.95</v>
      </c>
    </row>
    <row r="102" spans="1:15" ht="15.75" customHeight="1" x14ac:dyDescent="0.25">
      <c r="A102" s="1" t="s">
        <v>133</v>
      </c>
      <c r="B102" s="1" t="s">
        <v>553</v>
      </c>
      <c r="C102" s="1" t="s">
        <v>20</v>
      </c>
      <c r="D102" s="1" t="s">
        <v>119</v>
      </c>
      <c r="E102" s="1" t="s">
        <v>97</v>
      </c>
      <c r="F102" s="1" t="s">
        <v>98</v>
      </c>
      <c r="G102" s="4">
        <v>45288</v>
      </c>
      <c r="H102" s="4">
        <v>45286</v>
      </c>
      <c r="I102" s="4">
        <v>45287</v>
      </c>
      <c r="J102" s="1" t="s">
        <v>6178</v>
      </c>
      <c r="K102" s="1">
        <v>2700</v>
      </c>
      <c r="L102" s="1" t="s">
        <v>6175</v>
      </c>
      <c r="M102" s="1" t="s">
        <v>6176</v>
      </c>
      <c r="N102" s="5"/>
      <c r="O102" s="6">
        <v>228290.89</v>
      </c>
    </row>
    <row r="103" spans="1:15" ht="15.75" customHeight="1" x14ac:dyDescent="0.25">
      <c r="A103" s="1" t="s">
        <v>133</v>
      </c>
      <c r="B103" s="1" t="s">
        <v>553</v>
      </c>
      <c r="C103" s="1" t="s">
        <v>20</v>
      </c>
      <c r="D103" s="1" t="s">
        <v>119</v>
      </c>
      <c r="E103" s="1" t="s">
        <v>97</v>
      </c>
      <c r="F103" s="1" t="s">
        <v>98</v>
      </c>
      <c r="G103" s="4">
        <v>45288</v>
      </c>
      <c r="H103" s="4">
        <v>45287</v>
      </c>
      <c r="I103" s="4">
        <v>45288</v>
      </c>
      <c r="J103" s="1" t="s">
        <v>6179</v>
      </c>
      <c r="K103" s="1">
        <v>2700</v>
      </c>
      <c r="L103" s="1" t="s">
        <v>6180</v>
      </c>
      <c r="M103" s="1" t="s">
        <v>6181</v>
      </c>
      <c r="N103" s="5"/>
      <c r="O103" s="6">
        <v>149105.20000000001</v>
      </c>
    </row>
    <row r="104" spans="1:15" ht="15.75" customHeight="1" x14ac:dyDescent="0.25">
      <c r="A104" s="1" t="s">
        <v>133</v>
      </c>
      <c r="B104" s="1" t="s">
        <v>553</v>
      </c>
      <c r="C104" s="1" t="s">
        <v>20</v>
      </c>
      <c r="D104" s="1" t="s">
        <v>119</v>
      </c>
      <c r="E104" s="1" t="s">
        <v>97</v>
      </c>
      <c r="F104" s="1" t="s">
        <v>98</v>
      </c>
      <c r="G104" s="4">
        <v>45288</v>
      </c>
      <c r="H104" s="4">
        <v>45287</v>
      </c>
      <c r="I104" s="4">
        <v>45288</v>
      </c>
      <c r="J104" s="1" t="s">
        <v>6182</v>
      </c>
      <c r="K104" s="1">
        <v>2700</v>
      </c>
      <c r="L104" s="1" t="s">
        <v>6133</v>
      </c>
      <c r="M104" s="1" t="s">
        <v>6134</v>
      </c>
      <c r="N104" s="5"/>
      <c r="O104" s="6">
        <v>808.84</v>
      </c>
    </row>
    <row r="105" spans="1:15" ht="15.75" customHeight="1" x14ac:dyDescent="0.25">
      <c r="A105" s="1" t="s">
        <v>133</v>
      </c>
      <c r="B105" s="1" t="s">
        <v>553</v>
      </c>
      <c r="C105" s="1" t="s">
        <v>20</v>
      </c>
      <c r="D105" s="1" t="s">
        <v>119</v>
      </c>
      <c r="E105" s="1" t="s">
        <v>97</v>
      </c>
      <c r="F105" s="1" t="s">
        <v>98</v>
      </c>
      <c r="G105" s="4">
        <v>45288</v>
      </c>
      <c r="H105" s="4">
        <v>45287</v>
      </c>
      <c r="I105" s="4">
        <v>45288</v>
      </c>
      <c r="J105" s="1" t="s">
        <v>6183</v>
      </c>
      <c r="K105" s="1">
        <v>2700</v>
      </c>
      <c r="L105" s="1" t="s">
        <v>6126</v>
      </c>
      <c r="M105" s="1" t="s">
        <v>6127</v>
      </c>
      <c r="N105" s="5"/>
      <c r="O105" s="6">
        <v>559.28</v>
      </c>
    </row>
    <row r="106" spans="1:15" ht="15.75" customHeight="1" x14ac:dyDescent="0.25">
      <c r="A106" s="1" t="s">
        <v>133</v>
      </c>
      <c r="B106" s="1" t="s">
        <v>553</v>
      </c>
      <c r="C106" s="1" t="s">
        <v>20</v>
      </c>
      <c r="D106" s="1" t="s">
        <v>119</v>
      </c>
      <c r="E106" s="1" t="s">
        <v>97</v>
      </c>
      <c r="F106" s="1" t="s">
        <v>98</v>
      </c>
      <c r="G106" s="4">
        <v>45288</v>
      </c>
      <c r="H106" s="4">
        <v>45287</v>
      </c>
      <c r="I106" s="4">
        <v>45288</v>
      </c>
      <c r="J106" s="1" t="s">
        <v>6184</v>
      </c>
      <c r="K106" s="1">
        <v>2700</v>
      </c>
      <c r="L106" s="1" t="s">
        <v>6126</v>
      </c>
      <c r="M106" s="1" t="s">
        <v>6127</v>
      </c>
      <c r="N106" s="5"/>
      <c r="O106" s="6">
        <v>254.95</v>
      </c>
    </row>
    <row r="107" spans="1:15" ht="15.75" customHeight="1" x14ac:dyDescent="0.25">
      <c r="A107" s="1" t="s">
        <v>133</v>
      </c>
      <c r="B107" s="1" t="s">
        <v>553</v>
      </c>
      <c r="C107" s="1" t="s">
        <v>20</v>
      </c>
      <c r="D107" s="1" t="s">
        <v>119</v>
      </c>
      <c r="E107" s="1" t="s">
        <v>97</v>
      </c>
      <c r="F107" s="1" t="s">
        <v>98</v>
      </c>
      <c r="G107" s="4">
        <v>45288</v>
      </c>
      <c r="H107" s="4">
        <v>45287</v>
      </c>
      <c r="I107" s="4">
        <v>45288</v>
      </c>
      <c r="J107" s="1" t="s">
        <v>6185</v>
      </c>
      <c r="K107" s="1">
        <v>2700</v>
      </c>
      <c r="L107" s="1" t="s">
        <v>6107</v>
      </c>
      <c r="M107" s="1" t="s">
        <v>6108</v>
      </c>
      <c r="N107" s="5"/>
      <c r="O107" s="6">
        <v>330583.42</v>
      </c>
    </row>
    <row r="108" spans="1:15" ht="15.75" customHeight="1" x14ac:dyDescent="0.25">
      <c r="A108" s="1" t="s">
        <v>133</v>
      </c>
      <c r="B108" s="1" t="s">
        <v>553</v>
      </c>
      <c r="C108" s="1" t="s">
        <v>20</v>
      </c>
      <c r="D108" s="1" t="s">
        <v>119</v>
      </c>
      <c r="E108" s="1" t="s">
        <v>97</v>
      </c>
      <c r="F108" s="1" t="s">
        <v>98</v>
      </c>
      <c r="G108" s="4">
        <v>45288</v>
      </c>
      <c r="H108" s="4">
        <v>45287</v>
      </c>
      <c r="I108" s="4">
        <v>45288</v>
      </c>
      <c r="J108" s="1" t="s">
        <v>6186</v>
      </c>
      <c r="K108" s="1">
        <v>2700</v>
      </c>
      <c r="L108" s="1" t="s">
        <v>321</v>
      </c>
      <c r="M108" s="1" t="s">
        <v>322</v>
      </c>
      <c r="N108" s="5"/>
      <c r="O108" s="6">
        <v>18434.13</v>
      </c>
    </row>
    <row r="109" spans="1:15" ht="15.75" customHeight="1" x14ac:dyDescent="0.25">
      <c r="A109" s="1" t="s">
        <v>133</v>
      </c>
      <c r="B109" s="1" t="s">
        <v>553</v>
      </c>
      <c r="C109" s="1" t="s">
        <v>20</v>
      </c>
      <c r="D109" s="1" t="s">
        <v>119</v>
      </c>
      <c r="E109" s="1" t="s">
        <v>97</v>
      </c>
      <c r="F109" s="1" t="s">
        <v>98</v>
      </c>
      <c r="G109" s="4">
        <v>45288</v>
      </c>
      <c r="H109" s="4">
        <v>45280</v>
      </c>
      <c r="I109" s="4">
        <v>45289</v>
      </c>
      <c r="J109" s="1" t="s">
        <v>6187</v>
      </c>
      <c r="K109" s="1">
        <v>2700</v>
      </c>
      <c r="L109" s="1" t="s">
        <v>6086</v>
      </c>
      <c r="M109" s="1" t="s">
        <v>6087</v>
      </c>
      <c r="N109" s="5"/>
      <c r="O109" s="6">
        <v>1124.17</v>
      </c>
    </row>
    <row r="110" spans="1:15" ht="15.75" customHeight="1" x14ac:dyDescent="0.25">
      <c r="A110" s="1" t="s">
        <v>133</v>
      </c>
      <c r="B110" s="1" t="s">
        <v>553</v>
      </c>
      <c r="C110" s="1" t="s">
        <v>20</v>
      </c>
      <c r="D110" s="1" t="s">
        <v>119</v>
      </c>
      <c r="E110" s="1" t="s">
        <v>97</v>
      </c>
      <c r="F110" s="1" t="s">
        <v>98</v>
      </c>
      <c r="G110" s="4">
        <v>45288</v>
      </c>
      <c r="H110" s="4">
        <v>45288</v>
      </c>
      <c r="I110" s="4">
        <v>45289</v>
      </c>
      <c r="J110" s="1" t="s">
        <v>6188</v>
      </c>
      <c r="K110" s="1">
        <v>2700</v>
      </c>
      <c r="L110" s="1" t="s">
        <v>6086</v>
      </c>
      <c r="M110" s="1" t="s">
        <v>6087</v>
      </c>
      <c r="N110" s="5"/>
      <c r="O110" s="6">
        <v>254.59</v>
      </c>
    </row>
    <row r="111" spans="1:15" ht="15.75" customHeight="1" x14ac:dyDescent="0.25">
      <c r="A111" s="1" t="s">
        <v>133</v>
      </c>
      <c r="B111" s="1" t="s">
        <v>553</v>
      </c>
      <c r="C111" s="1" t="s">
        <v>20</v>
      </c>
      <c r="D111" s="1" t="s">
        <v>119</v>
      </c>
      <c r="E111" s="1" t="s">
        <v>97</v>
      </c>
      <c r="F111" s="1" t="s">
        <v>98</v>
      </c>
      <c r="G111" s="4">
        <v>45288</v>
      </c>
      <c r="H111" s="4">
        <v>45288</v>
      </c>
      <c r="I111" s="4">
        <v>45289</v>
      </c>
      <c r="J111" s="1" t="s">
        <v>6188</v>
      </c>
      <c r="K111" s="1">
        <v>2700</v>
      </c>
      <c r="L111" s="1" t="s">
        <v>6086</v>
      </c>
      <c r="M111" s="1" t="s">
        <v>6087</v>
      </c>
      <c r="N111" s="5"/>
      <c r="O111" s="6">
        <v>585.97</v>
      </c>
    </row>
    <row r="112" spans="1:15" ht="15.75" customHeight="1" x14ac:dyDescent="0.25">
      <c r="A112" s="1" t="s">
        <v>133</v>
      </c>
      <c r="B112" s="1" t="s">
        <v>553</v>
      </c>
      <c r="C112" s="1" t="s">
        <v>20</v>
      </c>
      <c r="D112" s="1" t="s">
        <v>119</v>
      </c>
      <c r="E112" s="1" t="s">
        <v>97</v>
      </c>
      <c r="F112" s="1" t="s">
        <v>98</v>
      </c>
      <c r="G112" s="4">
        <v>45288</v>
      </c>
      <c r="H112" s="4">
        <v>45288</v>
      </c>
      <c r="I112" s="4">
        <v>45289</v>
      </c>
      <c r="J112" s="1" t="s">
        <v>6188</v>
      </c>
      <c r="K112" s="1">
        <v>2700</v>
      </c>
      <c r="L112" s="1" t="s">
        <v>6086</v>
      </c>
      <c r="M112" s="1" t="s">
        <v>6087</v>
      </c>
      <c r="N112" s="5"/>
      <c r="O112" s="6">
        <v>634.82000000000005</v>
      </c>
    </row>
    <row r="113" spans="1:15" ht="15.75" customHeight="1" x14ac:dyDescent="0.25">
      <c r="A113" s="1" t="s">
        <v>133</v>
      </c>
      <c r="B113" s="1" t="s">
        <v>553</v>
      </c>
      <c r="C113" s="1" t="s">
        <v>5885</v>
      </c>
      <c r="D113" s="1" t="s">
        <v>119</v>
      </c>
      <c r="E113" s="1" t="s">
        <v>326</v>
      </c>
      <c r="F113" s="1" t="s">
        <v>127</v>
      </c>
      <c r="G113" s="4">
        <v>45261</v>
      </c>
      <c r="H113" s="4">
        <v>45259</v>
      </c>
      <c r="I113" s="4">
        <v>45260</v>
      </c>
      <c r="J113" s="1" t="s">
        <v>6082</v>
      </c>
      <c r="K113" s="1">
        <v>2700</v>
      </c>
      <c r="L113" s="1" t="s">
        <v>6083</v>
      </c>
      <c r="M113" s="1" t="s">
        <v>6084</v>
      </c>
      <c r="N113" s="5"/>
      <c r="O113" s="6">
        <v>109851.89</v>
      </c>
    </row>
    <row r="114" spans="1:15" ht="15.75" customHeight="1" x14ac:dyDescent="0.25">
      <c r="A114" s="1" t="s">
        <v>133</v>
      </c>
      <c r="B114" s="1" t="s">
        <v>553</v>
      </c>
      <c r="C114" s="1" t="s">
        <v>20</v>
      </c>
      <c r="D114" s="1" t="s">
        <v>119</v>
      </c>
      <c r="E114" s="1" t="s">
        <v>131</v>
      </c>
      <c r="F114" s="1" t="s">
        <v>132</v>
      </c>
      <c r="G114" s="4">
        <v>45273</v>
      </c>
      <c r="H114" s="4">
        <v>45271</v>
      </c>
      <c r="I114" s="4">
        <v>45272</v>
      </c>
      <c r="J114" s="1" t="s">
        <v>6189</v>
      </c>
      <c r="K114" s="1">
        <v>2700</v>
      </c>
      <c r="L114" s="1" t="s">
        <v>310</v>
      </c>
      <c r="M114" s="1" t="s">
        <v>311</v>
      </c>
      <c r="N114" s="5"/>
      <c r="O114" s="6">
        <v>3194.52</v>
      </c>
    </row>
    <row r="115" spans="1:15" ht="15.75" customHeight="1" x14ac:dyDescent="0.25">
      <c r="A115" s="1" t="s">
        <v>133</v>
      </c>
      <c r="B115" s="1" t="s">
        <v>553</v>
      </c>
      <c r="C115" s="1" t="s">
        <v>20</v>
      </c>
      <c r="D115" s="1" t="s">
        <v>119</v>
      </c>
      <c r="E115" s="1" t="s">
        <v>131</v>
      </c>
      <c r="F115" s="1" t="s">
        <v>132</v>
      </c>
      <c r="G115" s="4">
        <v>45282</v>
      </c>
      <c r="H115" s="4">
        <v>45280</v>
      </c>
      <c r="I115" s="4">
        <v>45281</v>
      </c>
      <c r="J115" s="1" t="s">
        <v>6190</v>
      </c>
      <c r="K115" s="1">
        <v>2700</v>
      </c>
      <c r="L115" s="1" t="s">
        <v>310</v>
      </c>
      <c r="M115" s="1" t="s">
        <v>311</v>
      </c>
      <c r="N115" s="5"/>
      <c r="O115" s="6">
        <v>2925.51</v>
      </c>
    </row>
    <row r="116" spans="1:15" ht="15.75" customHeight="1" x14ac:dyDescent="0.25">
      <c r="A116" s="1" t="s">
        <v>580</v>
      </c>
      <c r="B116" s="1" t="s">
        <v>553</v>
      </c>
      <c r="C116" s="1" t="s">
        <v>20</v>
      </c>
      <c r="D116" s="1" t="s">
        <v>119</v>
      </c>
      <c r="E116" s="1" t="s">
        <v>97</v>
      </c>
      <c r="F116" s="1" t="s">
        <v>98</v>
      </c>
      <c r="G116" s="4">
        <v>45273</v>
      </c>
      <c r="H116" s="4">
        <v>45271</v>
      </c>
      <c r="I116" s="4">
        <v>45272</v>
      </c>
      <c r="J116" s="1" t="s">
        <v>6191</v>
      </c>
      <c r="K116" s="1">
        <v>2700</v>
      </c>
      <c r="L116" s="1" t="s">
        <v>6192</v>
      </c>
      <c r="M116" s="1" t="s">
        <v>6193</v>
      </c>
      <c r="N116" s="5"/>
      <c r="O116" s="6">
        <v>22044</v>
      </c>
    </row>
    <row r="117" spans="1:15" ht="15.75" customHeight="1" x14ac:dyDescent="0.25">
      <c r="A117" s="1" t="s">
        <v>580</v>
      </c>
      <c r="B117" s="1" t="s">
        <v>553</v>
      </c>
      <c r="C117" s="1" t="s">
        <v>20</v>
      </c>
      <c r="D117" s="1" t="s">
        <v>119</v>
      </c>
      <c r="E117" s="1" t="s">
        <v>97</v>
      </c>
      <c r="F117" s="1" t="s">
        <v>98</v>
      </c>
      <c r="G117" s="4">
        <v>45278</v>
      </c>
      <c r="H117" s="4">
        <v>45275</v>
      </c>
      <c r="I117" s="4">
        <v>45278</v>
      </c>
      <c r="J117" s="1" t="s">
        <v>6194</v>
      </c>
      <c r="K117" s="1">
        <v>2700</v>
      </c>
      <c r="L117" s="1" t="s">
        <v>2249</v>
      </c>
      <c r="M117" s="1" t="s">
        <v>2250</v>
      </c>
      <c r="N117" s="5"/>
      <c r="O117" s="6">
        <v>27247.82</v>
      </c>
    </row>
    <row r="118" spans="1:15" ht="15.75" customHeight="1" x14ac:dyDescent="0.25">
      <c r="A118" s="1" t="s">
        <v>580</v>
      </c>
      <c r="B118" s="1" t="s">
        <v>553</v>
      </c>
      <c r="C118" s="1" t="s">
        <v>20</v>
      </c>
      <c r="D118" s="1" t="s">
        <v>119</v>
      </c>
      <c r="E118" s="1" t="s">
        <v>97</v>
      </c>
      <c r="F118" s="1" t="s">
        <v>98</v>
      </c>
      <c r="G118" s="4">
        <v>45278</v>
      </c>
      <c r="H118" s="4">
        <v>45275</v>
      </c>
      <c r="I118" s="4">
        <v>45278</v>
      </c>
      <c r="J118" s="1" t="s">
        <v>6194</v>
      </c>
      <c r="K118" s="1">
        <v>2700</v>
      </c>
      <c r="L118" s="1" t="s">
        <v>2249</v>
      </c>
      <c r="M118" s="1" t="s">
        <v>2250</v>
      </c>
      <c r="N118" s="5"/>
      <c r="O118" s="6">
        <v>47064.39</v>
      </c>
    </row>
    <row r="119" spans="1:15" ht="15.75" customHeight="1" x14ac:dyDescent="0.25">
      <c r="A119" s="1" t="s">
        <v>580</v>
      </c>
      <c r="B119" s="1" t="s">
        <v>553</v>
      </c>
      <c r="C119" s="1" t="s">
        <v>20</v>
      </c>
      <c r="D119" s="1" t="s">
        <v>119</v>
      </c>
      <c r="E119" s="1" t="s">
        <v>97</v>
      </c>
      <c r="F119" s="1" t="s">
        <v>98</v>
      </c>
      <c r="G119" s="4">
        <v>45287</v>
      </c>
      <c r="H119" s="4">
        <v>45282</v>
      </c>
      <c r="I119" s="4">
        <v>45286</v>
      </c>
      <c r="J119" s="1" t="s">
        <v>6195</v>
      </c>
      <c r="K119" s="1">
        <v>2700</v>
      </c>
      <c r="L119" s="1" t="s">
        <v>6056</v>
      </c>
      <c r="M119" s="1" t="s">
        <v>6057</v>
      </c>
      <c r="N119" s="5"/>
      <c r="O119" s="6">
        <v>300</v>
      </c>
    </row>
    <row r="120" spans="1:15" ht="15.75" customHeight="1" x14ac:dyDescent="0.25">
      <c r="A120" s="1" t="s">
        <v>580</v>
      </c>
      <c r="B120" s="1" t="s">
        <v>553</v>
      </c>
      <c r="C120" s="1" t="s">
        <v>20</v>
      </c>
      <c r="D120" s="1" t="s">
        <v>119</v>
      </c>
      <c r="E120" s="1" t="s">
        <v>97</v>
      </c>
      <c r="F120" s="1" t="s">
        <v>98</v>
      </c>
      <c r="G120" s="4">
        <v>45288</v>
      </c>
      <c r="H120" s="4">
        <v>45286</v>
      </c>
      <c r="I120" s="4">
        <v>45289</v>
      </c>
      <c r="J120" s="1" t="s">
        <v>6196</v>
      </c>
      <c r="K120" s="1">
        <v>2700</v>
      </c>
      <c r="L120" s="1" t="s">
        <v>2238</v>
      </c>
      <c r="M120" s="1" t="s">
        <v>2239</v>
      </c>
      <c r="N120" s="5"/>
      <c r="O120" s="6">
        <v>110</v>
      </c>
    </row>
    <row r="121" spans="1:15" ht="15.75" customHeight="1" x14ac:dyDescent="0.25">
      <c r="A121" s="1" t="s">
        <v>355</v>
      </c>
      <c r="B121" s="1" t="s">
        <v>553</v>
      </c>
      <c r="C121" s="1" t="s">
        <v>20</v>
      </c>
      <c r="D121" s="1" t="s">
        <v>119</v>
      </c>
      <c r="E121" s="1" t="s">
        <v>97</v>
      </c>
      <c r="F121" s="1" t="s">
        <v>98</v>
      </c>
      <c r="G121" s="4">
        <v>45264</v>
      </c>
      <c r="H121" s="4">
        <v>45259</v>
      </c>
      <c r="I121" s="4">
        <v>45260</v>
      </c>
      <c r="J121" s="1" t="s">
        <v>6197</v>
      </c>
      <c r="K121" s="1">
        <v>2700</v>
      </c>
      <c r="L121" s="1" t="s">
        <v>6198</v>
      </c>
      <c r="M121" s="1" t="s">
        <v>2032</v>
      </c>
      <c r="N121" s="7" t="s">
        <v>2</v>
      </c>
      <c r="O121" s="6">
        <v>4958.32</v>
      </c>
    </row>
    <row r="122" spans="1:15" ht="15.75" customHeight="1" x14ac:dyDescent="0.25">
      <c r="A122" s="1" t="s">
        <v>355</v>
      </c>
      <c r="B122" s="1" t="s">
        <v>553</v>
      </c>
      <c r="C122" s="1" t="s">
        <v>20</v>
      </c>
      <c r="D122" s="1" t="s">
        <v>119</v>
      </c>
      <c r="E122" s="1" t="s">
        <v>97</v>
      </c>
      <c r="F122" s="1" t="s">
        <v>98</v>
      </c>
      <c r="G122" s="4">
        <v>45264</v>
      </c>
      <c r="H122" s="4">
        <v>45260</v>
      </c>
      <c r="I122" s="4">
        <v>45261</v>
      </c>
      <c r="J122" s="1" t="s">
        <v>6199</v>
      </c>
      <c r="K122" s="1">
        <v>2700</v>
      </c>
      <c r="L122" s="1" t="s">
        <v>407</v>
      </c>
      <c r="M122" s="1" t="s">
        <v>408</v>
      </c>
      <c r="N122" s="7" t="s">
        <v>2</v>
      </c>
      <c r="O122" s="6">
        <v>696195.97</v>
      </c>
    </row>
    <row r="123" spans="1:15" ht="15.75" customHeight="1" x14ac:dyDescent="0.25">
      <c r="A123" s="1" t="s">
        <v>355</v>
      </c>
      <c r="B123" s="1" t="s">
        <v>553</v>
      </c>
      <c r="C123" s="1" t="s">
        <v>20</v>
      </c>
      <c r="D123" s="1" t="s">
        <v>119</v>
      </c>
      <c r="E123" s="1" t="s">
        <v>97</v>
      </c>
      <c r="F123" s="1" t="s">
        <v>98</v>
      </c>
      <c r="G123" s="4">
        <v>45264</v>
      </c>
      <c r="H123" s="4">
        <v>45260</v>
      </c>
      <c r="I123" s="4">
        <v>45261</v>
      </c>
      <c r="J123" s="1" t="s">
        <v>6200</v>
      </c>
      <c r="K123" s="1">
        <v>2700</v>
      </c>
      <c r="L123" s="1" t="s">
        <v>6198</v>
      </c>
      <c r="M123" s="1" t="s">
        <v>2032</v>
      </c>
      <c r="N123" s="7" t="s">
        <v>2</v>
      </c>
      <c r="O123" s="6">
        <v>35429.46</v>
      </c>
    </row>
    <row r="124" spans="1:15" ht="15.75" customHeight="1" x14ac:dyDescent="0.25">
      <c r="A124" s="1" t="s">
        <v>355</v>
      </c>
      <c r="B124" s="1" t="s">
        <v>553</v>
      </c>
      <c r="C124" s="1" t="s">
        <v>20</v>
      </c>
      <c r="D124" s="1" t="s">
        <v>119</v>
      </c>
      <c r="E124" s="1" t="s">
        <v>97</v>
      </c>
      <c r="F124" s="1" t="s">
        <v>98</v>
      </c>
      <c r="G124" s="4">
        <v>45264</v>
      </c>
      <c r="H124" s="4">
        <v>45260</v>
      </c>
      <c r="I124" s="4">
        <v>45261</v>
      </c>
      <c r="J124" s="1" t="s">
        <v>6201</v>
      </c>
      <c r="K124" s="1">
        <v>2700</v>
      </c>
      <c r="L124" s="1" t="s">
        <v>6198</v>
      </c>
      <c r="M124" s="1" t="s">
        <v>2032</v>
      </c>
      <c r="N124" s="7" t="s">
        <v>2</v>
      </c>
      <c r="O124" s="6">
        <v>4447.59</v>
      </c>
    </row>
    <row r="125" spans="1:15" ht="15.75" customHeight="1" x14ac:dyDescent="0.25">
      <c r="A125" s="1" t="s">
        <v>355</v>
      </c>
      <c r="B125" s="1" t="s">
        <v>553</v>
      </c>
      <c r="C125" s="1" t="s">
        <v>20</v>
      </c>
      <c r="D125" s="1" t="s">
        <v>119</v>
      </c>
      <c r="E125" s="1" t="s">
        <v>97</v>
      </c>
      <c r="F125" s="1" t="s">
        <v>98</v>
      </c>
      <c r="G125" s="4">
        <v>45264</v>
      </c>
      <c r="H125" s="4">
        <v>45260</v>
      </c>
      <c r="I125" s="4">
        <v>45261</v>
      </c>
      <c r="J125" s="1" t="s">
        <v>6201</v>
      </c>
      <c r="K125" s="1">
        <v>2700</v>
      </c>
      <c r="L125" s="1" t="s">
        <v>6198</v>
      </c>
      <c r="M125" s="1" t="s">
        <v>2032</v>
      </c>
      <c r="N125" s="7" t="s">
        <v>2</v>
      </c>
      <c r="O125" s="6">
        <v>160418.82999999999</v>
      </c>
    </row>
    <row r="126" spans="1:15" ht="15.75" customHeight="1" x14ac:dyDescent="0.25">
      <c r="A126" s="1" t="s">
        <v>355</v>
      </c>
      <c r="B126" s="1" t="s">
        <v>553</v>
      </c>
      <c r="C126" s="1" t="s">
        <v>20</v>
      </c>
      <c r="D126" s="1" t="s">
        <v>119</v>
      </c>
      <c r="E126" s="1" t="s">
        <v>97</v>
      </c>
      <c r="F126" s="1" t="s">
        <v>98</v>
      </c>
      <c r="G126" s="4">
        <v>45264</v>
      </c>
      <c r="H126" s="4">
        <v>45260</v>
      </c>
      <c r="I126" s="4">
        <v>45261</v>
      </c>
      <c r="J126" s="1" t="s">
        <v>6202</v>
      </c>
      <c r="K126" s="1">
        <v>2700</v>
      </c>
      <c r="L126" s="1" t="s">
        <v>6198</v>
      </c>
      <c r="M126" s="1" t="s">
        <v>2032</v>
      </c>
      <c r="N126" s="7" t="s">
        <v>2</v>
      </c>
      <c r="O126" s="6">
        <v>323488.75</v>
      </c>
    </row>
    <row r="127" spans="1:15" ht="15.75" customHeight="1" x14ac:dyDescent="0.25">
      <c r="A127" s="1" t="s">
        <v>355</v>
      </c>
      <c r="B127" s="1" t="s">
        <v>553</v>
      </c>
      <c r="C127" s="1" t="s">
        <v>20</v>
      </c>
      <c r="D127" s="1" t="s">
        <v>119</v>
      </c>
      <c r="E127" s="1" t="s">
        <v>97</v>
      </c>
      <c r="F127" s="1" t="s">
        <v>98</v>
      </c>
      <c r="G127" s="4">
        <v>45264</v>
      </c>
      <c r="H127" s="4">
        <v>45260</v>
      </c>
      <c r="I127" s="4">
        <v>45261</v>
      </c>
      <c r="J127" s="1" t="s">
        <v>6202</v>
      </c>
      <c r="K127" s="1">
        <v>2700</v>
      </c>
      <c r="L127" s="1" t="s">
        <v>6198</v>
      </c>
      <c r="M127" s="1" t="s">
        <v>2032</v>
      </c>
      <c r="N127" s="7" t="s">
        <v>2</v>
      </c>
      <c r="O127" s="6">
        <v>28050.55</v>
      </c>
    </row>
    <row r="128" spans="1:15" ht="15.75" customHeight="1" x14ac:dyDescent="0.25">
      <c r="A128" s="1" t="s">
        <v>355</v>
      </c>
      <c r="B128" s="1" t="s">
        <v>553</v>
      </c>
      <c r="C128" s="1" t="s">
        <v>20</v>
      </c>
      <c r="D128" s="1" t="s">
        <v>119</v>
      </c>
      <c r="E128" s="1" t="s">
        <v>97</v>
      </c>
      <c r="F128" s="1" t="s">
        <v>98</v>
      </c>
      <c r="G128" s="4">
        <v>45264</v>
      </c>
      <c r="H128" s="4">
        <v>45260</v>
      </c>
      <c r="I128" s="4">
        <v>45261</v>
      </c>
      <c r="J128" s="1" t="s">
        <v>6203</v>
      </c>
      <c r="K128" s="1">
        <v>2700</v>
      </c>
      <c r="L128" s="1" t="s">
        <v>399</v>
      </c>
      <c r="M128" s="1" t="s">
        <v>400</v>
      </c>
      <c r="N128" s="7" t="s">
        <v>2</v>
      </c>
      <c r="O128" s="6">
        <v>137793.18</v>
      </c>
    </row>
    <row r="129" spans="1:15" ht="15.75" customHeight="1" x14ac:dyDescent="0.25">
      <c r="A129" s="1" t="s">
        <v>355</v>
      </c>
      <c r="B129" s="1" t="s">
        <v>553</v>
      </c>
      <c r="C129" s="1" t="s">
        <v>20</v>
      </c>
      <c r="D129" s="1" t="s">
        <v>119</v>
      </c>
      <c r="E129" s="1" t="s">
        <v>97</v>
      </c>
      <c r="F129" s="1" t="s">
        <v>98</v>
      </c>
      <c r="G129" s="4">
        <v>45264</v>
      </c>
      <c r="H129" s="4">
        <v>45260</v>
      </c>
      <c r="I129" s="4">
        <v>45264</v>
      </c>
      <c r="J129" s="1" t="s">
        <v>6204</v>
      </c>
      <c r="K129" s="1">
        <v>2700</v>
      </c>
      <c r="L129" s="1" t="s">
        <v>6205</v>
      </c>
      <c r="M129" s="1" t="s">
        <v>6206</v>
      </c>
      <c r="N129" s="7" t="s">
        <v>2</v>
      </c>
      <c r="O129" s="6">
        <v>0.01</v>
      </c>
    </row>
    <row r="130" spans="1:15" ht="15.75" customHeight="1" x14ac:dyDescent="0.25">
      <c r="A130" s="1" t="s">
        <v>355</v>
      </c>
      <c r="B130" s="1" t="s">
        <v>553</v>
      </c>
      <c r="C130" s="1" t="s">
        <v>20</v>
      </c>
      <c r="D130" s="1" t="s">
        <v>119</v>
      </c>
      <c r="E130" s="1" t="s">
        <v>97</v>
      </c>
      <c r="F130" s="1" t="s">
        <v>98</v>
      </c>
      <c r="G130" s="4">
        <v>45264</v>
      </c>
      <c r="H130" s="4">
        <v>45260</v>
      </c>
      <c r="I130" s="4">
        <v>45264</v>
      </c>
      <c r="J130" s="1" t="s">
        <v>6204</v>
      </c>
      <c r="K130" s="1">
        <v>2700</v>
      </c>
      <c r="L130" s="1" t="s">
        <v>6205</v>
      </c>
      <c r="M130" s="1" t="s">
        <v>6206</v>
      </c>
      <c r="N130" s="7" t="s">
        <v>2</v>
      </c>
      <c r="O130" s="6">
        <v>27640.62</v>
      </c>
    </row>
    <row r="131" spans="1:15" ht="15.75" customHeight="1" x14ac:dyDescent="0.25">
      <c r="A131" s="1" t="s">
        <v>355</v>
      </c>
      <c r="B131" s="1" t="s">
        <v>553</v>
      </c>
      <c r="C131" s="1" t="s">
        <v>20</v>
      </c>
      <c r="D131" s="1" t="s">
        <v>119</v>
      </c>
      <c r="E131" s="1" t="s">
        <v>97</v>
      </c>
      <c r="F131" s="1" t="s">
        <v>98</v>
      </c>
      <c r="G131" s="4">
        <v>45264</v>
      </c>
      <c r="H131" s="4">
        <v>45260</v>
      </c>
      <c r="I131" s="4">
        <v>45264</v>
      </c>
      <c r="J131" s="1" t="s">
        <v>6207</v>
      </c>
      <c r="K131" s="1">
        <v>2700</v>
      </c>
      <c r="L131" s="1" t="s">
        <v>6208</v>
      </c>
      <c r="M131" s="1" t="s">
        <v>6209</v>
      </c>
      <c r="N131" s="7" t="s">
        <v>2</v>
      </c>
      <c r="O131" s="6">
        <v>20000</v>
      </c>
    </row>
    <row r="132" spans="1:15" ht="15.75" customHeight="1" x14ac:dyDescent="0.25">
      <c r="A132" s="1" t="s">
        <v>355</v>
      </c>
      <c r="B132" s="1" t="s">
        <v>553</v>
      </c>
      <c r="C132" s="1" t="s">
        <v>20</v>
      </c>
      <c r="D132" s="1" t="s">
        <v>119</v>
      </c>
      <c r="E132" s="1" t="s">
        <v>97</v>
      </c>
      <c r="F132" s="1" t="s">
        <v>98</v>
      </c>
      <c r="G132" s="4">
        <v>45264</v>
      </c>
      <c r="H132" s="4">
        <v>45260</v>
      </c>
      <c r="I132" s="4">
        <v>45264</v>
      </c>
      <c r="J132" s="1" t="s">
        <v>6207</v>
      </c>
      <c r="K132" s="1">
        <v>2700</v>
      </c>
      <c r="L132" s="1" t="s">
        <v>6208</v>
      </c>
      <c r="M132" s="1" t="s">
        <v>6209</v>
      </c>
      <c r="N132" s="7" t="s">
        <v>2</v>
      </c>
      <c r="O132" s="6">
        <v>53739.91</v>
      </c>
    </row>
    <row r="133" spans="1:15" ht="15.75" customHeight="1" x14ac:dyDescent="0.25">
      <c r="A133" s="1" t="s">
        <v>355</v>
      </c>
      <c r="B133" s="1" t="s">
        <v>553</v>
      </c>
      <c r="C133" s="1" t="s">
        <v>20</v>
      </c>
      <c r="D133" s="1" t="s">
        <v>119</v>
      </c>
      <c r="E133" s="1" t="s">
        <v>97</v>
      </c>
      <c r="F133" s="1" t="s">
        <v>98</v>
      </c>
      <c r="G133" s="4">
        <v>45264</v>
      </c>
      <c r="H133" s="4">
        <v>45261</v>
      </c>
      <c r="I133" s="4">
        <v>45264</v>
      </c>
      <c r="J133" s="1" t="s">
        <v>6210</v>
      </c>
      <c r="K133" s="1">
        <v>2700</v>
      </c>
      <c r="L133" s="1" t="s">
        <v>6211</v>
      </c>
      <c r="M133" s="1" t="s">
        <v>6212</v>
      </c>
      <c r="N133" s="7" t="s">
        <v>2</v>
      </c>
      <c r="O133" s="6">
        <v>134661.19</v>
      </c>
    </row>
    <row r="134" spans="1:15" ht="15.75" customHeight="1" x14ac:dyDescent="0.25">
      <c r="A134" s="1" t="s">
        <v>355</v>
      </c>
      <c r="B134" s="1" t="s">
        <v>553</v>
      </c>
      <c r="C134" s="1" t="s">
        <v>20</v>
      </c>
      <c r="D134" s="1" t="s">
        <v>119</v>
      </c>
      <c r="E134" s="1" t="s">
        <v>97</v>
      </c>
      <c r="F134" s="1" t="s">
        <v>98</v>
      </c>
      <c r="G134" s="4">
        <v>45264</v>
      </c>
      <c r="H134" s="4">
        <v>45260</v>
      </c>
      <c r="I134" s="4">
        <v>45264</v>
      </c>
      <c r="J134" s="1" t="s">
        <v>6213</v>
      </c>
      <c r="K134" s="1">
        <v>2700</v>
      </c>
      <c r="L134" s="1" t="s">
        <v>6208</v>
      </c>
      <c r="M134" s="1" t="s">
        <v>6209</v>
      </c>
      <c r="N134" s="7" t="s">
        <v>2</v>
      </c>
      <c r="O134" s="6">
        <v>30127.37</v>
      </c>
    </row>
    <row r="135" spans="1:15" ht="15.75" customHeight="1" x14ac:dyDescent="0.25">
      <c r="A135" s="1" t="s">
        <v>355</v>
      </c>
      <c r="B135" s="1" t="s">
        <v>553</v>
      </c>
      <c r="C135" s="1" t="s">
        <v>20</v>
      </c>
      <c r="D135" s="1" t="s">
        <v>119</v>
      </c>
      <c r="E135" s="1" t="s">
        <v>97</v>
      </c>
      <c r="F135" s="1" t="s">
        <v>98</v>
      </c>
      <c r="G135" s="4">
        <v>45264</v>
      </c>
      <c r="H135" s="4">
        <v>45260</v>
      </c>
      <c r="I135" s="4">
        <v>45264</v>
      </c>
      <c r="J135" s="1" t="s">
        <v>6213</v>
      </c>
      <c r="K135" s="1">
        <v>2700</v>
      </c>
      <c r="L135" s="1" t="s">
        <v>6208</v>
      </c>
      <c r="M135" s="1" t="s">
        <v>6209</v>
      </c>
      <c r="N135" s="7" t="s">
        <v>2</v>
      </c>
      <c r="O135" s="6">
        <v>439628.79</v>
      </c>
    </row>
    <row r="136" spans="1:15" ht="15.75" customHeight="1" x14ac:dyDescent="0.25">
      <c r="A136" s="1" t="s">
        <v>355</v>
      </c>
      <c r="B136" s="1" t="s">
        <v>553</v>
      </c>
      <c r="C136" s="1" t="s">
        <v>20</v>
      </c>
      <c r="D136" s="1" t="s">
        <v>119</v>
      </c>
      <c r="E136" s="1" t="s">
        <v>97</v>
      </c>
      <c r="F136" s="1" t="s">
        <v>98</v>
      </c>
      <c r="G136" s="4">
        <v>45264</v>
      </c>
      <c r="H136" s="4">
        <v>45260</v>
      </c>
      <c r="I136" s="4">
        <v>45264</v>
      </c>
      <c r="J136" s="1" t="s">
        <v>6214</v>
      </c>
      <c r="K136" s="1">
        <v>2700</v>
      </c>
      <c r="L136" s="1" t="s">
        <v>6215</v>
      </c>
      <c r="M136" s="1" t="s">
        <v>6216</v>
      </c>
      <c r="N136" s="7" t="s">
        <v>2</v>
      </c>
      <c r="O136" s="6">
        <v>75677.919999999998</v>
      </c>
    </row>
    <row r="137" spans="1:15" ht="15.75" customHeight="1" x14ac:dyDescent="0.25">
      <c r="A137" s="1" t="s">
        <v>355</v>
      </c>
      <c r="B137" s="1" t="s">
        <v>553</v>
      </c>
      <c r="C137" s="1" t="s">
        <v>20</v>
      </c>
      <c r="D137" s="1" t="s">
        <v>119</v>
      </c>
      <c r="E137" s="1" t="s">
        <v>97</v>
      </c>
      <c r="F137" s="1" t="s">
        <v>98</v>
      </c>
      <c r="G137" s="4">
        <v>45264</v>
      </c>
      <c r="H137" s="4">
        <v>45260</v>
      </c>
      <c r="I137" s="4">
        <v>45264</v>
      </c>
      <c r="J137" s="1" t="s">
        <v>6214</v>
      </c>
      <c r="K137" s="1">
        <v>2700</v>
      </c>
      <c r="L137" s="1" t="s">
        <v>6215</v>
      </c>
      <c r="M137" s="1" t="s">
        <v>6216</v>
      </c>
      <c r="N137" s="7" t="s">
        <v>2</v>
      </c>
      <c r="O137" s="6">
        <v>100634.86</v>
      </c>
    </row>
    <row r="138" spans="1:15" ht="15.75" customHeight="1" x14ac:dyDescent="0.25">
      <c r="A138" s="1" t="s">
        <v>355</v>
      </c>
      <c r="B138" s="1" t="s">
        <v>553</v>
      </c>
      <c r="C138" s="1" t="s">
        <v>20</v>
      </c>
      <c r="D138" s="1" t="s">
        <v>119</v>
      </c>
      <c r="E138" s="1" t="s">
        <v>97</v>
      </c>
      <c r="F138" s="1" t="s">
        <v>98</v>
      </c>
      <c r="G138" s="4">
        <v>45264</v>
      </c>
      <c r="H138" s="4">
        <v>45261</v>
      </c>
      <c r="I138" s="4">
        <v>45264</v>
      </c>
      <c r="J138" s="1" t="s">
        <v>6217</v>
      </c>
      <c r="K138" s="1">
        <v>2700</v>
      </c>
      <c r="L138" s="1" t="s">
        <v>5876</v>
      </c>
      <c r="M138" s="1" t="s">
        <v>5877</v>
      </c>
      <c r="N138" s="7" t="s">
        <v>2</v>
      </c>
      <c r="O138" s="6">
        <v>956.5</v>
      </c>
    </row>
    <row r="139" spans="1:15" ht="15.75" customHeight="1" x14ac:dyDescent="0.25">
      <c r="A139" s="1" t="s">
        <v>355</v>
      </c>
      <c r="B139" s="1" t="s">
        <v>553</v>
      </c>
      <c r="C139" s="1" t="s">
        <v>20</v>
      </c>
      <c r="D139" s="1" t="s">
        <v>119</v>
      </c>
      <c r="E139" s="1" t="s">
        <v>97</v>
      </c>
      <c r="F139" s="1" t="s">
        <v>98</v>
      </c>
      <c r="G139" s="4">
        <v>45264</v>
      </c>
      <c r="H139" s="4">
        <v>45261</v>
      </c>
      <c r="I139" s="4">
        <v>45264</v>
      </c>
      <c r="J139" s="1" t="s">
        <v>6217</v>
      </c>
      <c r="K139" s="1">
        <v>2700</v>
      </c>
      <c r="L139" s="1" t="s">
        <v>5876</v>
      </c>
      <c r="M139" s="1" t="s">
        <v>5877</v>
      </c>
      <c r="N139" s="7" t="s">
        <v>2</v>
      </c>
      <c r="O139" s="6">
        <v>10612.18</v>
      </c>
    </row>
    <row r="140" spans="1:15" ht="15.75" customHeight="1" x14ac:dyDescent="0.25">
      <c r="A140" s="1" t="s">
        <v>355</v>
      </c>
      <c r="B140" s="1" t="s">
        <v>553</v>
      </c>
      <c r="C140" s="1" t="s">
        <v>20</v>
      </c>
      <c r="D140" s="1" t="s">
        <v>119</v>
      </c>
      <c r="E140" s="1" t="s">
        <v>97</v>
      </c>
      <c r="F140" s="1" t="s">
        <v>98</v>
      </c>
      <c r="G140" s="4">
        <v>45264</v>
      </c>
      <c r="H140" s="4">
        <v>45261</v>
      </c>
      <c r="I140" s="4">
        <v>45264</v>
      </c>
      <c r="J140" s="1" t="s">
        <v>6218</v>
      </c>
      <c r="K140" s="1">
        <v>2700</v>
      </c>
      <c r="L140" s="1" t="s">
        <v>399</v>
      </c>
      <c r="M140" s="1" t="s">
        <v>400</v>
      </c>
      <c r="N140" s="7" t="s">
        <v>2</v>
      </c>
      <c r="O140" s="6">
        <v>463.37</v>
      </c>
    </row>
    <row r="141" spans="1:15" ht="15.75" customHeight="1" x14ac:dyDescent="0.25">
      <c r="A141" s="1" t="s">
        <v>355</v>
      </c>
      <c r="B141" s="1" t="s">
        <v>553</v>
      </c>
      <c r="C141" s="1" t="s">
        <v>20</v>
      </c>
      <c r="D141" s="1" t="s">
        <v>119</v>
      </c>
      <c r="E141" s="1" t="s">
        <v>97</v>
      </c>
      <c r="F141" s="1" t="s">
        <v>98</v>
      </c>
      <c r="G141" s="4">
        <v>45264</v>
      </c>
      <c r="H141" s="4">
        <v>45261</v>
      </c>
      <c r="I141" s="4">
        <v>45264</v>
      </c>
      <c r="J141" s="1" t="s">
        <v>6218</v>
      </c>
      <c r="K141" s="1">
        <v>2700</v>
      </c>
      <c r="L141" s="1" t="s">
        <v>399</v>
      </c>
      <c r="M141" s="1" t="s">
        <v>400</v>
      </c>
      <c r="N141" s="7" t="s">
        <v>2</v>
      </c>
      <c r="O141" s="6">
        <v>11280</v>
      </c>
    </row>
    <row r="142" spans="1:15" ht="15.75" customHeight="1" x14ac:dyDescent="0.25">
      <c r="A142" s="1" t="s">
        <v>355</v>
      </c>
      <c r="B142" s="1" t="s">
        <v>553</v>
      </c>
      <c r="C142" s="1" t="s">
        <v>20</v>
      </c>
      <c r="D142" s="1" t="s">
        <v>119</v>
      </c>
      <c r="E142" s="1" t="s">
        <v>97</v>
      </c>
      <c r="F142" s="1" t="s">
        <v>98</v>
      </c>
      <c r="G142" s="4">
        <v>45264</v>
      </c>
      <c r="H142" s="4">
        <v>45261</v>
      </c>
      <c r="I142" s="4">
        <v>45264</v>
      </c>
      <c r="J142" s="1" t="s">
        <v>6218</v>
      </c>
      <c r="K142" s="1">
        <v>2700</v>
      </c>
      <c r="L142" s="1" t="s">
        <v>399</v>
      </c>
      <c r="M142" s="1" t="s">
        <v>400</v>
      </c>
      <c r="N142" s="7" t="s">
        <v>2</v>
      </c>
      <c r="O142" s="6">
        <v>1322.96</v>
      </c>
    </row>
    <row r="143" spans="1:15" ht="15.75" customHeight="1" x14ac:dyDescent="0.25">
      <c r="A143" s="1" t="s">
        <v>355</v>
      </c>
      <c r="B143" s="1" t="s">
        <v>553</v>
      </c>
      <c r="C143" s="1" t="s">
        <v>20</v>
      </c>
      <c r="D143" s="1" t="s">
        <v>119</v>
      </c>
      <c r="E143" s="1" t="s">
        <v>97</v>
      </c>
      <c r="F143" s="1" t="s">
        <v>98</v>
      </c>
      <c r="G143" s="4">
        <v>45264</v>
      </c>
      <c r="H143" s="4">
        <v>45261</v>
      </c>
      <c r="I143" s="4">
        <v>45264</v>
      </c>
      <c r="J143" s="1" t="s">
        <v>6218</v>
      </c>
      <c r="K143" s="1">
        <v>2700</v>
      </c>
      <c r="L143" s="1" t="s">
        <v>399</v>
      </c>
      <c r="M143" s="1" t="s">
        <v>400</v>
      </c>
      <c r="N143" s="7" t="s">
        <v>2</v>
      </c>
      <c r="O143" s="6">
        <v>2000.01</v>
      </c>
    </row>
    <row r="144" spans="1:15" ht="15.75" customHeight="1" x14ac:dyDescent="0.25">
      <c r="A144" s="1" t="s">
        <v>355</v>
      </c>
      <c r="B144" s="1" t="s">
        <v>553</v>
      </c>
      <c r="C144" s="1" t="s">
        <v>20</v>
      </c>
      <c r="D144" s="1" t="s">
        <v>119</v>
      </c>
      <c r="E144" s="1" t="s">
        <v>97</v>
      </c>
      <c r="F144" s="1" t="s">
        <v>98</v>
      </c>
      <c r="G144" s="4">
        <v>45264</v>
      </c>
      <c r="H144" s="4">
        <v>45261</v>
      </c>
      <c r="I144" s="4">
        <v>45264</v>
      </c>
      <c r="J144" s="1" t="s">
        <v>6219</v>
      </c>
      <c r="K144" s="1">
        <v>2700</v>
      </c>
      <c r="L144" s="1" t="s">
        <v>6198</v>
      </c>
      <c r="M144" s="1" t="s">
        <v>2032</v>
      </c>
      <c r="N144" s="7" t="s">
        <v>2</v>
      </c>
      <c r="O144" s="6">
        <v>38788.33</v>
      </c>
    </row>
    <row r="145" spans="1:15" ht="15.75" customHeight="1" x14ac:dyDescent="0.25">
      <c r="A145" s="1" t="s">
        <v>355</v>
      </c>
      <c r="B145" s="1" t="s">
        <v>553</v>
      </c>
      <c r="C145" s="1" t="s">
        <v>20</v>
      </c>
      <c r="D145" s="1" t="s">
        <v>119</v>
      </c>
      <c r="E145" s="1" t="s">
        <v>97</v>
      </c>
      <c r="F145" s="1" t="s">
        <v>98</v>
      </c>
      <c r="G145" s="4">
        <v>45264</v>
      </c>
      <c r="H145" s="4">
        <v>45261</v>
      </c>
      <c r="I145" s="4">
        <v>45264</v>
      </c>
      <c r="J145" s="1" t="s">
        <v>6220</v>
      </c>
      <c r="K145" s="1">
        <v>2700</v>
      </c>
      <c r="L145" s="1" t="s">
        <v>6205</v>
      </c>
      <c r="M145" s="1" t="s">
        <v>6206</v>
      </c>
      <c r="N145" s="7" t="s">
        <v>2</v>
      </c>
      <c r="O145" s="6">
        <v>109915.58</v>
      </c>
    </row>
    <row r="146" spans="1:15" ht="15.75" customHeight="1" x14ac:dyDescent="0.25">
      <c r="A146" s="1" t="s">
        <v>355</v>
      </c>
      <c r="B146" s="1" t="s">
        <v>553</v>
      </c>
      <c r="C146" s="1" t="s">
        <v>20</v>
      </c>
      <c r="D146" s="1" t="s">
        <v>119</v>
      </c>
      <c r="E146" s="1" t="s">
        <v>97</v>
      </c>
      <c r="F146" s="1" t="s">
        <v>98</v>
      </c>
      <c r="G146" s="4">
        <v>45265</v>
      </c>
      <c r="H146" s="4">
        <v>45246</v>
      </c>
      <c r="I146" s="4">
        <v>45246</v>
      </c>
      <c r="J146" s="1" t="s">
        <v>6221</v>
      </c>
      <c r="K146" s="1">
        <v>2700</v>
      </c>
      <c r="L146" s="1" t="s">
        <v>6222</v>
      </c>
      <c r="M146" s="1" t="s">
        <v>6223</v>
      </c>
      <c r="N146" s="5"/>
      <c r="O146" s="6">
        <v>0.19</v>
      </c>
    </row>
    <row r="147" spans="1:15" ht="15.75" customHeight="1" x14ac:dyDescent="0.25">
      <c r="A147" s="1" t="s">
        <v>355</v>
      </c>
      <c r="B147" s="1" t="s">
        <v>553</v>
      </c>
      <c r="C147" s="1" t="s">
        <v>20</v>
      </c>
      <c r="D147" s="1" t="s">
        <v>119</v>
      </c>
      <c r="E147" s="1" t="s">
        <v>97</v>
      </c>
      <c r="F147" s="1" t="s">
        <v>98</v>
      </c>
      <c r="G147" s="4">
        <v>45265</v>
      </c>
      <c r="H147" s="4">
        <v>45246</v>
      </c>
      <c r="I147" s="4">
        <v>45246</v>
      </c>
      <c r="J147" s="1" t="s">
        <v>6221</v>
      </c>
      <c r="K147" s="1">
        <v>2700</v>
      </c>
      <c r="L147" s="1" t="s">
        <v>6222</v>
      </c>
      <c r="M147" s="1" t="s">
        <v>6223</v>
      </c>
      <c r="N147" s="5"/>
      <c r="O147" s="6">
        <v>224209.8</v>
      </c>
    </row>
    <row r="148" spans="1:15" ht="15.75" customHeight="1" x14ac:dyDescent="0.25">
      <c r="A148" s="1" t="s">
        <v>355</v>
      </c>
      <c r="B148" s="1" t="s">
        <v>553</v>
      </c>
      <c r="C148" s="1" t="s">
        <v>20</v>
      </c>
      <c r="D148" s="1" t="s">
        <v>119</v>
      </c>
      <c r="E148" s="1" t="s">
        <v>97</v>
      </c>
      <c r="F148" s="1" t="s">
        <v>98</v>
      </c>
      <c r="G148" s="4">
        <v>45265</v>
      </c>
      <c r="H148" s="4">
        <v>45261</v>
      </c>
      <c r="I148" s="4">
        <v>45264</v>
      </c>
      <c r="J148" s="1" t="s">
        <v>6224</v>
      </c>
      <c r="K148" s="1">
        <v>2700</v>
      </c>
      <c r="L148" s="1" t="s">
        <v>6225</v>
      </c>
      <c r="M148" s="1" t="s">
        <v>6226</v>
      </c>
      <c r="N148" s="7" t="s">
        <v>2</v>
      </c>
      <c r="O148" s="6">
        <v>1111.76</v>
      </c>
    </row>
    <row r="149" spans="1:15" ht="15.75" customHeight="1" x14ac:dyDescent="0.25">
      <c r="A149" s="1" t="s">
        <v>355</v>
      </c>
      <c r="B149" s="1" t="s">
        <v>553</v>
      </c>
      <c r="C149" s="1" t="s">
        <v>20</v>
      </c>
      <c r="D149" s="1" t="s">
        <v>119</v>
      </c>
      <c r="E149" s="1" t="s">
        <v>97</v>
      </c>
      <c r="F149" s="1" t="s">
        <v>98</v>
      </c>
      <c r="G149" s="4">
        <v>45265</v>
      </c>
      <c r="H149" s="4">
        <v>45261</v>
      </c>
      <c r="I149" s="4">
        <v>45264</v>
      </c>
      <c r="J149" s="1" t="s">
        <v>6224</v>
      </c>
      <c r="K149" s="1">
        <v>2700</v>
      </c>
      <c r="L149" s="1" t="s">
        <v>6225</v>
      </c>
      <c r="M149" s="1" t="s">
        <v>6226</v>
      </c>
      <c r="N149" s="7" t="s">
        <v>2</v>
      </c>
      <c r="O149" s="6">
        <v>4460.6499999999996</v>
      </c>
    </row>
    <row r="150" spans="1:15" ht="15.75" customHeight="1" x14ac:dyDescent="0.25">
      <c r="A150" s="1" t="s">
        <v>355</v>
      </c>
      <c r="B150" s="1" t="s">
        <v>553</v>
      </c>
      <c r="C150" s="1" t="s">
        <v>20</v>
      </c>
      <c r="D150" s="1" t="s">
        <v>119</v>
      </c>
      <c r="E150" s="1" t="s">
        <v>97</v>
      </c>
      <c r="F150" s="1" t="s">
        <v>98</v>
      </c>
      <c r="G150" s="4">
        <v>45265</v>
      </c>
      <c r="H150" s="4">
        <v>45261</v>
      </c>
      <c r="I150" s="4">
        <v>45264</v>
      </c>
      <c r="J150" s="1" t="s">
        <v>6224</v>
      </c>
      <c r="K150" s="1">
        <v>2700</v>
      </c>
      <c r="L150" s="1" t="s">
        <v>6225</v>
      </c>
      <c r="M150" s="1" t="s">
        <v>6226</v>
      </c>
      <c r="N150" s="7" t="s">
        <v>2</v>
      </c>
      <c r="O150" s="6">
        <v>139000</v>
      </c>
    </row>
    <row r="151" spans="1:15" ht="15.75" customHeight="1" x14ac:dyDescent="0.25">
      <c r="A151" s="1" t="s">
        <v>355</v>
      </c>
      <c r="B151" s="1" t="s">
        <v>553</v>
      </c>
      <c r="C151" s="1" t="s">
        <v>20</v>
      </c>
      <c r="D151" s="1" t="s">
        <v>119</v>
      </c>
      <c r="E151" s="1" t="s">
        <v>97</v>
      </c>
      <c r="F151" s="1" t="s">
        <v>98</v>
      </c>
      <c r="G151" s="4">
        <v>45265</v>
      </c>
      <c r="H151" s="4">
        <v>45264</v>
      </c>
      <c r="I151" s="4">
        <v>45265</v>
      </c>
      <c r="J151" s="1" t="s">
        <v>6227</v>
      </c>
      <c r="K151" s="1">
        <v>2700</v>
      </c>
      <c r="L151" s="1" t="s">
        <v>6228</v>
      </c>
      <c r="M151" s="1" t="s">
        <v>6229</v>
      </c>
      <c r="N151" s="7" t="s">
        <v>2</v>
      </c>
      <c r="O151" s="6">
        <v>48609.120000000003</v>
      </c>
    </row>
    <row r="152" spans="1:15" ht="15.75" customHeight="1" x14ac:dyDescent="0.25">
      <c r="A152" s="1" t="s">
        <v>355</v>
      </c>
      <c r="B152" s="1" t="s">
        <v>553</v>
      </c>
      <c r="C152" s="1" t="s">
        <v>20</v>
      </c>
      <c r="D152" s="1" t="s">
        <v>119</v>
      </c>
      <c r="E152" s="1" t="s">
        <v>97</v>
      </c>
      <c r="F152" s="1" t="s">
        <v>98</v>
      </c>
      <c r="G152" s="4">
        <v>45265</v>
      </c>
      <c r="H152" s="4">
        <v>45264</v>
      </c>
      <c r="I152" s="4">
        <v>45265</v>
      </c>
      <c r="J152" s="1" t="s">
        <v>6230</v>
      </c>
      <c r="K152" s="1">
        <v>2700</v>
      </c>
      <c r="L152" s="1" t="s">
        <v>6231</v>
      </c>
      <c r="M152" s="1" t="s">
        <v>6232</v>
      </c>
      <c r="N152" s="7" t="s">
        <v>2</v>
      </c>
      <c r="O152" s="6">
        <v>34934.32</v>
      </c>
    </row>
    <row r="153" spans="1:15" ht="15.75" customHeight="1" x14ac:dyDescent="0.25">
      <c r="A153" s="1" t="s">
        <v>355</v>
      </c>
      <c r="B153" s="1" t="s">
        <v>553</v>
      </c>
      <c r="C153" s="1" t="s">
        <v>20</v>
      </c>
      <c r="D153" s="1" t="s">
        <v>119</v>
      </c>
      <c r="E153" s="1" t="s">
        <v>97</v>
      </c>
      <c r="F153" s="1" t="s">
        <v>98</v>
      </c>
      <c r="G153" s="4">
        <v>45265</v>
      </c>
      <c r="H153" s="4">
        <v>45264</v>
      </c>
      <c r="I153" s="4">
        <v>45265</v>
      </c>
      <c r="J153" s="1" t="s">
        <v>6230</v>
      </c>
      <c r="K153" s="1">
        <v>2700</v>
      </c>
      <c r="L153" s="1" t="s">
        <v>6231</v>
      </c>
      <c r="M153" s="1" t="s">
        <v>6232</v>
      </c>
      <c r="N153" s="7" t="s">
        <v>2</v>
      </c>
      <c r="O153" s="6">
        <v>39190.93</v>
      </c>
    </row>
    <row r="154" spans="1:15" ht="15.75" customHeight="1" x14ac:dyDescent="0.25">
      <c r="A154" s="1" t="s">
        <v>355</v>
      </c>
      <c r="B154" s="1" t="s">
        <v>553</v>
      </c>
      <c r="C154" s="1" t="s">
        <v>20</v>
      </c>
      <c r="D154" s="1" t="s">
        <v>119</v>
      </c>
      <c r="E154" s="1" t="s">
        <v>97</v>
      </c>
      <c r="F154" s="1" t="s">
        <v>98</v>
      </c>
      <c r="G154" s="4">
        <v>45266</v>
      </c>
      <c r="H154" s="4">
        <v>45261</v>
      </c>
      <c r="I154" s="4">
        <v>45261</v>
      </c>
      <c r="J154" s="1" t="s">
        <v>6233</v>
      </c>
      <c r="K154" s="1">
        <v>2700</v>
      </c>
      <c r="L154" s="1" t="s">
        <v>6234</v>
      </c>
      <c r="M154" s="1" t="s">
        <v>6235</v>
      </c>
      <c r="N154" s="7" t="s">
        <v>2</v>
      </c>
      <c r="O154" s="6">
        <v>37670</v>
      </c>
    </row>
    <row r="155" spans="1:15" ht="15.75" customHeight="1" x14ac:dyDescent="0.25">
      <c r="A155" s="1" t="s">
        <v>355</v>
      </c>
      <c r="B155" s="1" t="s">
        <v>553</v>
      </c>
      <c r="C155" s="1" t="s">
        <v>20</v>
      </c>
      <c r="D155" s="1" t="s">
        <v>119</v>
      </c>
      <c r="E155" s="1" t="s">
        <v>97</v>
      </c>
      <c r="F155" s="1" t="s">
        <v>98</v>
      </c>
      <c r="G155" s="4">
        <v>45266</v>
      </c>
      <c r="H155" s="4">
        <v>45264</v>
      </c>
      <c r="I155" s="4">
        <v>45265</v>
      </c>
      <c r="J155" s="1" t="s">
        <v>6236</v>
      </c>
      <c r="K155" s="1">
        <v>2700</v>
      </c>
      <c r="L155" s="1" t="s">
        <v>5876</v>
      </c>
      <c r="M155" s="1" t="s">
        <v>5877</v>
      </c>
      <c r="N155" s="7" t="s">
        <v>2</v>
      </c>
      <c r="O155" s="6">
        <v>6981.89</v>
      </c>
    </row>
    <row r="156" spans="1:15" ht="15.75" customHeight="1" x14ac:dyDescent="0.25">
      <c r="A156" s="1" t="s">
        <v>355</v>
      </c>
      <c r="B156" s="1" t="s">
        <v>553</v>
      </c>
      <c r="C156" s="1" t="s">
        <v>20</v>
      </c>
      <c r="D156" s="1" t="s">
        <v>119</v>
      </c>
      <c r="E156" s="1" t="s">
        <v>97</v>
      </c>
      <c r="F156" s="1" t="s">
        <v>98</v>
      </c>
      <c r="G156" s="4">
        <v>45266</v>
      </c>
      <c r="H156" s="4">
        <v>45264</v>
      </c>
      <c r="I156" s="4">
        <v>45265</v>
      </c>
      <c r="J156" s="1" t="s">
        <v>6237</v>
      </c>
      <c r="K156" s="1">
        <v>2700</v>
      </c>
      <c r="L156" s="1" t="s">
        <v>6238</v>
      </c>
      <c r="M156" s="1" t="s">
        <v>6239</v>
      </c>
      <c r="N156" s="7" t="s">
        <v>2</v>
      </c>
      <c r="O156" s="6">
        <v>221343.03</v>
      </c>
    </row>
    <row r="157" spans="1:15" ht="15.75" customHeight="1" x14ac:dyDescent="0.25">
      <c r="A157" s="1" t="s">
        <v>355</v>
      </c>
      <c r="B157" s="1" t="s">
        <v>553</v>
      </c>
      <c r="C157" s="1" t="s">
        <v>20</v>
      </c>
      <c r="D157" s="1" t="s">
        <v>119</v>
      </c>
      <c r="E157" s="1" t="s">
        <v>97</v>
      </c>
      <c r="F157" s="1" t="s">
        <v>98</v>
      </c>
      <c r="G157" s="4">
        <v>45266</v>
      </c>
      <c r="H157" s="4">
        <v>45264</v>
      </c>
      <c r="I157" s="4">
        <v>45265</v>
      </c>
      <c r="J157" s="1" t="s">
        <v>6240</v>
      </c>
      <c r="K157" s="1">
        <v>2700</v>
      </c>
      <c r="L157" s="1" t="s">
        <v>6228</v>
      </c>
      <c r="M157" s="1" t="s">
        <v>6229</v>
      </c>
      <c r="N157" s="7" t="s">
        <v>2</v>
      </c>
      <c r="O157" s="6">
        <v>167421.13</v>
      </c>
    </row>
    <row r="158" spans="1:15" ht="15.75" customHeight="1" x14ac:dyDescent="0.25">
      <c r="A158" s="1" t="s">
        <v>355</v>
      </c>
      <c r="B158" s="1" t="s">
        <v>553</v>
      </c>
      <c r="C158" s="1" t="s">
        <v>20</v>
      </c>
      <c r="D158" s="1" t="s">
        <v>119</v>
      </c>
      <c r="E158" s="1" t="s">
        <v>97</v>
      </c>
      <c r="F158" s="1" t="s">
        <v>98</v>
      </c>
      <c r="G158" s="4">
        <v>45266</v>
      </c>
      <c r="H158" s="4">
        <v>45264</v>
      </c>
      <c r="I158" s="4">
        <v>45265</v>
      </c>
      <c r="J158" s="1" t="s">
        <v>6240</v>
      </c>
      <c r="K158" s="1">
        <v>2700</v>
      </c>
      <c r="L158" s="1" t="s">
        <v>6228</v>
      </c>
      <c r="M158" s="1" t="s">
        <v>6229</v>
      </c>
      <c r="N158" s="7" t="s">
        <v>2</v>
      </c>
      <c r="O158" s="6">
        <v>40035.449999999997</v>
      </c>
    </row>
    <row r="159" spans="1:15" ht="15.75" customHeight="1" x14ac:dyDescent="0.25">
      <c r="A159" s="1" t="s">
        <v>355</v>
      </c>
      <c r="B159" s="1" t="s">
        <v>553</v>
      </c>
      <c r="C159" s="1" t="s">
        <v>20</v>
      </c>
      <c r="D159" s="1" t="s">
        <v>119</v>
      </c>
      <c r="E159" s="1" t="s">
        <v>97</v>
      </c>
      <c r="F159" s="1" t="s">
        <v>98</v>
      </c>
      <c r="G159" s="4">
        <v>45267</v>
      </c>
      <c r="H159" s="4">
        <v>45265</v>
      </c>
      <c r="I159" s="4">
        <v>45266</v>
      </c>
      <c r="J159" s="1" t="s">
        <v>6241</v>
      </c>
      <c r="K159" s="1">
        <v>2700</v>
      </c>
      <c r="L159" s="1" t="s">
        <v>6242</v>
      </c>
      <c r="M159" s="1" t="s">
        <v>6243</v>
      </c>
      <c r="N159" s="7" t="s">
        <v>2</v>
      </c>
      <c r="O159" s="6">
        <v>86562.49</v>
      </c>
    </row>
    <row r="160" spans="1:15" ht="15.75" customHeight="1" x14ac:dyDescent="0.25">
      <c r="A160" s="1" t="s">
        <v>355</v>
      </c>
      <c r="B160" s="1" t="s">
        <v>553</v>
      </c>
      <c r="C160" s="1" t="s">
        <v>20</v>
      </c>
      <c r="D160" s="1" t="s">
        <v>119</v>
      </c>
      <c r="E160" s="1" t="s">
        <v>97</v>
      </c>
      <c r="F160" s="1" t="s">
        <v>98</v>
      </c>
      <c r="G160" s="4">
        <v>45267</v>
      </c>
      <c r="H160" s="4">
        <v>45265</v>
      </c>
      <c r="I160" s="4">
        <v>45266</v>
      </c>
      <c r="J160" s="1" t="s">
        <v>6241</v>
      </c>
      <c r="K160" s="1">
        <v>2700</v>
      </c>
      <c r="L160" s="1" t="s">
        <v>6242</v>
      </c>
      <c r="M160" s="1" t="s">
        <v>6243</v>
      </c>
      <c r="N160" s="7" t="s">
        <v>2</v>
      </c>
      <c r="O160" s="6">
        <v>174955.36</v>
      </c>
    </row>
    <row r="161" spans="1:15" ht="15.75" customHeight="1" x14ac:dyDescent="0.25">
      <c r="A161" s="1" t="s">
        <v>355</v>
      </c>
      <c r="B161" s="1" t="s">
        <v>553</v>
      </c>
      <c r="C161" s="1" t="s">
        <v>20</v>
      </c>
      <c r="D161" s="1" t="s">
        <v>119</v>
      </c>
      <c r="E161" s="1" t="s">
        <v>97</v>
      </c>
      <c r="F161" s="1" t="s">
        <v>98</v>
      </c>
      <c r="G161" s="4">
        <v>45267</v>
      </c>
      <c r="H161" s="4">
        <v>45265</v>
      </c>
      <c r="I161" s="4">
        <v>45266</v>
      </c>
      <c r="J161" s="1" t="s">
        <v>6244</v>
      </c>
      <c r="K161" s="1">
        <v>2700</v>
      </c>
      <c r="L161" s="1" t="s">
        <v>6245</v>
      </c>
      <c r="M161" s="1" t="s">
        <v>6246</v>
      </c>
      <c r="N161" s="7" t="s">
        <v>2</v>
      </c>
      <c r="O161" s="6">
        <v>32142.6</v>
      </c>
    </row>
    <row r="162" spans="1:15" ht="15.75" customHeight="1" x14ac:dyDescent="0.25">
      <c r="A162" s="1" t="s">
        <v>355</v>
      </c>
      <c r="B162" s="1" t="s">
        <v>553</v>
      </c>
      <c r="C162" s="1" t="s">
        <v>20</v>
      </c>
      <c r="D162" s="1" t="s">
        <v>119</v>
      </c>
      <c r="E162" s="1" t="s">
        <v>97</v>
      </c>
      <c r="F162" s="1" t="s">
        <v>98</v>
      </c>
      <c r="G162" s="4">
        <v>45267</v>
      </c>
      <c r="H162" s="4">
        <v>45265</v>
      </c>
      <c r="I162" s="4">
        <v>45266</v>
      </c>
      <c r="J162" s="1" t="s">
        <v>6244</v>
      </c>
      <c r="K162" s="1">
        <v>2700</v>
      </c>
      <c r="L162" s="1" t="s">
        <v>6245</v>
      </c>
      <c r="M162" s="1" t="s">
        <v>6246</v>
      </c>
      <c r="N162" s="7" t="s">
        <v>2</v>
      </c>
      <c r="O162" s="6">
        <v>11000</v>
      </c>
    </row>
    <row r="163" spans="1:15" ht="15.75" customHeight="1" x14ac:dyDescent="0.25">
      <c r="A163" s="1" t="s">
        <v>355</v>
      </c>
      <c r="B163" s="1" t="s">
        <v>553</v>
      </c>
      <c r="C163" s="1" t="s">
        <v>20</v>
      </c>
      <c r="D163" s="1" t="s">
        <v>119</v>
      </c>
      <c r="E163" s="1" t="s">
        <v>97</v>
      </c>
      <c r="F163" s="1" t="s">
        <v>98</v>
      </c>
      <c r="G163" s="4">
        <v>45267</v>
      </c>
      <c r="H163" s="4">
        <v>45265</v>
      </c>
      <c r="I163" s="4">
        <v>45266</v>
      </c>
      <c r="J163" s="1" t="s">
        <v>6247</v>
      </c>
      <c r="K163" s="1">
        <v>2700</v>
      </c>
      <c r="L163" s="1" t="s">
        <v>5876</v>
      </c>
      <c r="M163" s="1" t="s">
        <v>5877</v>
      </c>
      <c r="N163" s="7" t="s">
        <v>2</v>
      </c>
      <c r="O163" s="6">
        <v>1458.88</v>
      </c>
    </row>
    <row r="164" spans="1:15" ht="15.75" customHeight="1" x14ac:dyDescent="0.25">
      <c r="A164" s="1" t="s">
        <v>355</v>
      </c>
      <c r="B164" s="1" t="s">
        <v>553</v>
      </c>
      <c r="C164" s="1" t="s">
        <v>6248</v>
      </c>
      <c r="D164" s="1" t="s">
        <v>119</v>
      </c>
      <c r="E164" s="1" t="s">
        <v>97</v>
      </c>
      <c r="F164" s="1" t="s">
        <v>98</v>
      </c>
      <c r="G164" s="4">
        <v>45267</v>
      </c>
      <c r="H164" s="4">
        <v>45266</v>
      </c>
      <c r="I164" s="4">
        <v>45267</v>
      </c>
      <c r="J164" s="1" t="s">
        <v>6249</v>
      </c>
      <c r="K164" s="1">
        <v>2700</v>
      </c>
      <c r="L164" s="1" t="s">
        <v>508</v>
      </c>
      <c r="M164" s="1" t="s">
        <v>509</v>
      </c>
      <c r="N164" s="7" t="s">
        <v>2</v>
      </c>
      <c r="O164" s="6">
        <v>3717.92</v>
      </c>
    </row>
    <row r="165" spans="1:15" ht="15.75" customHeight="1" x14ac:dyDescent="0.25">
      <c r="A165" s="1" t="s">
        <v>355</v>
      </c>
      <c r="B165" s="1" t="s">
        <v>553</v>
      </c>
      <c r="C165" s="1" t="s">
        <v>5878</v>
      </c>
      <c r="D165" s="1" t="s">
        <v>119</v>
      </c>
      <c r="E165" s="1" t="s">
        <v>97</v>
      </c>
      <c r="F165" s="1" t="s">
        <v>98</v>
      </c>
      <c r="G165" s="4">
        <v>45267</v>
      </c>
      <c r="H165" s="4">
        <v>45266</v>
      </c>
      <c r="I165" s="4">
        <v>45267</v>
      </c>
      <c r="J165" s="1" t="s">
        <v>6249</v>
      </c>
      <c r="K165" s="1">
        <v>2700</v>
      </c>
      <c r="L165" s="1" t="s">
        <v>508</v>
      </c>
      <c r="M165" s="1" t="s">
        <v>509</v>
      </c>
      <c r="N165" s="7" t="s">
        <v>2</v>
      </c>
      <c r="O165" s="6">
        <v>1697.62</v>
      </c>
    </row>
    <row r="166" spans="1:15" ht="15.75" customHeight="1" x14ac:dyDescent="0.25">
      <c r="A166" s="1" t="s">
        <v>355</v>
      </c>
      <c r="B166" s="1" t="s">
        <v>553</v>
      </c>
      <c r="C166" s="1" t="s">
        <v>20</v>
      </c>
      <c r="D166" s="1" t="s">
        <v>119</v>
      </c>
      <c r="E166" s="1" t="s">
        <v>97</v>
      </c>
      <c r="F166" s="1" t="s">
        <v>98</v>
      </c>
      <c r="G166" s="4">
        <v>45271</v>
      </c>
      <c r="H166" s="4">
        <v>45267</v>
      </c>
      <c r="I166" s="4">
        <v>45271</v>
      </c>
      <c r="J166" s="1" t="s">
        <v>6250</v>
      </c>
      <c r="K166" s="1">
        <v>2700</v>
      </c>
      <c r="L166" s="1" t="s">
        <v>6251</v>
      </c>
      <c r="M166" s="1" t="s">
        <v>6252</v>
      </c>
      <c r="N166" s="7" t="s">
        <v>2</v>
      </c>
      <c r="O166" s="6">
        <v>65028.54</v>
      </c>
    </row>
    <row r="167" spans="1:15" ht="15.75" customHeight="1" x14ac:dyDescent="0.25">
      <c r="A167" s="1" t="s">
        <v>355</v>
      </c>
      <c r="B167" s="1" t="s">
        <v>553</v>
      </c>
      <c r="C167" s="1" t="s">
        <v>20</v>
      </c>
      <c r="D167" s="1" t="s">
        <v>119</v>
      </c>
      <c r="E167" s="1" t="s">
        <v>97</v>
      </c>
      <c r="F167" s="1" t="s">
        <v>98</v>
      </c>
      <c r="G167" s="4">
        <v>45271</v>
      </c>
      <c r="H167" s="4">
        <v>45267</v>
      </c>
      <c r="I167" s="4">
        <v>45271</v>
      </c>
      <c r="J167" s="1" t="s">
        <v>6253</v>
      </c>
      <c r="K167" s="1">
        <v>2700</v>
      </c>
      <c r="L167" s="1" t="s">
        <v>5882</v>
      </c>
      <c r="M167" s="1" t="s">
        <v>2039</v>
      </c>
      <c r="N167" s="7" t="s">
        <v>2</v>
      </c>
      <c r="O167" s="6">
        <v>2264.91</v>
      </c>
    </row>
    <row r="168" spans="1:15" ht="15.75" customHeight="1" x14ac:dyDescent="0.25">
      <c r="A168" s="1" t="s">
        <v>355</v>
      </c>
      <c r="B168" s="1" t="s">
        <v>553</v>
      </c>
      <c r="C168" s="1" t="s">
        <v>20</v>
      </c>
      <c r="D168" s="1" t="s">
        <v>119</v>
      </c>
      <c r="E168" s="1" t="s">
        <v>97</v>
      </c>
      <c r="F168" s="1" t="s">
        <v>98</v>
      </c>
      <c r="G168" s="4">
        <v>45271</v>
      </c>
      <c r="H168" s="4">
        <v>45267</v>
      </c>
      <c r="I168" s="4">
        <v>45271</v>
      </c>
      <c r="J168" s="1" t="s">
        <v>6253</v>
      </c>
      <c r="K168" s="1">
        <v>2700</v>
      </c>
      <c r="L168" s="1" t="s">
        <v>5882</v>
      </c>
      <c r="M168" s="1" t="s">
        <v>2039</v>
      </c>
      <c r="N168" s="7" t="s">
        <v>2</v>
      </c>
      <c r="O168" s="6">
        <v>4392</v>
      </c>
    </row>
    <row r="169" spans="1:15" ht="15.75" customHeight="1" x14ac:dyDescent="0.25">
      <c r="A169" s="1" t="s">
        <v>355</v>
      </c>
      <c r="B169" s="1" t="s">
        <v>553</v>
      </c>
      <c r="C169" s="1" t="s">
        <v>20</v>
      </c>
      <c r="D169" s="1" t="s">
        <v>119</v>
      </c>
      <c r="E169" s="1" t="s">
        <v>97</v>
      </c>
      <c r="F169" s="1" t="s">
        <v>98</v>
      </c>
      <c r="G169" s="4">
        <v>45271</v>
      </c>
      <c r="H169" s="4">
        <v>45267</v>
      </c>
      <c r="I169" s="4">
        <v>45271</v>
      </c>
      <c r="J169" s="1" t="s">
        <v>6253</v>
      </c>
      <c r="K169" s="1">
        <v>2700</v>
      </c>
      <c r="L169" s="1" t="s">
        <v>5882</v>
      </c>
      <c r="M169" s="1" t="s">
        <v>2039</v>
      </c>
      <c r="N169" s="7" t="s">
        <v>2</v>
      </c>
      <c r="O169" s="6">
        <v>122176.53</v>
      </c>
    </row>
    <row r="170" spans="1:15" ht="15.75" customHeight="1" x14ac:dyDescent="0.25">
      <c r="A170" s="1" t="s">
        <v>355</v>
      </c>
      <c r="B170" s="1" t="s">
        <v>553</v>
      </c>
      <c r="C170" s="1" t="s">
        <v>20</v>
      </c>
      <c r="D170" s="1" t="s">
        <v>119</v>
      </c>
      <c r="E170" s="1" t="s">
        <v>97</v>
      </c>
      <c r="F170" s="1" t="s">
        <v>98</v>
      </c>
      <c r="G170" s="4">
        <v>45272</v>
      </c>
      <c r="H170" s="4">
        <v>45266</v>
      </c>
      <c r="I170" s="4">
        <v>45267</v>
      </c>
      <c r="J170" s="1" t="s">
        <v>6254</v>
      </c>
      <c r="K170" s="1">
        <v>2700</v>
      </c>
      <c r="L170" s="1" t="s">
        <v>6255</v>
      </c>
      <c r="M170" s="1" t="s">
        <v>6256</v>
      </c>
      <c r="N170" s="7" t="s">
        <v>2</v>
      </c>
      <c r="O170" s="6">
        <v>255899.76</v>
      </c>
    </row>
    <row r="171" spans="1:15" ht="15.75" customHeight="1" x14ac:dyDescent="0.25">
      <c r="A171" s="1" t="s">
        <v>355</v>
      </c>
      <c r="B171" s="1" t="s">
        <v>553</v>
      </c>
      <c r="C171" s="1" t="s">
        <v>20</v>
      </c>
      <c r="D171" s="1" t="s">
        <v>119</v>
      </c>
      <c r="E171" s="1" t="s">
        <v>97</v>
      </c>
      <c r="F171" s="1" t="s">
        <v>98</v>
      </c>
      <c r="G171" s="4">
        <v>45272</v>
      </c>
      <c r="H171" s="4">
        <v>45266</v>
      </c>
      <c r="I171" s="4">
        <v>45267</v>
      </c>
      <c r="J171" s="1" t="s">
        <v>6254</v>
      </c>
      <c r="K171" s="1">
        <v>2700</v>
      </c>
      <c r="L171" s="1" t="s">
        <v>6255</v>
      </c>
      <c r="M171" s="1" t="s">
        <v>6256</v>
      </c>
      <c r="N171" s="7" t="s">
        <v>2</v>
      </c>
      <c r="O171" s="6">
        <v>44611.82</v>
      </c>
    </row>
    <row r="172" spans="1:15" ht="15.75" customHeight="1" x14ac:dyDescent="0.25">
      <c r="A172" s="1" t="s">
        <v>355</v>
      </c>
      <c r="B172" s="1" t="s">
        <v>553</v>
      </c>
      <c r="C172" s="1" t="s">
        <v>20</v>
      </c>
      <c r="D172" s="1" t="s">
        <v>119</v>
      </c>
      <c r="E172" s="1" t="s">
        <v>97</v>
      </c>
      <c r="F172" s="1" t="s">
        <v>98</v>
      </c>
      <c r="G172" s="4">
        <v>45272</v>
      </c>
      <c r="H172" s="4">
        <v>45266</v>
      </c>
      <c r="I172" s="4">
        <v>45267</v>
      </c>
      <c r="J172" s="1" t="s">
        <v>6257</v>
      </c>
      <c r="K172" s="1">
        <v>2700</v>
      </c>
      <c r="L172" s="1" t="s">
        <v>5882</v>
      </c>
      <c r="M172" s="1" t="s">
        <v>2039</v>
      </c>
      <c r="N172" s="7" t="s">
        <v>2</v>
      </c>
      <c r="O172" s="6">
        <v>17919.7</v>
      </c>
    </row>
    <row r="173" spans="1:15" ht="15.75" customHeight="1" x14ac:dyDescent="0.25">
      <c r="A173" s="1" t="s">
        <v>355</v>
      </c>
      <c r="B173" s="1" t="s">
        <v>553</v>
      </c>
      <c r="C173" s="1" t="s">
        <v>20</v>
      </c>
      <c r="D173" s="1" t="s">
        <v>119</v>
      </c>
      <c r="E173" s="1" t="s">
        <v>97</v>
      </c>
      <c r="F173" s="1" t="s">
        <v>98</v>
      </c>
      <c r="G173" s="4">
        <v>45272</v>
      </c>
      <c r="H173" s="4">
        <v>45266</v>
      </c>
      <c r="I173" s="4">
        <v>45267</v>
      </c>
      <c r="J173" s="1" t="s">
        <v>6257</v>
      </c>
      <c r="K173" s="1">
        <v>2700</v>
      </c>
      <c r="L173" s="1" t="s">
        <v>5882</v>
      </c>
      <c r="M173" s="1" t="s">
        <v>2039</v>
      </c>
      <c r="N173" s="7" t="s">
        <v>2</v>
      </c>
      <c r="O173" s="6">
        <v>14357.9</v>
      </c>
    </row>
    <row r="174" spans="1:15" ht="15.75" customHeight="1" x14ac:dyDescent="0.25">
      <c r="A174" s="1" t="s">
        <v>355</v>
      </c>
      <c r="B174" s="1" t="s">
        <v>553</v>
      </c>
      <c r="C174" s="1" t="s">
        <v>20</v>
      </c>
      <c r="D174" s="1" t="s">
        <v>119</v>
      </c>
      <c r="E174" s="1" t="s">
        <v>97</v>
      </c>
      <c r="F174" s="1" t="s">
        <v>98</v>
      </c>
      <c r="G174" s="4">
        <v>45272</v>
      </c>
      <c r="H174" s="4">
        <v>45267</v>
      </c>
      <c r="I174" s="4">
        <v>45271</v>
      </c>
      <c r="J174" s="1" t="s">
        <v>6258</v>
      </c>
      <c r="K174" s="1">
        <v>2700</v>
      </c>
      <c r="L174" s="1" t="s">
        <v>5882</v>
      </c>
      <c r="M174" s="1" t="s">
        <v>2039</v>
      </c>
      <c r="N174" s="7" t="s">
        <v>2</v>
      </c>
      <c r="O174" s="6">
        <v>11283.97</v>
      </c>
    </row>
    <row r="175" spans="1:15" ht="15.75" customHeight="1" x14ac:dyDescent="0.25">
      <c r="A175" s="1" t="s">
        <v>355</v>
      </c>
      <c r="B175" s="1" t="s">
        <v>553</v>
      </c>
      <c r="C175" s="1" t="s">
        <v>20</v>
      </c>
      <c r="D175" s="1" t="s">
        <v>119</v>
      </c>
      <c r="E175" s="1" t="s">
        <v>97</v>
      </c>
      <c r="F175" s="1" t="s">
        <v>98</v>
      </c>
      <c r="G175" s="4">
        <v>45272</v>
      </c>
      <c r="H175" s="4">
        <v>45267</v>
      </c>
      <c r="I175" s="4">
        <v>45271</v>
      </c>
      <c r="J175" s="1" t="s">
        <v>6259</v>
      </c>
      <c r="K175" s="1">
        <v>2700</v>
      </c>
      <c r="L175" s="1" t="s">
        <v>5876</v>
      </c>
      <c r="M175" s="1" t="s">
        <v>5877</v>
      </c>
      <c r="N175" s="7" t="s">
        <v>2</v>
      </c>
      <c r="O175" s="6">
        <v>3515.25</v>
      </c>
    </row>
    <row r="176" spans="1:15" ht="15.75" customHeight="1" x14ac:dyDescent="0.25">
      <c r="A176" s="1" t="s">
        <v>355</v>
      </c>
      <c r="B176" s="1" t="s">
        <v>553</v>
      </c>
      <c r="C176" s="1" t="s">
        <v>20</v>
      </c>
      <c r="D176" s="1" t="s">
        <v>119</v>
      </c>
      <c r="E176" s="1" t="s">
        <v>97</v>
      </c>
      <c r="F176" s="1" t="s">
        <v>98</v>
      </c>
      <c r="G176" s="4">
        <v>45272</v>
      </c>
      <c r="H176" s="4">
        <v>45267</v>
      </c>
      <c r="I176" s="4">
        <v>45271</v>
      </c>
      <c r="J176" s="1" t="s">
        <v>6259</v>
      </c>
      <c r="K176" s="1">
        <v>2700</v>
      </c>
      <c r="L176" s="1" t="s">
        <v>5876</v>
      </c>
      <c r="M176" s="1" t="s">
        <v>5877</v>
      </c>
      <c r="N176" s="7" t="s">
        <v>2</v>
      </c>
      <c r="O176" s="6">
        <v>1476.2</v>
      </c>
    </row>
    <row r="177" spans="1:15" ht="15.75" customHeight="1" x14ac:dyDescent="0.25">
      <c r="A177" s="1" t="s">
        <v>355</v>
      </c>
      <c r="B177" s="1" t="s">
        <v>553</v>
      </c>
      <c r="C177" s="1" t="s">
        <v>20</v>
      </c>
      <c r="D177" s="1" t="s">
        <v>119</v>
      </c>
      <c r="E177" s="1" t="s">
        <v>97</v>
      </c>
      <c r="F177" s="1" t="s">
        <v>98</v>
      </c>
      <c r="G177" s="4">
        <v>45272</v>
      </c>
      <c r="H177" s="4">
        <v>45267</v>
      </c>
      <c r="I177" s="4">
        <v>45271</v>
      </c>
      <c r="J177" s="1" t="s">
        <v>6260</v>
      </c>
      <c r="K177" s="1">
        <v>2700</v>
      </c>
      <c r="L177" s="1" t="s">
        <v>5876</v>
      </c>
      <c r="M177" s="1" t="s">
        <v>5877</v>
      </c>
      <c r="N177" s="7" t="s">
        <v>2</v>
      </c>
      <c r="O177" s="6">
        <v>13815.41</v>
      </c>
    </row>
    <row r="178" spans="1:15" ht="15.75" customHeight="1" x14ac:dyDescent="0.25">
      <c r="A178" s="1" t="s">
        <v>355</v>
      </c>
      <c r="B178" s="1" t="s">
        <v>553</v>
      </c>
      <c r="C178" s="1" t="s">
        <v>20</v>
      </c>
      <c r="D178" s="1" t="s">
        <v>119</v>
      </c>
      <c r="E178" s="1" t="s">
        <v>97</v>
      </c>
      <c r="F178" s="1" t="s">
        <v>98</v>
      </c>
      <c r="G178" s="4">
        <v>45273</v>
      </c>
      <c r="H178" s="4">
        <v>45266</v>
      </c>
      <c r="I178" s="4">
        <v>45267</v>
      </c>
      <c r="J178" s="1" t="s">
        <v>6261</v>
      </c>
      <c r="K178" s="1">
        <v>2700</v>
      </c>
      <c r="L178" s="1" t="s">
        <v>476</v>
      </c>
      <c r="M178" s="1" t="s">
        <v>477</v>
      </c>
      <c r="N178" s="7" t="s">
        <v>2</v>
      </c>
      <c r="O178" s="6">
        <v>172404.79</v>
      </c>
    </row>
    <row r="179" spans="1:15" ht="15.75" customHeight="1" x14ac:dyDescent="0.25">
      <c r="A179" s="1" t="s">
        <v>355</v>
      </c>
      <c r="B179" s="1" t="s">
        <v>553</v>
      </c>
      <c r="C179" s="1" t="s">
        <v>20</v>
      </c>
      <c r="D179" s="1" t="s">
        <v>119</v>
      </c>
      <c r="E179" s="1" t="s">
        <v>97</v>
      </c>
      <c r="F179" s="1" t="s">
        <v>98</v>
      </c>
      <c r="G179" s="4">
        <v>45273</v>
      </c>
      <c r="H179" s="4">
        <v>45266</v>
      </c>
      <c r="I179" s="4">
        <v>45267</v>
      </c>
      <c r="J179" s="1" t="s">
        <v>6261</v>
      </c>
      <c r="K179" s="1">
        <v>2700</v>
      </c>
      <c r="L179" s="1" t="s">
        <v>476</v>
      </c>
      <c r="M179" s="1" t="s">
        <v>477</v>
      </c>
      <c r="N179" s="7" t="s">
        <v>2</v>
      </c>
      <c r="O179" s="6">
        <v>83975.49</v>
      </c>
    </row>
    <row r="180" spans="1:15" ht="15.75" customHeight="1" x14ac:dyDescent="0.25">
      <c r="A180" s="1" t="s">
        <v>355</v>
      </c>
      <c r="B180" s="1" t="s">
        <v>553</v>
      </c>
      <c r="C180" s="1" t="s">
        <v>20</v>
      </c>
      <c r="D180" s="1" t="s">
        <v>119</v>
      </c>
      <c r="E180" s="1" t="s">
        <v>97</v>
      </c>
      <c r="F180" s="1" t="s">
        <v>98</v>
      </c>
      <c r="G180" s="4">
        <v>45273</v>
      </c>
      <c r="H180" s="4">
        <v>45266</v>
      </c>
      <c r="I180" s="4">
        <v>45267</v>
      </c>
      <c r="J180" s="1" t="s">
        <v>6262</v>
      </c>
      <c r="K180" s="1">
        <v>2700</v>
      </c>
      <c r="L180" s="1" t="s">
        <v>5882</v>
      </c>
      <c r="M180" s="1" t="s">
        <v>2039</v>
      </c>
      <c r="N180" s="7" t="s">
        <v>2</v>
      </c>
      <c r="O180" s="6">
        <v>15028.73</v>
      </c>
    </row>
    <row r="181" spans="1:15" ht="15.75" customHeight="1" x14ac:dyDescent="0.25">
      <c r="A181" s="1" t="s">
        <v>355</v>
      </c>
      <c r="B181" s="1" t="s">
        <v>553</v>
      </c>
      <c r="C181" s="1" t="s">
        <v>20</v>
      </c>
      <c r="D181" s="1" t="s">
        <v>119</v>
      </c>
      <c r="E181" s="1" t="s">
        <v>97</v>
      </c>
      <c r="F181" s="1" t="s">
        <v>98</v>
      </c>
      <c r="G181" s="4">
        <v>45273</v>
      </c>
      <c r="H181" s="4">
        <v>45266</v>
      </c>
      <c r="I181" s="4">
        <v>45267</v>
      </c>
      <c r="J181" s="1" t="s">
        <v>6263</v>
      </c>
      <c r="K181" s="1">
        <v>2700</v>
      </c>
      <c r="L181" s="1" t="s">
        <v>5882</v>
      </c>
      <c r="M181" s="1" t="s">
        <v>2039</v>
      </c>
      <c r="N181" s="7" t="s">
        <v>2</v>
      </c>
      <c r="O181" s="6">
        <v>27494.51</v>
      </c>
    </row>
    <row r="182" spans="1:15" ht="15.75" customHeight="1" x14ac:dyDescent="0.25">
      <c r="A182" s="1" t="s">
        <v>355</v>
      </c>
      <c r="B182" s="1" t="s">
        <v>553</v>
      </c>
      <c r="C182" s="1" t="s">
        <v>20</v>
      </c>
      <c r="D182" s="1" t="s">
        <v>119</v>
      </c>
      <c r="E182" s="1" t="s">
        <v>97</v>
      </c>
      <c r="F182" s="1" t="s">
        <v>98</v>
      </c>
      <c r="G182" s="4">
        <v>45273</v>
      </c>
      <c r="H182" s="4">
        <v>45267</v>
      </c>
      <c r="I182" s="4">
        <v>45271</v>
      </c>
      <c r="J182" s="1" t="s">
        <v>6264</v>
      </c>
      <c r="K182" s="1">
        <v>2700</v>
      </c>
      <c r="L182" s="1" t="s">
        <v>5876</v>
      </c>
      <c r="M182" s="1" t="s">
        <v>5877</v>
      </c>
      <c r="N182" s="7" t="s">
        <v>2</v>
      </c>
      <c r="O182" s="6">
        <v>5621.75</v>
      </c>
    </row>
    <row r="183" spans="1:15" ht="15.75" customHeight="1" x14ac:dyDescent="0.25">
      <c r="A183" s="1" t="s">
        <v>355</v>
      </c>
      <c r="B183" s="1" t="s">
        <v>553</v>
      </c>
      <c r="C183" s="1" t="s">
        <v>20</v>
      </c>
      <c r="D183" s="1" t="s">
        <v>119</v>
      </c>
      <c r="E183" s="1" t="s">
        <v>97</v>
      </c>
      <c r="F183" s="1" t="s">
        <v>98</v>
      </c>
      <c r="G183" s="4">
        <v>45273</v>
      </c>
      <c r="H183" s="4">
        <v>45271</v>
      </c>
      <c r="I183" s="4">
        <v>45272</v>
      </c>
      <c r="J183" s="1" t="s">
        <v>6265</v>
      </c>
      <c r="K183" s="1">
        <v>2700</v>
      </c>
      <c r="L183" s="1" t="s">
        <v>448</v>
      </c>
      <c r="M183" s="1" t="s">
        <v>449</v>
      </c>
      <c r="N183" s="7" t="s">
        <v>2</v>
      </c>
      <c r="O183" s="6">
        <v>25279.1</v>
      </c>
    </row>
    <row r="184" spans="1:15" ht="15.75" customHeight="1" x14ac:dyDescent="0.25">
      <c r="A184" s="1" t="s">
        <v>355</v>
      </c>
      <c r="B184" s="1" t="s">
        <v>553</v>
      </c>
      <c r="C184" s="1" t="s">
        <v>20</v>
      </c>
      <c r="D184" s="1" t="s">
        <v>119</v>
      </c>
      <c r="E184" s="1" t="s">
        <v>97</v>
      </c>
      <c r="F184" s="1" t="s">
        <v>98</v>
      </c>
      <c r="G184" s="4">
        <v>45273</v>
      </c>
      <c r="H184" s="4">
        <v>45271</v>
      </c>
      <c r="I184" s="4">
        <v>45272</v>
      </c>
      <c r="J184" s="1" t="s">
        <v>6265</v>
      </c>
      <c r="K184" s="1">
        <v>2700</v>
      </c>
      <c r="L184" s="1" t="s">
        <v>448</v>
      </c>
      <c r="M184" s="1" t="s">
        <v>449</v>
      </c>
      <c r="N184" s="7" t="s">
        <v>2</v>
      </c>
      <c r="O184" s="6">
        <v>64319.9</v>
      </c>
    </row>
    <row r="185" spans="1:15" ht="15.75" customHeight="1" x14ac:dyDescent="0.25">
      <c r="A185" s="1" t="s">
        <v>355</v>
      </c>
      <c r="B185" s="1" t="s">
        <v>553</v>
      </c>
      <c r="C185" s="1" t="s">
        <v>20</v>
      </c>
      <c r="D185" s="1" t="s">
        <v>119</v>
      </c>
      <c r="E185" s="1" t="s">
        <v>97</v>
      </c>
      <c r="F185" s="1" t="s">
        <v>98</v>
      </c>
      <c r="G185" s="4">
        <v>45273</v>
      </c>
      <c r="H185" s="4">
        <v>45271</v>
      </c>
      <c r="I185" s="4">
        <v>45272</v>
      </c>
      <c r="J185" s="1" t="s">
        <v>6266</v>
      </c>
      <c r="K185" s="1">
        <v>2700</v>
      </c>
      <c r="L185" s="1" t="s">
        <v>6267</v>
      </c>
      <c r="M185" s="1" t="s">
        <v>6268</v>
      </c>
      <c r="N185" s="7" t="s">
        <v>2</v>
      </c>
      <c r="O185" s="6">
        <v>3117.66</v>
      </c>
    </row>
    <row r="186" spans="1:15" ht="15.75" customHeight="1" x14ac:dyDescent="0.25">
      <c r="A186" s="1" t="s">
        <v>355</v>
      </c>
      <c r="B186" s="1" t="s">
        <v>553</v>
      </c>
      <c r="C186" s="1" t="s">
        <v>20</v>
      </c>
      <c r="D186" s="1" t="s">
        <v>119</v>
      </c>
      <c r="E186" s="1" t="s">
        <v>97</v>
      </c>
      <c r="F186" s="1" t="s">
        <v>98</v>
      </c>
      <c r="G186" s="4">
        <v>45273</v>
      </c>
      <c r="H186" s="4">
        <v>45267</v>
      </c>
      <c r="I186" s="4">
        <v>45273</v>
      </c>
      <c r="J186" s="1" t="s">
        <v>6269</v>
      </c>
      <c r="K186" s="1">
        <v>2700</v>
      </c>
      <c r="L186" s="1" t="s">
        <v>448</v>
      </c>
      <c r="M186" s="1" t="s">
        <v>449</v>
      </c>
      <c r="N186" s="7" t="s">
        <v>2</v>
      </c>
      <c r="O186" s="6">
        <v>168625.32</v>
      </c>
    </row>
    <row r="187" spans="1:15" ht="15.75" customHeight="1" x14ac:dyDescent="0.25">
      <c r="A187" s="1" t="s">
        <v>355</v>
      </c>
      <c r="B187" s="1" t="s">
        <v>553</v>
      </c>
      <c r="C187" s="1" t="s">
        <v>20</v>
      </c>
      <c r="D187" s="1" t="s">
        <v>119</v>
      </c>
      <c r="E187" s="1" t="s">
        <v>97</v>
      </c>
      <c r="F187" s="1" t="s">
        <v>98</v>
      </c>
      <c r="G187" s="4">
        <v>45273</v>
      </c>
      <c r="H187" s="4">
        <v>45267</v>
      </c>
      <c r="I187" s="4">
        <v>45273</v>
      </c>
      <c r="J187" s="1" t="s">
        <v>6269</v>
      </c>
      <c r="K187" s="1">
        <v>2700</v>
      </c>
      <c r="L187" s="1" t="s">
        <v>448</v>
      </c>
      <c r="M187" s="1" t="s">
        <v>449</v>
      </c>
      <c r="N187" s="7" t="s">
        <v>2</v>
      </c>
      <c r="O187" s="6">
        <v>780.72</v>
      </c>
    </row>
    <row r="188" spans="1:15" ht="15.75" customHeight="1" x14ac:dyDescent="0.25">
      <c r="A188" s="1" t="s">
        <v>355</v>
      </c>
      <c r="B188" s="1" t="s">
        <v>553</v>
      </c>
      <c r="C188" s="1" t="s">
        <v>5878</v>
      </c>
      <c r="D188" s="1" t="s">
        <v>119</v>
      </c>
      <c r="E188" s="1" t="s">
        <v>97</v>
      </c>
      <c r="F188" s="1" t="s">
        <v>98</v>
      </c>
      <c r="G188" s="4">
        <v>45274</v>
      </c>
      <c r="H188" s="4">
        <v>45266</v>
      </c>
      <c r="I188" s="4">
        <v>45267</v>
      </c>
      <c r="J188" s="1" t="s">
        <v>6270</v>
      </c>
      <c r="K188" s="1">
        <v>2700</v>
      </c>
      <c r="L188" s="1" t="s">
        <v>508</v>
      </c>
      <c r="M188" s="1" t="s">
        <v>509</v>
      </c>
      <c r="N188" s="7" t="s">
        <v>2</v>
      </c>
      <c r="O188" s="6">
        <v>331.93</v>
      </c>
    </row>
    <row r="189" spans="1:15" ht="15.75" customHeight="1" x14ac:dyDescent="0.25">
      <c r="A189" s="1" t="s">
        <v>355</v>
      </c>
      <c r="B189" s="1" t="s">
        <v>553</v>
      </c>
      <c r="C189" s="1" t="s">
        <v>20</v>
      </c>
      <c r="D189" s="1" t="s">
        <v>119</v>
      </c>
      <c r="E189" s="1" t="s">
        <v>97</v>
      </c>
      <c r="F189" s="1" t="s">
        <v>98</v>
      </c>
      <c r="G189" s="4">
        <v>45274</v>
      </c>
      <c r="H189" s="4">
        <v>45271</v>
      </c>
      <c r="I189" s="4">
        <v>45272</v>
      </c>
      <c r="J189" s="1" t="s">
        <v>6271</v>
      </c>
      <c r="K189" s="1">
        <v>2700</v>
      </c>
      <c r="L189" s="1" t="s">
        <v>6251</v>
      </c>
      <c r="M189" s="1" t="s">
        <v>6252</v>
      </c>
      <c r="N189" s="7" t="s">
        <v>2</v>
      </c>
      <c r="O189" s="6">
        <v>1603.9</v>
      </c>
    </row>
    <row r="190" spans="1:15" ht="15.75" customHeight="1" x14ac:dyDescent="0.25">
      <c r="A190" s="1" t="s">
        <v>355</v>
      </c>
      <c r="B190" s="1" t="s">
        <v>553</v>
      </c>
      <c r="C190" s="1" t="s">
        <v>5918</v>
      </c>
      <c r="D190" s="1" t="s">
        <v>119</v>
      </c>
      <c r="E190" s="1" t="s">
        <v>97</v>
      </c>
      <c r="F190" s="1" t="s">
        <v>98</v>
      </c>
      <c r="G190" s="4">
        <v>45274</v>
      </c>
      <c r="H190" s="4">
        <v>45271</v>
      </c>
      <c r="I190" s="4">
        <v>45273</v>
      </c>
      <c r="J190" s="1" t="s">
        <v>6272</v>
      </c>
      <c r="K190" s="1">
        <v>2700</v>
      </c>
      <c r="L190" s="1" t="s">
        <v>6273</v>
      </c>
      <c r="M190" s="1" t="s">
        <v>6274</v>
      </c>
      <c r="N190" s="7" t="s">
        <v>2</v>
      </c>
      <c r="O190" s="6">
        <v>107364.64</v>
      </c>
    </row>
    <row r="191" spans="1:15" ht="15.75" customHeight="1" x14ac:dyDescent="0.25">
      <c r="A191" s="1" t="s">
        <v>355</v>
      </c>
      <c r="B191" s="1" t="s">
        <v>553</v>
      </c>
      <c r="C191" s="1" t="s">
        <v>20</v>
      </c>
      <c r="D191" s="1" t="s">
        <v>119</v>
      </c>
      <c r="E191" s="1" t="s">
        <v>97</v>
      </c>
      <c r="F191" s="1" t="s">
        <v>98</v>
      </c>
      <c r="G191" s="4">
        <v>45274</v>
      </c>
      <c r="H191" s="4">
        <v>45271</v>
      </c>
      <c r="I191" s="4">
        <v>45273</v>
      </c>
      <c r="J191" s="1" t="s">
        <v>6275</v>
      </c>
      <c r="K191" s="1">
        <v>2700</v>
      </c>
      <c r="L191" s="1" t="s">
        <v>5882</v>
      </c>
      <c r="M191" s="1" t="s">
        <v>2039</v>
      </c>
      <c r="N191" s="7" t="s">
        <v>2</v>
      </c>
      <c r="O191" s="6">
        <v>203834.72</v>
      </c>
    </row>
    <row r="192" spans="1:15" ht="15.75" customHeight="1" x14ac:dyDescent="0.25">
      <c r="A192" s="1" t="s">
        <v>355</v>
      </c>
      <c r="B192" s="1" t="s">
        <v>553</v>
      </c>
      <c r="C192" s="1" t="s">
        <v>20</v>
      </c>
      <c r="D192" s="1" t="s">
        <v>119</v>
      </c>
      <c r="E192" s="1" t="s">
        <v>97</v>
      </c>
      <c r="F192" s="1" t="s">
        <v>98</v>
      </c>
      <c r="G192" s="4">
        <v>45274</v>
      </c>
      <c r="H192" s="4">
        <v>45271</v>
      </c>
      <c r="I192" s="4">
        <v>45273</v>
      </c>
      <c r="J192" s="1" t="s">
        <v>6276</v>
      </c>
      <c r="K192" s="1">
        <v>2700</v>
      </c>
      <c r="L192" s="1" t="s">
        <v>5882</v>
      </c>
      <c r="M192" s="1" t="s">
        <v>2039</v>
      </c>
      <c r="N192" s="7" t="s">
        <v>2</v>
      </c>
      <c r="O192" s="6">
        <v>13661.15</v>
      </c>
    </row>
    <row r="193" spans="1:15" ht="15.75" customHeight="1" x14ac:dyDescent="0.25">
      <c r="A193" s="1" t="s">
        <v>355</v>
      </c>
      <c r="B193" s="1" t="s">
        <v>553</v>
      </c>
      <c r="C193" s="1" t="s">
        <v>6248</v>
      </c>
      <c r="D193" s="1" t="s">
        <v>119</v>
      </c>
      <c r="E193" s="1" t="s">
        <v>97</v>
      </c>
      <c r="F193" s="1" t="s">
        <v>98</v>
      </c>
      <c r="G193" s="4">
        <v>45274</v>
      </c>
      <c r="H193" s="4">
        <v>45272</v>
      </c>
      <c r="I193" s="4">
        <v>45273</v>
      </c>
      <c r="J193" s="1" t="s">
        <v>6277</v>
      </c>
      <c r="K193" s="1">
        <v>2700</v>
      </c>
      <c r="L193" s="1" t="s">
        <v>6278</v>
      </c>
      <c r="M193" s="1" t="s">
        <v>6279</v>
      </c>
      <c r="N193" s="7" t="s">
        <v>2</v>
      </c>
      <c r="O193" s="6">
        <v>693.39</v>
      </c>
    </row>
    <row r="194" spans="1:15" ht="15.75" customHeight="1" x14ac:dyDescent="0.25">
      <c r="A194" s="1" t="s">
        <v>355</v>
      </c>
      <c r="B194" s="1" t="s">
        <v>553</v>
      </c>
      <c r="C194" s="1" t="s">
        <v>6248</v>
      </c>
      <c r="D194" s="1" t="s">
        <v>119</v>
      </c>
      <c r="E194" s="1" t="s">
        <v>97</v>
      </c>
      <c r="F194" s="1" t="s">
        <v>98</v>
      </c>
      <c r="G194" s="4">
        <v>45274</v>
      </c>
      <c r="H194" s="4">
        <v>45272</v>
      </c>
      <c r="I194" s="4">
        <v>45273</v>
      </c>
      <c r="J194" s="1" t="s">
        <v>6280</v>
      </c>
      <c r="K194" s="1">
        <v>2700</v>
      </c>
      <c r="L194" s="1" t="s">
        <v>6281</v>
      </c>
      <c r="M194" s="1" t="s">
        <v>6282</v>
      </c>
      <c r="N194" s="7" t="s">
        <v>2</v>
      </c>
      <c r="O194" s="6">
        <v>3232.25</v>
      </c>
    </row>
    <row r="195" spans="1:15" ht="15.75" customHeight="1" x14ac:dyDescent="0.25">
      <c r="A195" s="1" t="s">
        <v>355</v>
      </c>
      <c r="B195" s="1" t="s">
        <v>553</v>
      </c>
      <c r="C195" s="1" t="s">
        <v>20</v>
      </c>
      <c r="D195" s="1" t="s">
        <v>119</v>
      </c>
      <c r="E195" s="1" t="s">
        <v>97</v>
      </c>
      <c r="F195" s="1" t="s">
        <v>98</v>
      </c>
      <c r="G195" s="4">
        <v>45275</v>
      </c>
      <c r="H195" s="4">
        <v>45260</v>
      </c>
      <c r="I195" s="4">
        <v>45260</v>
      </c>
      <c r="J195" s="1" t="s">
        <v>6283</v>
      </c>
      <c r="K195" s="1">
        <v>2700</v>
      </c>
      <c r="L195" s="1" t="s">
        <v>6284</v>
      </c>
      <c r="M195" s="1" t="s">
        <v>6285</v>
      </c>
      <c r="N195" s="7" t="s">
        <v>2</v>
      </c>
      <c r="O195" s="6">
        <v>4151.6099999999997</v>
      </c>
    </row>
    <row r="196" spans="1:15" ht="15.75" customHeight="1" x14ac:dyDescent="0.25">
      <c r="A196" s="1" t="s">
        <v>355</v>
      </c>
      <c r="B196" s="1" t="s">
        <v>553</v>
      </c>
      <c r="C196" s="1" t="s">
        <v>20</v>
      </c>
      <c r="D196" s="1" t="s">
        <v>119</v>
      </c>
      <c r="E196" s="1" t="s">
        <v>97</v>
      </c>
      <c r="F196" s="1" t="s">
        <v>98</v>
      </c>
      <c r="G196" s="4">
        <v>45275</v>
      </c>
      <c r="H196" s="4">
        <v>45273</v>
      </c>
      <c r="I196" s="4">
        <v>45274</v>
      </c>
      <c r="J196" s="1" t="s">
        <v>6286</v>
      </c>
      <c r="K196" s="1">
        <v>2700</v>
      </c>
      <c r="L196" s="1" t="s">
        <v>448</v>
      </c>
      <c r="M196" s="1" t="s">
        <v>449</v>
      </c>
      <c r="N196" s="7" t="s">
        <v>2</v>
      </c>
      <c r="O196" s="6">
        <v>60856.62</v>
      </c>
    </row>
    <row r="197" spans="1:15" ht="15.75" customHeight="1" x14ac:dyDescent="0.25">
      <c r="A197" s="1" t="s">
        <v>355</v>
      </c>
      <c r="B197" s="1" t="s">
        <v>553</v>
      </c>
      <c r="C197" s="1" t="s">
        <v>20</v>
      </c>
      <c r="D197" s="1" t="s">
        <v>119</v>
      </c>
      <c r="E197" s="1" t="s">
        <v>97</v>
      </c>
      <c r="F197" s="1" t="s">
        <v>98</v>
      </c>
      <c r="G197" s="4">
        <v>45275</v>
      </c>
      <c r="H197" s="4">
        <v>45273</v>
      </c>
      <c r="I197" s="4">
        <v>45274</v>
      </c>
      <c r="J197" s="1" t="s">
        <v>6287</v>
      </c>
      <c r="K197" s="1">
        <v>2700</v>
      </c>
      <c r="L197" s="1" t="s">
        <v>6288</v>
      </c>
      <c r="M197" s="1" t="s">
        <v>6289</v>
      </c>
      <c r="N197" s="7" t="s">
        <v>2</v>
      </c>
      <c r="O197" s="6">
        <v>21414.959999999999</v>
      </c>
    </row>
    <row r="198" spans="1:15" ht="15.75" customHeight="1" x14ac:dyDescent="0.25">
      <c r="A198" s="1" t="s">
        <v>355</v>
      </c>
      <c r="B198" s="1" t="s">
        <v>553</v>
      </c>
      <c r="C198" s="1" t="s">
        <v>20</v>
      </c>
      <c r="D198" s="1" t="s">
        <v>119</v>
      </c>
      <c r="E198" s="1" t="s">
        <v>97</v>
      </c>
      <c r="F198" s="1" t="s">
        <v>98</v>
      </c>
      <c r="G198" s="4">
        <v>45275</v>
      </c>
      <c r="H198" s="4">
        <v>45273</v>
      </c>
      <c r="I198" s="4">
        <v>45274</v>
      </c>
      <c r="J198" s="1" t="s">
        <v>6287</v>
      </c>
      <c r="K198" s="1">
        <v>2700</v>
      </c>
      <c r="L198" s="1" t="s">
        <v>6288</v>
      </c>
      <c r="M198" s="1" t="s">
        <v>6289</v>
      </c>
      <c r="N198" s="7" t="s">
        <v>2</v>
      </c>
      <c r="O198" s="6">
        <v>135278.38</v>
      </c>
    </row>
    <row r="199" spans="1:15" ht="15.75" customHeight="1" x14ac:dyDescent="0.25">
      <c r="A199" s="1" t="s">
        <v>355</v>
      </c>
      <c r="B199" s="1" t="s">
        <v>553</v>
      </c>
      <c r="C199" s="1" t="s">
        <v>20</v>
      </c>
      <c r="D199" s="1" t="s">
        <v>119</v>
      </c>
      <c r="E199" s="1" t="s">
        <v>97</v>
      </c>
      <c r="F199" s="1" t="s">
        <v>98</v>
      </c>
      <c r="G199" s="4">
        <v>45275</v>
      </c>
      <c r="H199" s="4">
        <v>45274</v>
      </c>
      <c r="I199" s="4">
        <v>45275</v>
      </c>
      <c r="J199" s="1" t="s">
        <v>6290</v>
      </c>
      <c r="K199" s="1">
        <v>2700</v>
      </c>
      <c r="L199" s="1" t="s">
        <v>6291</v>
      </c>
      <c r="M199" s="1" t="s">
        <v>6292</v>
      </c>
      <c r="N199" s="7" t="s">
        <v>2</v>
      </c>
      <c r="O199" s="6">
        <v>150191.66</v>
      </c>
    </row>
    <row r="200" spans="1:15" ht="15.75" customHeight="1" x14ac:dyDescent="0.25">
      <c r="A200" s="1" t="s">
        <v>355</v>
      </c>
      <c r="B200" s="1" t="s">
        <v>553</v>
      </c>
      <c r="C200" s="1" t="s">
        <v>20</v>
      </c>
      <c r="D200" s="1" t="s">
        <v>119</v>
      </c>
      <c r="E200" s="1" t="s">
        <v>97</v>
      </c>
      <c r="F200" s="1" t="s">
        <v>98</v>
      </c>
      <c r="G200" s="4">
        <v>45275</v>
      </c>
      <c r="H200" s="4">
        <v>45274</v>
      </c>
      <c r="I200" s="4">
        <v>45275</v>
      </c>
      <c r="J200" s="1" t="s">
        <v>6293</v>
      </c>
      <c r="K200" s="1">
        <v>2700</v>
      </c>
      <c r="L200" s="1" t="s">
        <v>5900</v>
      </c>
      <c r="M200" s="1" t="s">
        <v>5901</v>
      </c>
      <c r="N200" s="7" t="s">
        <v>2</v>
      </c>
      <c r="O200" s="6">
        <v>12991.95</v>
      </c>
    </row>
    <row r="201" spans="1:15" ht="15.75" customHeight="1" x14ac:dyDescent="0.25">
      <c r="A201" s="1" t="s">
        <v>355</v>
      </c>
      <c r="B201" s="1" t="s">
        <v>553</v>
      </c>
      <c r="C201" s="1" t="s">
        <v>20</v>
      </c>
      <c r="D201" s="1" t="s">
        <v>119</v>
      </c>
      <c r="E201" s="1" t="s">
        <v>97</v>
      </c>
      <c r="F201" s="1" t="s">
        <v>98</v>
      </c>
      <c r="G201" s="4">
        <v>45279</v>
      </c>
      <c r="H201" s="4">
        <v>45275</v>
      </c>
      <c r="I201" s="4">
        <v>45279</v>
      </c>
      <c r="J201" s="1" t="s">
        <v>6294</v>
      </c>
      <c r="K201" s="1">
        <v>2700</v>
      </c>
      <c r="L201" s="1" t="s">
        <v>6295</v>
      </c>
      <c r="M201" s="1" t="s">
        <v>6296</v>
      </c>
      <c r="N201" s="7" t="s">
        <v>2</v>
      </c>
      <c r="O201" s="6">
        <v>16383.26</v>
      </c>
    </row>
    <row r="202" spans="1:15" ht="15.75" customHeight="1" x14ac:dyDescent="0.25">
      <c r="A202" s="1" t="s">
        <v>355</v>
      </c>
      <c r="B202" s="1" t="s">
        <v>553</v>
      </c>
      <c r="C202" s="1" t="s">
        <v>20</v>
      </c>
      <c r="D202" s="1" t="s">
        <v>119</v>
      </c>
      <c r="E202" s="1" t="s">
        <v>97</v>
      </c>
      <c r="F202" s="1" t="s">
        <v>98</v>
      </c>
      <c r="G202" s="4">
        <v>45279</v>
      </c>
      <c r="H202" s="4">
        <v>45278</v>
      </c>
      <c r="I202" s="4">
        <v>45279</v>
      </c>
      <c r="J202" s="1" t="s">
        <v>6297</v>
      </c>
      <c r="K202" s="1">
        <v>2700</v>
      </c>
      <c r="L202" s="1" t="s">
        <v>6298</v>
      </c>
      <c r="M202" s="1" t="s">
        <v>6299</v>
      </c>
      <c r="N202" s="7" t="s">
        <v>2</v>
      </c>
      <c r="O202" s="6">
        <v>175459.77</v>
      </c>
    </row>
    <row r="203" spans="1:15" ht="15.75" customHeight="1" x14ac:dyDescent="0.25">
      <c r="A203" s="1" t="s">
        <v>355</v>
      </c>
      <c r="B203" s="1" t="s">
        <v>553</v>
      </c>
      <c r="C203" s="1" t="s">
        <v>20</v>
      </c>
      <c r="D203" s="1" t="s">
        <v>119</v>
      </c>
      <c r="E203" s="1" t="s">
        <v>97</v>
      </c>
      <c r="F203" s="1" t="s">
        <v>98</v>
      </c>
      <c r="G203" s="4">
        <v>45279</v>
      </c>
      <c r="H203" s="4">
        <v>45278</v>
      </c>
      <c r="I203" s="4">
        <v>45279</v>
      </c>
      <c r="J203" s="1" t="s">
        <v>6300</v>
      </c>
      <c r="K203" s="1">
        <v>2700</v>
      </c>
      <c r="L203" s="1" t="s">
        <v>3077</v>
      </c>
      <c r="M203" s="1" t="s">
        <v>3078</v>
      </c>
      <c r="N203" s="7" t="s">
        <v>2</v>
      </c>
      <c r="O203" s="6">
        <v>56396</v>
      </c>
    </row>
    <row r="204" spans="1:15" ht="15.75" customHeight="1" x14ac:dyDescent="0.25">
      <c r="A204" s="1" t="s">
        <v>355</v>
      </c>
      <c r="B204" s="1" t="s">
        <v>553</v>
      </c>
      <c r="C204" s="1" t="s">
        <v>20</v>
      </c>
      <c r="D204" s="1" t="s">
        <v>119</v>
      </c>
      <c r="E204" s="1" t="s">
        <v>97</v>
      </c>
      <c r="F204" s="1" t="s">
        <v>98</v>
      </c>
      <c r="G204" s="4">
        <v>45279</v>
      </c>
      <c r="H204" s="4">
        <v>45278</v>
      </c>
      <c r="I204" s="4">
        <v>45279</v>
      </c>
      <c r="J204" s="1" t="s">
        <v>6301</v>
      </c>
      <c r="K204" s="1">
        <v>2700</v>
      </c>
      <c r="L204" s="1" t="s">
        <v>6302</v>
      </c>
      <c r="M204" s="1" t="s">
        <v>6303</v>
      </c>
      <c r="N204" s="7" t="s">
        <v>2</v>
      </c>
      <c r="O204" s="6">
        <v>147024.93</v>
      </c>
    </row>
    <row r="205" spans="1:15" ht="15.75" customHeight="1" x14ac:dyDescent="0.25">
      <c r="A205" s="1" t="s">
        <v>355</v>
      </c>
      <c r="B205" s="1" t="s">
        <v>553</v>
      </c>
      <c r="C205" s="1" t="s">
        <v>20</v>
      </c>
      <c r="D205" s="1" t="s">
        <v>119</v>
      </c>
      <c r="E205" s="1" t="s">
        <v>97</v>
      </c>
      <c r="F205" s="1" t="s">
        <v>98</v>
      </c>
      <c r="G205" s="4">
        <v>45279</v>
      </c>
      <c r="H205" s="4">
        <v>45278</v>
      </c>
      <c r="I205" s="4">
        <v>45279</v>
      </c>
      <c r="J205" s="1" t="s">
        <v>6301</v>
      </c>
      <c r="K205" s="1">
        <v>2700</v>
      </c>
      <c r="L205" s="1" t="s">
        <v>6302</v>
      </c>
      <c r="M205" s="1" t="s">
        <v>6303</v>
      </c>
      <c r="N205" s="7" t="s">
        <v>2</v>
      </c>
      <c r="O205" s="6">
        <v>102862.3</v>
      </c>
    </row>
    <row r="206" spans="1:15" ht="15.75" customHeight="1" x14ac:dyDescent="0.25">
      <c r="A206" s="1" t="s">
        <v>355</v>
      </c>
      <c r="B206" s="1" t="s">
        <v>553</v>
      </c>
      <c r="C206" s="1" t="s">
        <v>20</v>
      </c>
      <c r="D206" s="1" t="s">
        <v>119</v>
      </c>
      <c r="E206" s="1" t="s">
        <v>97</v>
      </c>
      <c r="F206" s="1" t="s">
        <v>98</v>
      </c>
      <c r="G206" s="4">
        <v>45280</v>
      </c>
      <c r="H206" s="4">
        <v>45278</v>
      </c>
      <c r="I206" s="4">
        <v>45279</v>
      </c>
      <c r="J206" s="1" t="s">
        <v>6304</v>
      </c>
      <c r="K206" s="1">
        <v>2700</v>
      </c>
      <c r="L206" s="1" t="s">
        <v>508</v>
      </c>
      <c r="M206" s="1" t="s">
        <v>509</v>
      </c>
      <c r="N206" s="7" t="s">
        <v>2</v>
      </c>
      <c r="O206" s="6">
        <v>117154.93</v>
      </c>
    </row>
    <row r="207" spans="1:15" ht="15.75" customHeight="1" x14ac:dyDescent="0.25">
      <c r="A207" s="1" t="s">
        <v>355</v>
      </c>
      <c r="B207" s="1" t="s">
        <v>553</v>
      </c>
      <c r="C207" s="1" t="s">
        <v>20</v>
      </c>
      <c r="D207" s="1" t="s">
        <v>119</v>
      </c>
      <c r="E207" s="1" t="s">
        <v>97</v>
      </c>
      <c r="F207" s="1" t="s">
        <v>98</v>
      </c>
      <c r="G207" s="4">
        <v>45280</v>
      </c>
      <c r="H207" s="4">
        <v>45278</v>
      </c>
      <c r="I207" s="4">
        <v>45279</v>
      </c>
      <c r="J207" s="1" t="s">
        <v>6305</v>
      </c>
      <c r="K207" s="1">
        <v>2700</v>
      </c>
      <c r="L207" s="1" t="s">
        <v>5876</v>
      </c>
      <c r="M207" s="1" t="s">
        <v>5877</v>
      </c>
      <c r="N207" s="7" t="s">
        <v>2</v>
      </c>
      <c r="O207" s="6">
        <v>2402.09</v>
      </c>
    </row>
    <row r="208" spans="1:15" ht="15.75" customHeight="1" x14ac:dyDescent="0.25">
      <c r="A208" s="1" t="s">
        <v>355</v>
      </c>
      <c r="B208" s="1" t="s">
        <v>553</v>
      </c>
      <c r="C208" s="1" t="s">
        <v>20</v>
      </c>
      <c r="D208" s="1" t="s">
        <v>119</v>
      </c>
      <c r="E208" s="1" t="s">
        <v>97</v>
      </c>
      <c r="F208" s="1" t="s">
        <v>98</v>
      </c>
      <c r="G208" s="4">
        <v>45280</v>
      </c>
      <c r="H208" s="4">
        <v>45278</v>
      </c>
      <c r="I208" s="4">
        <v>45279</v>
      </c>
      <c r="J208" s="1" t="s">
        <v>6306</v>
      </c>
      <c r="K208" s="1">
        <v>2700</v>
      </c>
      <c r="L208" s="1" t="s">
        <v>5876</v>
      </c>
      <c r="M208" s="1" t="s">
        <v>5877</v>
      </c>
      <c r="N208" s="7" t="s">
        <v>2</v>
      </c>
      <c r="O208" s="6">
        <v>3019.4</v>
      </c>
    </row>
    <row r="209" spans="1:15" ht="15.75" customHeight="1" x14ac:dyDescent="0.25">
      <c r="A209" s="1" t="s">
        <v>355</v>
      </c>
      <c r="B209" s="1" t="s">
        <v>553</v>
      </c>
      <c r="C209" s="1" t="s">
        <v>20</v>
      </c>
      <c r="D209" s="1" t="s">
        <v>119</v>
      </c>
      <c r="E209" s="1" t="s">
        <v>97</v>
      </c>
      <c r="F209" s="1" t="s">
        <v>98</v>
      </c>
      <c r="G209" s="4">
        <v>45280</v>
      </c>
      <c r="H209" s="4">
        <v>45278</v>
      </c>
      <c r="I209" s="4">
        <v>45279</v>
      </c>
      <c r="J209" s="1" t="s">
        <v>6306</v>
      </c>
      <c r="K209" s="1">
        <v>2700</v>
      </c>
      <c r="L209" s="1" t="s">
        <v>5876</v>
      </c>
      <c r="M209" s="1" t="s">
        <v>5877</v>
      </c>
      <c r="N209" s="7" t="s">
        <v>2</v>
      </c>
      <c r="O209" s="6">
        <v>17025.87</v>
      </c>
    </row>
    <row r="210" spans="1:15" ht="15.75" customHeight="1" x14ac:dyDescent="0.25">
      <c r="A210" s="1" t="s">
        <v>355</v>
      </c>
      <c r="B210" s="1" t="s">
        <v>553</v>
      </c>
      <c r="C210" s="1" t="s">
        <v>20</v>
      </c>
      <c r="D210" s="1" t="s">
        <v>119</v>
      </c>
      <c r="E210" s="1" t="s">
        <v>97</v>
      </c>
      <c r="F210" s="1" t="s">
        <v>98</v>
      </c>
      <c r="G210" s="4">
        <v>45280</v>
      </c>
      <c r="H210" s="4">
        <v>45279</v>
      </c>
      <c r="I210" s="4">
        <v>45280</v>
      </c>
      <c r="J210" s="1" t="s">
        <v>6307</v>
      </c>
      <c r="K210" s="1">
        <v>2700</v>
      </c>
      <c r="L210" s="1" t="s">
        <v>388</v>
      </c>
      <c r="M210" s="1" t="s">
        <v>389</v>
      </c>
      <c r="N210" s="7" t="s">
        <v>2</v>
      </c>
      <c r="O210" s="6">
        <v>66781.67</v>
      </c>
    </row>
    <row r="211" spans="1:15" ht="15.75" customHeight="1" x14ac:dyDescent="0.25">
      <c r="A211" s="1" t="s">
        <v>355</v>
      </c>
      <c r="B211" s="1" t="s">
        <v>553</v>
      </c>
      <c r="C211" s="1" t="s">
        <v>20</v>
      </c>
      <c r="D211" s="1" t="s">
        <v>119</v>
      </c>
      <c r="E211" s="1" t="s">
        <v>97</v>
      </c>
      <c r="F211" s="1" t="s">
        <v>98</v>
      </c>
      <c r="G211" s="4">
        <v>45280</v>
      </c>
      <c r="H211" s="4">
        <v>45279</v>
      </c>
      <c r="I211" s="4">
        <v>45280</v>
      </c>
      <c r="J211" s="1" t="s">
        <v>6308</v>
      </c>
      <c r="K211" s="1">
        <v>2700</v>
      </c>
      <c r="L211" s="1" t="s">
        <v>6309</v>
      </c>
      <c r="M211" s="1" t="s">
        <v>2043</v>
      </c>
      <c r="N211" s="7" t="s">
        <v>2</v>
      </c>
      <c r="O211" s="6">
        <v>59039.360000000001</v>
      </c>
    </row>
    <row r="212" spans="1:15" ht="15.75" customHeight="1" x14ac:dyDescent="0.25">
      <c r="A212" s="1" t="s">
        <v>355</v>
      </c>
      <c r="B212" s="1" t="s">
        <v>553</v>
      </c>
      <c r="C212" s="1" t="s">
        <v>20</v>
      </c>
      <c r="D212" s="1" t="s">
        <v>119</v>
      </c>
      <c r="E212" s="1" t="s">
        <v>97</v>
      </c>
      <c r="F212" s="1" t="s">
        <v>98</v>
      </c>
      <c r="G212" s="4">
        <v>45281</v>
      </c>
      <c r="H212" s="4">
        <v>45259</v>
      </c>
      <c r="I212" s="4">
        <v>45260</v>
      </c>
      <c r="J212" s="1" t="s">
        <v>6310</v>
      </c>
      <c r="K212" s="1">
        <v>2700</v>
      </c>
      <c r="L212" s="1" t="s">
        <v>5903</v>
      </c>
      <c r="M212" s="1" t="s">
        <v>5904</v>
      </c>
      <c r="N212" s="7" t="s">
        <v>2</v>
      </c>
      <c r="O212" s="6">
        <v>461.17</v>
      </c>
    </row>
    <row r="213" spans="1:15" ht="15.75" customHeight="1" x14ac:dyDescent="0.25">
      <c r="A213" s="1" t="s">
        <v>355</v>
      </c>
      <c r="B213" s="1" t="s">
        <v>553</v>
      </c>
      <c r="C213" s="1" t="s">
        <v>20</v>
      </c>
      <c r="D213" s="1" t="s">
        <v>119</v>
      </c>
      <c r="E213" s="1" t="s">
        <v>97</v>
      </c>
      <c r="F213" s="1" t="s">
        <v>98</v>
      </c>
      <c r="G213" s="4">
        <v>45281</v>
      </c>
      <c r="H213" s="4">
        <v>45279</v>
      </c>
      <c r="I213" s="4">
        <v>45280</v>
      </c>
      <c r="J213" s="1" t="s">
        <v>6311</v>
      </c>
      <c r="K213" s="1">
        <v>2700</v>
      </c>
      <c r="L213" s="1" t="s">
        <v>448</v>
      </c>
      <c r="M213" s="1" t="s">
        <v>449</v>
      </c>
      <c r="N213" s="7" t="s">
        <v>2</v>
      </c>
      <c r="O213" s="6">
        <v>202744.15</v>
      </c>
    </row>
    <row r="214" spans="1:15" ht="15.75" customHeight="1" x14ac:dyDescent="0.25">
      <c r="A214" s="1" t="s">
        <v>355</v>
      </c>
      <c r="B214" s="1" t="s">
        <v>553</v>
      </c>
      <c r="C214" s="1" t="s">
        <v>20</v>
      </c>
      <c r="D214" s="1" t="s">
        <v>119</v>
      </c>
      <c r="E214" s="1" t="s">
        <v>97</v>
      </c>
      <c r="F214" s="1" t="s">
        <v>98</v>
      </c>
      <c r="G214" s="4">
        <v>45281</v>
      </c>
      <c r="H214" s="4">
        <v>45279</v>
      </c>
      <c r="I214" s="4">
        <v>45280</v>
      </c>
      <c r="J214" s="1" t="s">
        <v>6311</v>
      </c>
      <c r="K214" s="1">
        <v>2700</v>
      </c>
      <c r="L214" s="1" t="s">
        <v>448</v>
      </c>
      <c r="M214" s="1" t="s">
        <v>449</v>
      </c>
      <c r="N214" s="7" t="s">
        <v>2</v>
      </c>
      <c r="O214" s="6">
        <v>24728.68</v>
      </c>
    </row>
    <row r="215" spans="1:15" ht="15.75" customHeight="1" x14ac:dyDescent="0.25">
      <c r="A215" s="1" t="s">
        <v>355</v>
      </c>
      <c r="B215" s="1" t="s">
        <v>553</v>
      </c>
      <c r="C215" s="1" t="s">
        <v>20</v>
      </c>
      <c r="D215" s="1" t="s">
        <v>119</v>
      </c>
      <c r="E215" s="1" t="s">
        <v>97</v>
      </c>
      <c r="F215" s="1" t="s">
        <v>98</v>
      </c>
      <c r="G215" s="4">
        <v>45281</v>
      </c>
      <c r="H215" s="4">
        <v>45279</v>
      </c>
      <c r="I215" s="4">
        <v>45280</v>
      </c>
      <c r="J215" s="1" t="s">
        <v>6312</v>
      </c>
      <c r="K215" s="1">
        <v>2700</v>
      </c>
      <c r="L215" s="1" t="s">
        <v>6309</v>
      </c>
      <c r="M215" s="1" t="s">
        <v>2043</v>
      </c>
      <c r="N215" s="7" t="s">
        <v>2</v>
      </c>
      <c r="O215" s="6">
        <v>2714.86</v>
      </c>
    </row>
    <row r="216" spans="1:15" ht="15.75" customHeight="1" x14ac:dyDescent="0.25">
      <c r="A216" s="1" t="s">
        <v>355</v>
      </c>
      <c r="B216" s="1" t="s">
        <v>553</v>
      </c>
      <c r="C216" s="1" t="s">
        <v>20</v>
      </c>
      <c r="D216" s="1" t="s">
        <v>119</v>
      </c>
      <c r="E216" s="1" t="s">
        <v>97</v>
      </c>
      <c r="F216" s="1" t="s">
        <v>98</v>
      </c>
      <c r="G216" s="4">
        <v>45281</v>
      </c>
      <c r="H216" s="4">
        <v>45279</v>
      </c>
      <c r="I216" s="4">
        <v>45280</v>
      </c>
      <c r="J216" s="1" t="s">
        <v>6312</v>
      </c>
      <c r="K216" s="1">
        <v>2700</v>
      </c>
      <c r="L216" s="1" t="s">
        <v>6309</v>
      </c>
      <c r="M216" s="1" t="s">
        <v>2043</v>
      </c>
      <c r="N216" s="7" t="s">
        <v>2</v>
      </c>
      <c r="O216" s="6">
        <v>2533.54</v>
      </c>
    </row>
    <row r="217" spans="1:15" ht="15.75" customHeight="1" x14ac:dyDescent="0.25">
      <c r="A217" s="1" t="s">
        <v>355</v>
      </c>
      <c r="B217" s="1" t="s">
        <v>553</v>
      </c>
      <c r="C217" s="1" t="s">
        <v>20</v>
      </c>
      <c r="D217" s="1" t="s">
        <v>119</v>
      </c>
      <c r="E217" s="1" t="s">
        <v>97</v>
      </c>
      <c r="F217" s="1" t="s">
        <v>98</v>
      </c>
      <c r="G217" s="4">
        <v>45281</v>
      </c>
      <c r="H217" s="4">
        <v>45279</v>
      </c>
      <c r="I217" s="4">
        <v>45280</v>
      </c>
      <c r="J217" s="1" t="s">
        <v>6313</v>
      </c>
      <c r="K217" s="1">
        <v>2700</v>
      </c>
      <c r="L217" s="1" t="s">
        <v>476</v>
      </c>
      <c r="M217" s="1" t="s">
        <v>477</v>
      </c>
      <c r="N217" s="7" t="s">
        <v>2</v>
      </c>
      <c r="O217" s="6">
        <v>13642.21</v>
      </c>
    </row>
    <row r="218" spans="1:15" ht="15.75" customHeight="1" x14ac:dyDescent="0.25">
      <c r="A218" s="1" t="s">
        <v>355</v>
      </c>
      <c r="B218" s="1" t="s">
        <v>553</v>
      </c>
      <c r="C218" s="1" t="s">
        <v>20</v>
      </c>
      <c r="D218" s="1" t="s">
        <v>119</v>
      </c>
      <c r="E218" s="1" t="s">
        <v>97</v>
      </c>
      <c r="F218" s="1" t="s">
        <v>98</v>
      </c>
      <c r="G218" s="4">
        <v>45281</v>
      </c>
      <c r="H218" s="4">
        <v>45279</v>
      </c>
      <c r="I218" s="4">
        <v>45280</v>
      </c>
      <c r="J218" s="1" t="s">
        <v>6313</v>
      </c>
      <c r="K218" s="1">
        <v>2700</v>
      </c>
      <c r="L218" s="1" t="s">
        <v>476</v>
      </c>
      <c r="M218" s="1" t="s">
        <v>477</v>
      </c>
      <c r="N218" s="7" t="s">
        <v>2</v>
      </c>
      <c r="O218" s="6">
        <v>51357.46</v>
      </c>
    </row>
    <row r="219" spans="1:15" ht="15.75" customHeight="1" x14ac:dyDescent="0.25">
      <c r="A219" s="1" t="s">
        <v>355</v>
      </c>
      <c r="B219" s="1" t="s">
        <v>553</v>
      </c>
      <c r="C219" s="1" t="s">
        <v>20</v>
      </c>
      <c r="D219" s="1" t="s">
        <v>119</v>
      </c>
      <c r="E219" s="1" t="s">
        <v>97</v>
      </c>
      <c r="F219" s="1" t="s">
        <v>98</v>
      </c>
      <c r="G219" s="4">
        <v>45281</v>
      </c>
      <c r="H219" s="4">
        <v>45279</v>
      </c>
      <c r="I219" s="4">
        <v>45280</v>
      </c>
      <c r="J219" s="1" t="s">
        <v>6314</v>
      </c>
      <c r="K219" s="1">
        <v>2700</v>
      </c>
      <c r="L219" s="1" t="s">
        <v>476</v>
      </c>
      <c r="M219" s="1" t="s">
        <v>477</v>
      </c>
      <c r="N219" s="7" t="s">
        <v>2</v>
      </c>
      <c r="O219" s="6">
        <v>26374.73</v>
      </c>
    </row>
    <row r="220" spans="1:15" ht="15.75" customHeight="1" x14ac:dyDescent="0.25">
      <c r="A220" s="1" t="s">
        <v>355</v>
      </c>
      <c r="B220" s="1" t="s">
        <v>553</v>
      </c>
      <c r="C220" s="1" t="s">
        <v>20</v>
      </c>
      <c r="D220" s="1" t="s">
        <v>119</v>
      </c>
      <c r="E220" s="1" t="s">
        <v>97</v>
      </c>
      <c r="F220" s="1" t="s">
        <v>98</v>
      </c>
      <c r="G220" s="4">
        <v>45281</v>
      </c>
      <c r="H220" s="4">
        <v>45280</v>
      </c>
      <c r="I220" s="4">
        <v>45281</v>
      </c>
      <c r="J220" s="1" t="s">
        <v>6315</v>
      </c>
      <c r="K220" s="1">
        <v>2700</v>
      </c>
      <c r="L220" s="1" t="s">
        <v>6076</v>
      </c>
      <c r="M220" s="1" t="s">
        <v>6077</v>
      </c>
      <c r="N220" s="7" t="s">
        <v>2</v>
      </c>
      <c r="O220" s="6">
        <v>24239</v>
      </c>
    </row>
    <row r="221" spans="1:15" ht="15.75" customHeight="1" x14ac:dyDescent="0.25">
      <c r="A221" s="1" t="s">
        <v>355</v>
      </c>
      <c r="B221" s="1" t="s">
        <v>553</v>
      </c>
      <c r="C221" s="1" t="s">
        <v>20</v>
      </c>
      <c r="D221" s="1" t="s">
        <v>119</v>
      </c>
      <c r="E221" s="1" t="s">
        <v>97</v>
      </c>
      <c r="F221" s="1" t="s">
        <v>98</v>
      </c>
      <c r="G221" s="4">
        <v>45282</v>
      </c>
      <c r="H221" s="4">
        <v>45280</v>
      </c>
      <c r="I221" s="4">
        <v>45281</v>
      </c>
      <c r="J221" s="1" t="s">
        <v>6316</v>
      </c>
      <c r="K221" s="1">
        <v>2700</v>
      </c>
      <c r="L221" s="1" t="s">
        <v>5903</v>
      </c>
      <c r="M221" s="1" t="s">
        <v>5904</v>
      </c>
      <c r="N221" s="7" t="s">
        <v>2</v>
      </c>
      <c r="O221" s="6">
        <v>8573.6200000000008</v>
      </c>
    </row>
    <row r="222" spans="1:15" ht="15.75" customHeight="1" x14ac:dyDescent="0.25">
      <c r="A222" s="1" t="s">
        <v>355</v>
      </c>
      <c r="B222" s="1" t="s">
        <v>553</v>
      </c>
      <c r="C222" s="1" t="s">
        <v>20</v>
      </c>
      <c r="D222" s="1" t="s">
        <v>119</v>
      </c>
      <c r="E222" s="1" t="s">
        <v>97</v>
      </c>
      <c r="F222" s="1" t="s">
        <v>98</v>
      </c>
      <c r="G222" s="4">
        <v>45287</v>
      </c>
      <c r="H222" s="4">
        <v>45253</v>
      </c>
      <c r="I222" s="4">
        <v>45257</v>
      </c>
      <c r="J222" s="1" t="s">
        <v>6317</v>
      </c>
      <c r="K222" s="1">
        <v>2700</v>
      </c>
      <c r="L222" s="1" t="s">
        <v>6318</v>
      </c>
      <c r="M222" s="1" t="s">
        <v>6319</v>
      </c>
      <c r="N222" s="5"/>
      <c r="O222" s="6">
        <v>34471.449999999997</v>
      </c>
    </row>
    <row r="223" spans="1:15" ht="15.75" customHeight="1" x14ac:dyDescent="0.25">
      <c r="A223" s="1" t="s">
        <v>355</v>
      </c>
      <c r="B223" s="1" t="s">
        <v>553</v>
      </c>
      <c r="C223" s="1" t="s">
        <v>20</v>
      </c>
      <c r="D223" s="1" t="s">
        <v>119</v>
      </c>
      <c r="E223" s="1" t="s">
        <v>97</v>
      </c>
      <c r="F223" s="1" t="s">
        <v>98</v>
      </c>
      <c r="G223" s="4">
        <v>45287</v>
      </c>
      <c r="H223" s="4">
        <v>45267</v>
      </c>
      <c r="I223" s="4">
        <v>45271</v>
      </c>
      <c r="J223" s="1" t="s">
        <v>6320</v>
      </c>
      <c r="K223" s="1">
        <v>2700</v>
      </c>
      <c r="L223" s="1" t="s">
        <v>6321</v>
      </c>
      <c r="M223" s="1" t="s">
        <v>6322</v>
      </c>
      <c r="N223" s="5"/>
      <c r="O223" s="6">
        <v>8130.49</v>
      </c>
    </row>
    <row r="224" spans="1:15" ht="15.75" customHeight="1" x14ac:dyDescent="0.25">
      <c r="A224" s="1" t="s">
        <v>355</v>
      </c>
      <c r="B224" s="1" t="s">
        <v>553</v>
      </c>
      <c r="C224" s="1" t="s">
        <v>20</v>
      </c>
      <c r="D224" s="1" t="s">
        <v>119</v>
      </c>
      <c r="E224" s="1" t="s">
        <v>97</v>
      </c>
      <c r="F224" s="1" t="s">
        <v>98</v>
      </c>
      <c r="G224" s="4">
        <v>45287</v>
      </c>
      <c r="H224" s="4">
        <v>45267</v>
      </c>
      <c r="I224" s="4">
        <v>45272</v>
      </c>
      <c r="J224" s="1" t="s">
        <v>6323</v>
      </c>
      <c r="K224" s="1">
        <v>2700</v>
      </c>
      <c r="L224" s="1" t="s">
        <v>6318</v>
      </c>
      <c r="M224" s="1" t="s">
        <v>6319</v>
      </c>
      <c r="N224" s="5"/>
      <c r="O224" s="6">
        <v>21416</v>
      </c>
    </row>
    <row r="225" spans="1:15" ht="15.75" customHeight="1" x14ac:dyDescent="0.25">
      <c r="A225" s="1" t="s">
        <v>355</v>
      </c>
      <c r="B225" s="1" t="s">
        <v>553</v>
      </c>
      <c r="C225" s="1" t="s">
        <v>20</v>
      </c>
      <c r="D225" s="1" t="s">
        <v>119</v>
      </c>
      <c r="E225" s="1" t="s">
        <v>97</v>
      </c>
      <c r="F225" s="1" t="s">
        <v>98</v>
      </c>
      <c r="G225" s="4">
        <v>45287</v>
      </c>
      <c r="H225" s="4">
        <v>45271</v>
      </c>
      <c r="I225" s="4">
        <v>45272</v>
      </c>
      <c r="J225" s="1" t="s">
        <v>6324</v>
      </c>
      <c r="K225" s="1">
        <v>2700</v>
      </c>
      <c r="L225" s="1" t="s">
        <v>6318</v>
      </c>
      <c r="M225" s="1" t="s">
        <v>6319</v>
      </c>
      <c r="N225" s="5"/>
      <c r="O225" s="6">
        <v>34672.18</v>
      </c>
    </row>
    <row r="226" spans="1:15" ht="15.75" customHeight="1" x14ac:dyDescent="0.25">
      <c r="A226" s="1" t="s">
        <v>355</v>
      </c>
      <c r="B226" s="1" t="s">
        <v>553</v>
      </c>
      <c r="C226" s="1" t="s">
        <v>20</v>
      </c>
      <c r="D226" s="1" t="s">
        <v>119</v>
      </c>
      <c r="E226" s="1" t="s">
        <v>97</v>
      </c>
      <c r="F226" s="1" t="s">
        <v>98</v>
      </c>
      <c r="G226" s="4">
        <v>45287</v>
      </c>
      <c r="H226" s="4">
        <v>45271</v>
      </c>
      <c r="I226" s="4">
        <v>45272</v>
      </c>
      <c r="J226" s="1" t="s">
        <v>6324</v>
      </c>
      <c r="K226" s="1">
        <v>2700</v>
      </c>
      <c r="L226" s="1" t="s">
        <v>6318</v>
      </c>
      <c r="M226" s="1" t="s">
        <v>6319</v>
      </c>
      <c r="N226" s="5"/>
      <c r="O226" s="6">
        <v>27122.17</v>
      </c>
    </row>
    <row r="227" spans="1:15" ht="15.75" customHeight="1" x14ac:dyDescent="0.25">
      <c r="A227" s="1" t="s">
        <v>355</v>
      </c>
      <c r="B227" s="1" t="s">
        <v>553</v>
      </c>
      <c r="C227" s="1" t="s">
        <v>20</v>
      </c>
      <c r="D227" s="1" t="s">
        <v>119</v>
      </c>
      <c r="E227" s="1" t="s">
        <v>97</v>
      </c>
      <c r="F227" s="1" t="s">
        <v>98</v>
      </c>
      <c r="G227" s="4">
        <v>45287</v>
      </c>
      <c r="H227" s="4">
        <v>45267</v>
      </c>
      <c r="I227" s="4">
        <v>45272</v>
      </c>
      <c r="J227" s="1" t="s">
        <v>6325</v>
      </c>
      <c r="K227" s="1">
        <v>2700</v>
      </c>
      <c r="L227" s="1" t="s">
        <v>6318</v>
      </c>
      <c r="M227" s="1" t="s">
        <v>6319</v>
      </c>
      <c r="N227" s="5"/>
      <c r="O227" s="6">
        <v>65060.02</v>
      </c>
    </row>
    <row r="228" spans="1:15" ht="15.75" customHeight="1" x14ac:dyDescent="0.25">
      <c r="A228" s="1" t="s">
        <v>355</v>
      </c>
      <c r="B228" s="1" t="s">
        <v>553</v>
      </c>
      <c r="C228" s="1" t="s">
        <v>20</v>
      </c>
      <c r="D228" s="1" t="s">
        <v>119</v>
      </c>
      <c r="E228" s="1" t="s">
        <v>97</v>
      </c>
      <c r="F228" s="1" t="s">
        <v>98</v>
      </c>
      <c r="G228" s="4">
        <v>45287</v>
      </c>
      <c r="H228" s="4">
        <v>45281</v>
      </c>
      <c r="I228" s="4">
        <v>45282</v>
      </c>
      <c r="J228" s="1" t="s">
        <v>6326</v>
      </c>
      <c r="K228" s="1">
        <v>2700</v>
      </c>
      <c r="L228" s="1" t="s">
        <v>6309</v>
      </c>
      <c r="M228" s="1" t="s">
        <v>2043</v>
      </c>
      <c r="N228" s="5"/>
      <c r="O228" s="6">
        <v>48227.49</v>
      </c>
    </row>
    <row r="229" spans="1:15" ht="15.75" customHeight="1" x14ac:dyDescent="0.25">
      <c r="A229" s="1" t="s">
        <v>355</v>
      </c>
      <c r="B229" s="1" t="s">
        <v>553</v>
      </c>
      <c r="C229" s="1" t="s">
        <v>20</v>
      </c>
      <c r="D229" s="1" t="s">
        <v>119</v>
      </c>
      <c r="E229" s="1" t="s">
        <v>97</v>
      </c>
      <c r="F229" s="1" t="s">
        <v>98</v>
      </c>
      <c r="G229" s="4">
        <v>45287</v>
      </c>
      <c r="H229" s="4">
        <v>45286</v>
      </c>
      <c r="I229" s="4">
        <v>45287</v>
      </c>
      <c r="J229" s="1" t="s">
        <v>6327</v>
      </c>
      <c r="K229" s="1">
        <v>2700</v>
      </c>
      <c r="L229" s="1" t="s">
        <v>6198</v>
      </c>
      <c r="M229" s="1" t="s">
        <v>2032</v>
      </c>
      <c r="N229" s="5"/>
      <c r="O229" s="6">
        <v>37503.99</v>
      </c>
    </row>
    <row r="230" spans="1:15" ht="15.75" customHeight="1" x14ac:dyDescent="0.25">
      <c r="A230" s="1" t="s">
        <v>355</v>
      </c>
      <c r="B230" s="1" t="s">
        <v>553</v>
      </c>
      <c r="C230" s="1" t="s">
        <v>20</v>
      </c>
      <c r="D230" s="1" t="s">
        <v>119</v>
      </c>
      <c r="E230" s="1" t="s">
        <v>97</v>
      </c>
      <c r="F230" s="1" t="s">
        <v>98</v>
      </c>
      <c r="G230" s="4">
        <v>45287</v>
      </c>
      <c r="H230" s="4">
        <v>45286</v>
      </c>
      <c r="I230" s="4">
        <v>45287</v>
      </c>
      <c r="J230" s="1" t="s">
        <v>6328</v>
      </c>
      <c r="K230" s="1">
        <v>2700</v>
      </c>
      <c r="L230" s="1" t="s">
        <v>6198</v>
      </c>
      <c r="M230" s="1" t="s">
        <v>2032</v>
      </c>
      <c r="N230" s="5"/>
      <c r="O230" s="6">
        <v>73107.990000000005</v>
      </c>
    </row>
    <row r="231" spans="1:15" ht="15.75" customHeight="1" x14ac:dyDescent="0.25">
      <c r="A231" s="1" t="s">
        <v>355</v>
      </c>
      <c r="B231" s="1" t="s">
        <v>553</v>
      </c>
      <c r="C231" s="1" t="s">
        <v>20</v>
      </c>
      <c r="D231" s="1" t="s">
        <v>119</v>
      </c>
      <c r="E231" s="1" t="s">
        <v>97</v>
      </c>
      <c r="F231" s="1" t="s">
        <v>98</v>
      </c>
      <c r="G231" s="4">
        <v>45287</v>
      </c>
      <c r="H231" s="4">
        <v>45286</v>
      </c>
      <c r="I231" s="4">
        <v>45287</v>
      </c>
      <c r="J231" s="1" t="s">
        <v>6329</v>
      </c>
      <c r="K231" s="1">
        <v>2700</v>
      </c>
      <c r="L231" s="1" t="s">
        <v>6198</v>
      </c>
      <c r="M231" s="1" t="s">
        <v>2032</v>
      </c>
      <c r="N231" s="5"/>
      <c r="O231" s="6">
        <v>11211.67</v>
      </c>
    </row>
    <row r="232" spans="1:15" ht="15.75" customHeight="1" x14ac:dyDescent="0.25">
      <c r="A232" s="1" t="s">
        <v>355</v>
      </c>
      <c r="B232" s="1" t="s">
        <v>553</v>
      </c>
      <c r="C232" s="1" t="s">
        <v>20</v>
      </c>
      <c r="D232" s="1" t="s">
        <v>119</v>
      </c>
      <c r="E232" s="1" t="s">
        <v>97</v>
      </c>
      <c r="F232" s="1" t="s">
        <v>98</v>
      </c>
      <c r="G232" s="4">
        <v>45287</v>
      </c>
      <c r="H232" s="4">
        <v>45286</v>
      </c>
      <c r="I232" s="4">
        <v>45287</v>
      </c>
      <c r="J232" s="1" t="s">
        <v>6329</v>
      </c>
      <c r="K232" s="1">
        <v>2700</v>
      </c>
      <c r="L232" s="1" t="s">
        <v>6198</v>
      </c>
      <c r="M232" s="1" t="s">
        <v>2032</v>
      </c>
      <c r="N232" s="5"/>
      <c r="O232" s="6">
        <v>3526.77</v>
      </c>
    </row>
    <row r="233" spans="1:15" ht="15.75" customHeight="1" x14ac:dyDescent="0.25">
      <c r="A233" s="1" t="s">
        <v>355</v>
      </c>
      <c r="B233" s="1" t="s">
        <v>553</v>
      </c>
      <c r="C233" s="1" t="s">
        <v>20</v>
      </c>
      <c r="D233" s="1" t="s">
        <v>119</v>
      </c>
      <c r="E233" s="1" t="s">
        <v>97</v>
      </c>
      <c r="F233" s="1" t="s">
        <v>98</v>
      </c>
      <c r="G233" s="4">
        <v>45288</v>
      </c>
      <c r="H233" s="4">
        <v>45286</v>
      </c>
      <c r="I233" s="4">
        <v>45287</v>
      </c>
      <c r="J233" s="1" t="s">
        <v>6330</v>
      </c>
      <c r="K233" s="1">
        <v>2700</v>
      </c>
      <c r="L233" s="1" t="s">
        <v>6198</v>
      </c>
      <c r="M233" s="1" t="s">
        <v>2032</v>
      </c>
      <c r="N233" s="5"/>
      <c r="O233" s="6">
        <v>19685.57</v>
      </c>
    </row>
    <row r="234" spans="1:15" ht="15.75" customHeight="1" x14ac:dyDescent="0.25">
      <c r="A234" s="1" t="s">
        <v>355</v>
      </c>
      <c r="B234" s="1" t="s">
        <v>553</v>
      </c>
      <c r="C234" s="1" t="s">
        <v>20</v>
      </c>
      <c r="D234" s="1" t="s">
        <v>119</v>
      </c>
      <c r="E234" s="1" t="s">
        <v>97</v>
      </c>
      <c r="F234" s="1" t="s">
        <v>98</v>
      </c>
      <c r="G234" s="4">
        <v>45288</v>
      </c>
      <c r="H234" s="4">
        <v>45286</v>
      </c>
      <c r="I234" s="4">
        <v>45287</v>
      </c>
      <c r="J234" s="1" t="s">
        <v>6331</v>
      </c>
      <c r="K234" s="1">
        <v>2700</v>
      </c>
      <c r="L234" s="1" t="s">
        <v>6309</v>
      </c>
      <c r="M234" s="1" t="s">
        <v>2043</v>
      </c>
      <c r="N234" s="5"/>
      <c r="O234" s="6">
        <v>51083.45</v>
      </c>
    </row>
    <row r="235" spans="1:15" ht="15.75" customHeight="1" x14ac:dyDescent="0.25">
      <c r="A235" s="1" t="s">
        <v>355</v>
      </c>
      <c r="B235" s="1" t="s">
        <v>553</v>
      </c>
      <c r="C235" s="1" t="s">
        <v>20</v>
      </c>
      <c r="D235" s="1" t="s">
        <v>119</v>
      </c>
      <c r="E235" s="1" t="s">
        <v>97</v>
      </c>
      <c r="F235" s="1" t="s">
        <v>98</v>
      </c>
      <c r="G235" s="4">
        <v>45288</v>
      </c>
      <c r="H235" s="4">
        <v>45286</v>
      </c>
      <c r="I235" s="4">
        <v>45287</v>
      </c>
      <c r="J235" s="1" t="s">
        <v>6332</v>
      </c>
      <c r="K235" s="1">
        <v>2700</v>
      </c>
      <c r="L235" s="1" t="s">
        <v>6198</v>
      </c>
      <c r="M235" s="1" t="s">
        <v>2032</v>
      </c>
      <c r="N235" s="5"/>
      <c r="O235" s="6">
        <v>12390.36</v>
      </c>
    </row>
    <row r="236" spans="1:15" ht="15.75" customHeight="1" x14ac:dyDescent="0.25">
      <c r="A236" s="1" t="s">
        <v>355</v>
      </c>
      <c r="B236" s="1" t="s">
        <v>553</v>
      </c>
      <c r="C236" s="1" t="s">
        <v>20</v>
      </c>
      <c r="D236" s="1" t="s">
        <v>119</v>
      </c>
      <c r="E236" s="1" t="s">
        <v>97</v>
      </c>
      <c r="F236" s="1" t="s">
        <v>98</v>
      </c>
      <c r="G236" s="4">
        <v>45288</v>
      </c>
      <c r="H236" s="4">
        <v>45286</v>
      </c>
      <c r="I236" s="4">
        <v>45287</v>
      </c>
      <c r="J236" s="1" t="s">
        <v>6333</v>
      </c>
      <c r="K236" s="1">
        <v>2700</v>
      </c>
      <c r="L236" s="1" t="s">
        <v>6198</v>
      </c>
      <c r="M236" s="1" t="s">
        <v>2032</v>
      </c>
      <c r="N236" s="5"/>
      <c r="O236" s="6">
        <v>167984.48</v>
      </c>
    </row>
    <row r="237" spans="1:15" ht="15.75" customHeight="1" x14ac:dyDescent="0.25">
      <c r="A237" s="1" t="s">
        <v>355</v>
      </c>
      <c r="B237" s="1" t="s">
        <v>553</v>
      </c>
      <c r="C237" s="1" t="s">
        <v>20</v>
      </c>
      <c r="D237" s="1" t="s">
        <v>119</v>
      </c>
      <c r="E237" s="1" t="s">
        <v>97</v>
      </c>
      <c r="F237" s="1" t="s">
        <v>98</v>
      </c>
      <c r="G237" s="4">
        <v>45288</v>
      </c>
      <c r="H237" s="4">
        <v>45286</v>
      </c>
      <c r="I237" s="4">
        <v>45287</v>
      </c>
      <c r="J237" s="1" t="s">
        <v>6333</v>
      </c>
      <c r="K237" s="1">
        <v>2700</v>
      </c>
      <c r="L237" s="1" t="s">
        <v>6198</v>
      </c>
      <c r="M237" s="1" t="s">
        <v>2032</v>
      </c>
      <c r="N237" s="5"/>
      <c r="O237" s="6">
        <v>174825.17</v>
      </c>
    </row>
    <row r="238" spans="1:15" ht="15.75" customHeight="1" x14ac:dyDescent="0.25">
      <c r="A238" s="1" t="s">
        <v>355</v>
      </c>
      <c r="B238" s="1" t="s">
        <v>553</v>
      </c>
      <c r="C238" s="1" t="s">
        <v>20</v>
      </c>
      <c r="D238" s="1" t="s">
        <v>119</v>
      </c>
      <c r="E238" s="1" t="s">
        <v>97</v>
      </c>
      <c r="F238" s="1" t="s">
        <v>98</v>
      </c>
      <c r="G238" s="4">
        <v>45288</v>
      </c>
      <c r="H238" s="4">
        <v>45287</v>
      </c>
      <c r="I238" s="4">
        <v>45288</v>
      </c>
      <c r="J238" s="1" t="s">
        <v>6334</v>
      </c>
      <c r="K238" s="1">
        <v>2700</v>
      </c>
      <c r="L238" s="1" t="s">
        <v>6309</v>
      </c>
      <c r="M238" s="1" t="s">
        <v>2043</v>
      </c>
      <c r="N238" s="5"/>
      <c r="O238" s="6">
        <v>7854.05</v>
      </c>
    </row>
    <row r="239" spans="1:15" ht="15.75" customHeight="1" x14ac:dyDescent="0.25">
      <c r="A239" s="1" t="s">
        <v>355</v>
      </c>
      <c r="B239" s="1" t="s">
        <v>553</v>
      </c>
      <c r="C239" s="1" t="s">
        <v>20</v>
      </c>
      <c r="D239" s="1" t="s">
        <v>119</v>
      </c>
      <c r="E239" s="1" t="s">
        <v>97</v>
      </c>
      <c r="F239" s="1" t="s">
        <v>98</v>
      </c>
      <c r="G239" s="4">
        <v>45288</v>
      </c>
      <c r="H239" s="4">
        <v>45287</v>
      </c>
      <c r="I239" s="4">
        <v>45288</v>
      </c>
      <c r="J239" s="1" t="s">
        <v>6334</v>
      </c>
      <c r="K239" s="1">
        <v>2700</v>
      </c>
      <c r="L239" s="1" t="s">
        <v>6309</v>
      </c>
      <c r="M239" s="1" t="s">
        <v>2043</v>
      </c>
      <c r="N239" s="5"/>
      <c r="O239" s="6">
        <v>48579.89</v>
      </c>
    </row>
    <row r="240" spans="1:15" ht="15.75" customHeight="1" x14ac:dyDescent="0.25">
      <c r="A240" s="1" t="s">
        <v>355</v>
      </c>
      <c r="B240" s="1" t="s">
        <v>553</v>
      </c>
      <c r="C240" s="1" t="s">
        <v>20</v>
      </c>
      <c r="D240" s="1" t="s">
        <v>119</v>
      </c>
      <c r="E240" s="1" t="s">
        <v>97</v>
      </c>
      <c r="F240" s="1" t="s">
        <v>98</v>
      </c>
      <c r="G240" s="4">
        <v>45288</v>
      </c>
      <c r="H240" s="4">
        <v>45286</v>
      </c>
      <c r="I240" s="4">
        <v>45288</v>
      </c>
      <c r="J240" s="1" t="s">
        <v>6335</v>
      </c>
      <c r="K240" s="1">
        <v>2700</v>
      </c>
      <c r="L240" s="1" t="s">
        <v>5882</v>
      </c>
      <c r="M240" s="1" t="s">
        <v>2039</v>
      </c>
      <c r="N240" s="5"/>
      <c r="O240" s="6">
        <v>229983.1</v>
      </c>
    </row>
    <row r="241" spans="1:15" ht="15.75" customHeight="1" x14ac:dyDescent="0.25">
      <c r="A241" s="1" t="s">
        <v>355</v>
      </c>
      <c r="B241" s="1" t="s">
        <v>553</v>
      </c>
      <c r="C241" s="1" t="s">
        <v>20</v>
      </c>
      <c r="D241" s="1" t="s">
        <v>119</v>
      </c>
      <c r="E241" s="1" t="s">
        <v>97</v>
      </c>
      <c r="F241" s="1" t="s">
        <v>98</v>
      </c>
      <c r="G241" s="4">
        <v>45288</v>
      </c>
      <c r="H241" s="4">
        <v>45286</v>
      </c>
      <c r="I241" s="4">
        <v>45288</v>
      </c>
      <c r="J241" s="1" t="s">
        <v>6335</v>
      </c>
      <c r="K241" s="1">
        <v>2700</v>
      </c>
      <c r="L241" s="1" t="s">
        <v>5882</v>
      </c>
      <c r="M241" s="1" t="s">
        <v>2039</v>
      </c>
      <c r="N241" s="5"/>
      <c r="O241" s="6">
        <v>102049</v>
      </c>
    </row>
    <row r="242" spans="1:15" ht="15.75" customHeight="1" x14ac:dyDescent="0.25">
      <c r="A242" s="1" t="s">
        <v>355</v>
      </c>
      <c r="B242" s="1" t="s">
        <v>553</v>
      </c>
      <c r="C242" s="1" t="s">
        <v>20</v>
      </c>
      <c r="D242" s="1" t="s">
        <v>119</v>
      </c>
      <c r="E242" s="1" t="s">
        <v>97</v>
      </c>
      <c r="F242" s="1" t="s">
        <v>98</v>
      </c>
      <c r="G242" s="4">
        <v>45288</v>
      </c>
      <c r="H242" s="4">
        <v>45287</v>
      </c>
      <c r="I242" s="4">
        <v>45288</v>
      </c>
      <c r="J242" s="1" t="s">
        <v>6336</v>
      </c>
      <c r="K242" s="1">
        <v>2700</v>
      </c>
      <c r="L242" s="1" t="s">
        <v>6337</v>
      </c>
      <c r="M242" s="1" t="s">
        <v>6338</v>
      </c>
      <c r="N242" s="5"/>
      <c r="O242" s="6">
        <v>8133.56</v>
      </c>
    </row>
    <row r="243" spans="1:15" ht="15.75" customHeight="1" x14ac:dyDescent="0.25">
      <c r="A243" s="1" t="s">
        <v>355</v>
      </c>
      <c r="B243" s="1" t="s">
        <v>553</v>
      </c>
      <c r="C243" s="1" t="s">
        <v>20</v>
      </c>
      <c r="D243" s="1" t="s">
        <v>119</v>
      </c>
      <c r="E243" s="1" t="s">
        <v>97</v>
      </c>
      <c r="F243" s="1" t="s">
        <v>98</v>
      </c>
      <c r="G243" s="4">
        <v>45288</v>
      </c>
      <c r="H243" s="4">
        <v>45287</v>
      </c>
      <c r="I243" s="4">
        <v>45288</v>
      </c>
      <c r="J243" s="1" t="s">
        <v>6339</v>
      </c>
      <c r="K243" s="1">
        <v>2700</v>
      </c>
      <c r="L243" s="1" t="s">
        <v>6208</v>
      </c>
      <c r="M243" s="1" t="s">
        <v>6209</v>
      </c>
      <c r="N243" s="5"/>
      <c r="O243" s="6">
        <v>8721.18</v>
      </c>
    </row>
    <row r="244" spans="1:15" ht="15.75" customHeight="1" x14ac:dyDescent="0.25">
      <c r="A244" s="1" t="s">
        <v>355</v>
      </c>
      <c r="B244" s="1" t="s">
        <v>553</v>
      </c>
      <c r="C244" s="1" t="s">
        <v>20</v>
      </c>
      <c r="D244" s="1" t="s">
        <v>119</v>
      </c>
      <c r="E244" s="1" t="s">
        <v>97</v>
      </c>
      <c r="F244" s="1" t="s">
        <v>98</v>
      </c>
      <c r="G244" s="4">
        <v>45288</v>
      </c>
      <c r="H244" s="4">
        <v>45287</v>
      </c>
      <c r="I244" s="4">
        <v>45288</v>
      </c>
      <c r="J244" s="1" t="s">
        <v>6340</v>
      </c>
      <c r="K244" s="1">
        <v>2700</v>
      </c>
      <c r="L244" s="1" t="s">
        <v>6309</v>
      </c>
      <c r="M244" s="1" t="s">
        <v>2043</v>
      </c>
      <c r="N244" s="5"/>
      <c r="O244" s="6">
        <v>33277.24</v>
      </c>
    </row>
    <row r="245" spans="1:15" ht="15.75" customHeight="1" x14ac:dyDescent="0.25">
      <c r="A245" s="1" t="s">
        <v>355</v>
      </c>
      <c r="B245" s="1" t="s">
        <v>553</v>
      </c>
      <c r="C245" s="1" t="s">
        <v>6341</v>
      </c>
      <c r="D245" s="1" t="s">
        <v>119</v>
      </c>
      <c r="E245" s="1" t="s">
        <v>97</v>
      </c>
      <c r="F245" s="1" t="s">
        <v>98</v>
      </c>
      <c r="G245" s="4">
        <v>45288</v>
      </c>
      <c r="H245" s="4">
        <v>45286</v>
      </c>
      <c r="I245" s="4">
        <v>45288</v>
      </c>
      <c r="J245" s="1" t="s">
        <v>6342</v>
      </c>
      <c r="K245" s="1">
        <v>2700</v>
      </c>
      <c r="L245" s="1" t="s">
        <v>383</v>
      </c>
      <c r="M245" s="1" t="s">
        <v>384</v>
      </c>
      <c r="N245" s="5"/>
      <c r="O245" s="6">
        <v>2405.83</v>
      </c>
    </row>
    <row r="246" spans="1:15" ht="15.75" customHeight="1" x14ac:dyDescent="0.25">
      <c r="A246" s="1" t="s">
        <v>355</v>
      </c>
      <c r="B246" s="1" t="s">
        <v>553</v>
      </c>
      <c r="C246" s="1" t="s">
        <v>5885</v>
      </c>
      <c r="D246" s="1" t="s">
        <v>119</v>
      </c>
      <c r="E246" s="1" t="s">
        <v>97</v>
      </c>
      <c r="F246" s="1" t="s">
        <v>98</v>
      </c>
      <c r="G246" s="4">
        <v>45288</v>
      </c>
      <c r="H246" s="4">
        <v>45286</v>
      </c>
      <c r="I246" s="4">
        <v>45288</v>
      </c>
      <c r="J246" s="1" t="s">
        <v>6343</v>
      </c>
      <c r="K246" s="1">
        <v>2700</v>
      </c>
      <c r="L246" s="1" t="s">
        <v>365</v>
      </c>
      <c r="M246" s="1" t="s">
        <v>366</v>
      </c>
      <c r="N246" s="5"/>
      <c r="O246" s="6">
        <v>12350.7</v>
      </c>
    </row>
    <row r="247" spans="1:15" ht="15.75" customHeight="1" x14ac:dyDescent="0.25">
      <c r="A247" s="1" t="s">
        <v>355</v>
      </c>
      <c r="B247" s="1" t="s">
        <v>553</v>
      </c>
      <c r="C247" s="1" t="s">
        <v>6344</v>
      </c>
      <c r="D247" s="1" t="s">
        <v>119</v>
      </c>
      <c r="E247" s="1" t="s">
        <v>630</v>
      </c>
      <c r="F247" s="1" t="s">
        <v>137</v>
      </c>
      <c r="G247" s="4">
        <v>45286</v>
      </c>
      <c r="H247" s="4">
        <v>45257</v>
      </c>
      <c r="I247" s="4">
        <v>45258</v>
      </c>
      <c r="J247" s="1" t="s">
        <v>6345</v>
      </c>
      <c r="K247" s="1">
        <v>2700</v>
      </c>
      <c r="L247" s="1" t="s">
        <v>485</v>
      </c>
      <c r="M247" s="1" t="s">
        <v>486</v>
      </c>
      <c r="N247" s="5"/>
      <c r="O247" s="6">
        <v>164386.01</v>
      </c>
    </row>
    <row r="248" spans="1:15" ht="15.75" customHeight="1" x14ac:dyDescent="0.25">
      <c r="A248" s="1" t="s">
        <v>355</v>
      </c>
      <c r="B248" s="1" t="s">
        <v>553</v>
      </c>
      <c r="C248" s="1" t="s">
        <v>6344</v>
      </c>
      <c r="D248" s="1" t="s">
        <v>119</v>
      </c>
      <c r="E248" s="1" t="s">
        <v>630</v>
      </c>
      <c r="F248" s="1" t="s">
        <v>137</v>
      </c>
      <c r="G248" s="4">
        <v>45286</v>
      </c>
      <c r="H248" s="4">
        <v>45257</v>
      </c>
      <c r="I248" s="4">
        <v>45258</v>
      </c>
      <c r="J248" s="1" t="s">
        <v>6346</v>
      </c>
      <c r="K248" s="1">
        <v>2700</v>
      </c>
      <c r="L248" s="1" t="s">
        <v>368</v>
      </c>
      <c r="M248" s="1" t="s">
        <v>369</v>
      </c>
      <c r="N248" s="5"/>
      <c r="O248" s="6">
        <v>164386.01</v>
      </c>
    </row>
    <row r="249" spans="1:15" ht="15.75" customHeight="1" x14ac:dyDescent="0.25">
      <c r="A249" s="1" t="s">
        <v>355</v>
      </c>
      <c r="B249" s="1" t="s">
        <v>553</v>
      </c>
      <c r="C249" s="1" t="s">
        <v>20</v>
      </c>
      <c r="D249" s="1" t="s">
        <v>119</v>
      </c>
      <c r="E249" s="1" t="s">
        <v>6347</v>
      </c>
      <c r="F249" s="1" t="s">
        <v>6348</v>
      </c>
      <c r="G249" s="4">
        <v>45271</v>
      </c>
      <c r="H249" s="4">
        <v>45264</v>
      </c>
      <c r="I249" s="4">
        <v>45265</v>
      </c>
      <c r="J249" s="1" t="s">
        <v>6349</v>
      </c>
      <c r="K249" s="1">
        <v>2700</v>
      </c>
      <c r="L249" s="1" t="s">
        <v>402</v>
      </c>
      <c r="M249" s="1" t="s">
        <v>403</v>
      </c>
      <c r="N249" s="5"/>
      <c r="O249" s="6">
        <v>407414.49</v>
      </c>
    </row>
    <row r="250" spans="1:15" ht="15.75" customHeight="1" x14ac:dyDescent="0.25">
      <c r="A250" s="1" t="s">
        <v>355</v>
      </c>
      <c r="B250" s="1" t="s">
        <v>553</v>
      </c>
      <c r="C250" s="1" t="s">
        <v>20</v>
      </c>
      <c r="D250" s="1" t="s">
        <v>119</v>
      </c>
      <c r="E250" s="1" t="s">
        <v>6347</v>
      </c>
      <c r="F250" s="1" t="s">
        <v>6348</v>
      </c>
      <c r="G250" s="4">
        <v>45271</v>
      </c>
      <c r="H250" s="4">
        <v>45265</v>
      </c>
      <c r="I250" s="4">
        <v>45266</v>
      </c>
      <c r="J250" s="1" t="s">
        <v>6350</v>
      </c>
      <c r="K250" s="1">
        <v>2700</v>
      </c>
      <c r="L250" s="1" t="s">
        <v>6351</v>
      </c>
      <c r="M250" s="1" t="s">
        <v>6352</v>
      </c>
      <c r="N250" s="5"/>
      <c r="O250" s="6">
        <v>252903.22</v>
      </c>
    </row>
    <row r="251" spans="1:15" ht="15.75" customHeight="1" x14ac:dyDescent="0.25">
      <c r="A251" s="1" t="s">
        <v>355</v>
      </c>
      <c r="B251" s="1" t="s">
        <v>553</v>
      </c>
      <c r="C251" s="1" t="s">
        <v>20</v>
      </c>
      <c r="D251" s="1" t="s">
        <v>119</v>
      </c>
      <c r="E251" s="1" t="s">
        <v>6347</v>
      </c>
      <c r="F251" s="1" t="s">
        <v>6348</v>
      </c>
      <c r="G251" s="4">
        <v>45282</v>
      </c>
      <c r="H251" s="4">
        <v>45280</v>
      </c>
      <c r="I251" s="4">
        <v>45281</v>
      </c>
      <c r="J251" s="1" t="s">
        <v>6353</v>
      </c>
      <c r="K251" s="1">
        <v>2700</v>
      </c>
      <c r="L251" s="1" t="s">
        <v>6354</v>
      </c>
      <c r="M251" s="1" t="s">
        <v>6355</v>
      </c>
      <c r="N251" s="5"/>
      <c r="O251" s="6">
        <v>280551.07</v>
      </c>
    </row>
    <row r="252" spans="1:15" ht="15.75" customHeight="1" x14ac:dyDescent="0.25">
      <c r="A252" s="1" t="s">
        <v>355</v>
      </c>
      <c r="B252" s="1" t="s">
        <v>553</v>
      </c>
      <c r="C252" s="1" t="s">
        <v>20</v>
      </c>
      <c r="D252" s="1" t="s">
        <v>119</v>
      </c>
      <c r="E252" s="1" t="s">
        <v>6347</v>
      </c>
      <c r="F252" s="1" t="s">
        <v>6348</v>
      </c>
      <c r="G252" s="4">
        <v>45282</v>
      </c>
      <c r="H252" s="4">
        <v>45280</v>
      </c>
      <c r="I252" s="4">
        <v>45281</v>
      </c>
      <c r="J252" s="1" t="s">
        <v>6356</v>
      </c>
      <c r="K252" s="1">
        <v>2700</v>
      </c>
      <c r="L252" s="1" t="s">
        <v>6357</v>
      </c>
      <c r="M252" s="1" t="s">
        <v>6358</v>
      </c>
      <c r="N252" s="5"/>
      <c r="O252" s="6">
        <v>196127.76</v>
      </c>
    </row>
    <row r="253" spans="1:15" ht="15.75" customHeight="1" x14ac:dyDescent="0.25">
      <c r="A253" s="1" t="s">
        <v>355</v>
      </c>
      <c r="B253" s="1" t="s">
        <v>553</v>
      </c>
      <c r="C253" s="1" t="s">
        <v>20</v>
      </c>
      <c r="D253" s="1" t="s">
        <v>119</v>
      </c>
      <c r="E253" s="1" t="s">
        <v>6347</v>
      </c>
      <c r="F253" s="1" t="s">
        <v>6348</v>
      </c>
      <c r="G253" s="4">
        <v>45287</v>
      </c>
      <c r="H253" s="4">
        <v>45286</v>
      </c>
      <c r="I253" s="4">
        <v>45287</v>
      </c>
      <c r="J253" s="1" t="s">
        <v>6359</v>
      </c>
      <c r="K253" s="1">
        <v>2700</v>
      </c>
      <c r="L253" s="1" t="s">
        <v>445</v>
      </c>
      <c r="M253" s="1" t="s">
        <v>446</v>
      </c>
      <c r="N253" s="5"/>
      <c r="O253" s="6">
        <v>353910.08</v>
      </c>
    </row>
    <row r="254" spans="1:15" ht="15.75" customHeight="1" x14ac:dyDescent="0.25">
      <c r="A254" s="1" t="s">
        <v>355</v>
      </c>
      <c r="B254" s="1" t="s">
        <v>553</v>
      </c>
      <c r="C254" s="1" t="s">
        <v>20</v>
      </c>
      <c r="D254" s="1" t="s">
        <v>119</v>
      </c>
      <c r="E254" s="1" t="s">
        <v>6347</v>
      </c>
      <c r="F254" s="1" t="s">
        <v>6348</v>
      </c>
      <c r="G254" s="4">
        <v>45287</v>
      </c>
      <c r="H254" s="4">
        <v>45286</v>
      </c>
      <c r="I254" s="4">
        <v>45287</v>
      </c>
      <c r="J254" s="1" t="s">
        <v>6360</v>
      </c>
      <c r="K254" s="1">
        <v>2700</v>
      </c>
      <c r="L254" s="1" t="s">
        <v>6361</v>
      </c>
      <c r="M254" s="1" t="s">
        <v>6362</v>
      </c>
      <c r="N254" s="5"/>
      <c r="O254" s="6">
        <v>463353.24</v>
      </c>
    </row>
    <row r="255" spans="1:15" ht="15.75" customHeight="1" x14ac:dyDescent="0.25">
      <c r="A255" s="1" t="s">
        <v>355</v>
      </c>
      <c r="B255" s="1" t="s">
        <v>553</v>
      </c>
      <c r="C255" s="1" t="s">
        <v>20</v>
      </c>
      <c r="D255" s="1" t="s">
        <v>119</v>
      </c>
      <c r="E255" s="1" t="s">
        <v>6347</v>
      </c>
      <c r="F255" s="1" t="s">
        <v>6348</v>
      </c>
      <c r="G255" s="4">
        <v>45288</v>
      </c>
      <c r="H255" s="4">
        <v>45286</v>
      </c>
      <c r="I255" s="4">
        <v>45287</v>
      </c>
      <c r="J255" s="1" t="s">
        <v>6363</v>
      </c>
      <c r="K255" s="1">
        <v>2700</v>
      </c>
      <c r="L255" s="1" t="s">
        <v>6361</v>
      </c>
      <c r="M255" s="1" t="s">
        <v>6362</v>
      </c>
      <c r="N255" s="5"/>
      <c r="O255" s="6">
        <v>22957.19</v>
      </c>
    </row>
    <row r="256" spans="1:15" ht="15.75" customHeight="1" x14ac:dyDescent="0.25">
      <c r="A256" s="1" t="s">
        <v>355</v>
      </c>
      <c r="B256" s="1" t="s">
        <v>553</v>
      </c>
      <c r="C256" s="1" t="s">
        <v>20</v>
      </c>
      <c r="D256" s="1" t="s">
        <v>119</v>
      </c>
      <c r="E256" s="1" t="s">
        <v>6364</v>
      </c>
      <c r="F256" s="1" t="s">
        <v>6365</v>
      </c>
      <c r="G256" s="4">
        <v>45282</v>
      </c>
      <c r="H256" s="4">
        <v>45279</v>
      </c>
      <c r="I256" s="4">
        <v>45281</v>
      </c>
      <c r="J256" s="1" t="s">
        <v>6366</v>
      </c>
      <c r="K256" s="1">
        <v>2700</v>
      </c>
      <c r="L256" s="1" t="s">
        <v>6367</v>
      </c>
      <c r="M256" s="1" t="s">
        <v>6368</v>
      </c>
      <c r="N256" s="5"/>
      <c r="O256" s="6">
        <v>42803.72</v>
      </c>
    </row>
    <row r="257" spans="1:15" ht="15.75" customHeight="1" x14ac:dyDescent="0.25">
      <c r="A257" s="1" t="s">
        <v>355</v>
      </c>
      <c r="B257" s="1" t="s">
        <v>553</v>
      </c>
      <c r="C257" s="1" t="s">
        <v>20</v>
      </c>
      <c r="D257" s="1" t="s">
        <v>119</v>
      </c>
      <c r="E257" s="1" t="s">
        <v>1773</v>
      </c>
      <c r="F257" s="1" t="s">
        <v>1774</v>
      </c>
      <c r="G257" s="4">
        <v>45271</v>
      </c>
      <c r="H257" s="4">
        <v>45265</v>
      </c>
      <c r="I257" s="4">
        <v>45266</v>
      </c>
      <c r="J257" s="1" t="s">
        <v>6350</v>
      </c>
      <c r="K257" s="1">
        <v>2700</v>
      </c>
      <c r="L257" s="1" t="s">
        <v>6351</v>
      </c>
      <c r="M257" s="1" t="s">
        <v>6352</v>
      </c>
      <c r="N257" s="5"/>
      <c r="O257" s="6">
        <v>7297.58</v>
      </c>
    </row>
    <row r="258" spans="1:15" ht="15.75" customHeight="1" x14ac:dyDescent="0.25">
      <c r="A258" s="1" t="s">
        <v>355</v>
      </c>
      <c r="B258" s="1" t="s">
        <v>553</v>
      </c>
      <c r="C258" s="1" t="s">
        <v>20</v>
      </c>
      <c r="D258" s="1" t="s">
        <v>119</v>
      </c>
      <c r="E258" s="1" t="s">
        <v>1773</v>
      </c>
      <c r="F258" s="1" t="s">
        <v>1774</v>
      </c>
      <c r="G258" s="4">
        <v>45279</v>
      </c>
      <c r="H258" s="4">
        <v>45273</v>
      </c>
      <c r="I258" s="4">
        <v>45274</v>
      </c>
      <c r="J258" s="1" t="s">
        <v>6369</v>
      </c>
      <c r="K258" s="1">
        <v>2700</v>
      </c>
      <c r="L258" s="1" t="s">
        <v>6370</v>
      </c>
      <c r="M258" s="1" t="s">
        <v>6371</v>
      </c>
      <c r="N258" s="5"/>
      <c r="O258" s="6">
        <v>404828.43</v>
      </c>
    </row>
    <row r="259" spans="1:15" ht="15.75" customHeight="1" x14ac:dyDescent="0.25">
      <c r="A259" s="1" t="s">
        <v>355</v>
      </c>
      <c r="B259" s="1" t="s">
        <v>553</v>
      </c>
      <c r="C259" s="1" t="s">
        <v>5885</v>
      </c>
      <c r="D259" s="1" t="s">
        <v>119</v>
      </c>
      <c r="E259" s="1" t="s">
        <v>326</v>
      </c>
      <c r="F259" s="1" t="s">
        <v>127</v>
      </c>
      <c r="G259" s="4">
        <v>45267</v>
      </c>
      <c r="H259" s="4">
        <v>45266</v>
      </c>
      <c r="I259" s="4">
        <v>45267</v>
      </c>
      <c r="J259" s="1" t="s">
        <v>6372</v>
      </c>
      <c r="K259" s="1">
        <v>2700</v>
      </c>
      <c r="L259" s="1" t="s">
        <v>508</v>
      </c>
      <c r="M259" s="1" t="s">
        <v>509</v>
      </c>
      <c r="N259" s="5"/>
      <c r="O259" s="6">
        <v>175102.07999999999</v>
      </c>
    </row>
    <row r="260" spans="1:15" ht="15.75" customHeight="1" x14ac:dyDescent="0.25">
      <c r="A260" s="1" t="s">
        <v>355</v>
      </c>
      <c r="B260" s="1" t="s">
        <v>553</v>
      </c>
      <c r="C260" s="1" t="s">
        <v>5885</v>
      </c>
      <c r="D260" s="1" t="s">
        <v>119</v>
      </c>
      <c r="E260" s="1" t="s">
        <v>326</v>
      </c>
      <c r="F260" s="1" t="s">
        <v>127</v>
      </c>
      <c r="G260" s="4">
        <v>45274</v>
      </c>
      <c r="H260" s="4">
        <v>45266</v>
      </c>
      <c r="I260" s="4">
        <v>45267</v>
      </c>
      <c r="J260" s="1" t="s">
        <v>6270</v>
      </c>
      <c r="K260" s="1">
        <v>2700</v>
      </c>
      <c r="L260" s="1" t="s">
        <v>508</v>
      </c>
      <c r="M260" s="1" t="s">
        <v>509</v>
      </c>
      <c r="N260" s="5"/>
      <c r="O260" s="6">
        <v>10732.03</v>
      </c>
    </row>
    <row r="261" spans="1:15" ht="15.75" customHeight="1" x14ac:dyDescent="0.25">
      <c r="A261" s="1" t="s">
        <v>355</v>
      </c>
      <c r="B261" s="1" t="s">
        <v>553</v>
      </c>
      <c r="C261" s="1" t="s">
        <v>5885</v>
      </c>
      <c r="D261" s="1" t="s">
        <v>119</v>
      </c>
      <c r="E261" s="1" t="s">
        <v>326</v>
      </c>
      <c r="F261" s="1" t="s">
        <v>127</v>
      </c>
      <c r="G261" s="4">
        <v>45274</v>
      </c>
      <c r="H261" s="4">
        <v>45271</v>
      </c>
      <c r="I261" s="4">
        <v>45273</v>
      </c>
      <c r="J261" s="1" t="s">
        <v>6272</v>
      </c>
      <c r="K261" s="1">
        <v>2700</v>
      </c>
      <c r="L261" s="1" t="s">
        <v>6273</v>
      </c>
      <c r="M261" s="1" t="s">
        <v>6274</v>
      </c>
      <c r="N261" s="5"/>
      <c r="O261" s="6">
        <v>184005.6</v>
      </c>
    </row>
    <row r="262" spans="1:15" ht="15.75" customHeight="1" x14ac:dyDescent="0.25">
      <c r="A262" s="1" t="s">
        <v>355</v>
      </c>
      <c r="B262" s="1" t="s">
        <v>553</v>
      </c>
      <c r="C262" s="1" t="s">
        <v>5918</v>
      </c>
      <c r="D262" s="1" t="s">
        <v>119</v>
      </c>
      <c r="E262" s="1" t="s">
        <v>326</v>
      </c>
      <c r="F262" s="1" t="s">
        <v>127</v>
      </c>
      <c r="G262" s="4">
        <v>45274</v>
      </c>
      <c r="H262" s="4">
        <v>45271</v>
      </c>
      <c r="I262" s="4">
        <v>45273</v>
      </c>
      <c r="J262" s="1" t="s">
        <v>6272</v>
      </c>
      <c r="K262" s="1">
        <v>2700</v>
      </c>
      <c r="L262" s="1" t="s">
        <v>6273</v>
      </c>
      <c r="M262" s="1" t="s">
        <v>6274</v>
      </c>
      <c r="N262" s="5"/>
      <c r="O262" s="6">
        <v>2776038.08</v>
      </c>
    </row>
    <row r="263" spans="1:15" ht="15.75" customHeight="1" x14ac:dyDescent="0.25">
      <c r="A263" s="1" t="s">
        <v>355</v>
      </c>
      <c r="B263" s="1" t="s">
        <v>553</v>
      </c>
      <c r="C263" s="1" t="s">
        <v>5918</v>
      </c>
      <c r="D263" s="1" t="s">
        <v>119</v>
      </c>
      <c r="E263" s="1" t="s">
        <v>326</v>
      </c>
      <c r="F263" s="1" t="s">
        <v>127</v>
      </c>
      <c r="G263" s="4">
        <v>45274</v>
      </c>
      <c r="H263" s="4">
        <v>45272</v>
      </c>
      <c r="I263" s="4">
        <v>45273</v>
      </c>
      <c r="J263" s="1" t="s">
        <v>6277</v>
      </c>
      <c r="K263" s="1">
        <v>2700</v>
      </c>
      <c r="L263" s="1" t="s">
        <v>6278</v>
      </c>
      <c r="M263" s="1" t="s">
        <v>6279</v>
      </c>
      <c r="N263" s="5"/>
      <c r="O263" s="6">
        <v>27041.95</v>
      </c>
    </row>
    <row r="264" spans="1:15" ht="15.75" customHeight="1" x14ac:dyDescent="0.25">
      <c r="A264" s="1" t="s">
        <v>355</v>
      </c>
      <c r="B264" s="1" t="s">
        <v>553</v>
      </c>
      <c r="C264" s="1" t="s">
        <v>5885</v>
      </c>
      <c r="D264" s="1" t="s">
        <v>119</v>
      </c>
      <c r="E264" s="1" t="s">
        <v>326</v>
      </c>
      <c r="F264" s="1" t="s">
        <v>127</v>
      </c>
      <c r="G264" s="4">
        <v>45274</v>
      </c>
      <c r="H264" s="4">
        <v>45272</v>
      </c>
      <c r="I264" s="4">
        <v>45273</v>
      </c>
      <c r="J264" s="1" t="s">
        <v>6280</v>
      </c>
      <c r="K264" s="1">
        <v>2700</v>
      </c>
      <c r="L264" s="1" t="s">
        <v>6281</v>
      </c>
      <c r="M264" s="1" t="s">
        <v>6282</v>
      </c>
      <c r="N264" s="5"/>
      <c r="O264" s="6">
        <v>104509.08</v>
      </c>
    </row>
    <row r="265" spans="1:15" ht="15.75" customHeight="1" x14ac:dyDescent="0.25">
      <c r="A265" s="1" t="s">
        <v>355</v>
      </c>
      <c r="B265" s="1" t="s">
        <v>553</v>
      </c>
      <c r="C265" s="1" t="s">
        <v>6341</v>
      </c>
      <c r="D265" s="1" t="s">
        <v>119</v>
      </c>
      <c r="E265" s="1" t="s">
        <v>326</v>
      </c>
      <c r="F265" s="1" t="s">
        <v>127</v>
      </c>
      <c r="G265" s="4">
        <v>45288</v>
      </c>
      <c r="H265" s="4">
        <v>45286</v>
      </c>
      <c r="I265" s="4">
        <v>45288</v>
      </c>
      <c r="J265" s="1" t="s">
        <v>6373</v>
      </c>
      <c r="K265" s="1">
        <v>2700</v>
      </c>
      <c r="L265" s="1" t="s">
        <v>383</v>
      </c>
      <c r="M265" s="1" t="s">
        <v>384</v>
      </c>
      <c r="N265" s="5"/>
      <c r="O265" s="6">
        <v>18341.66</v>
      </c>
    </row>
    <row r="266" spans="1:15" ht="15.75" customHeight="1" x14ac:dyDescent="0.25">
      <c r="A266" s="1" t="s">
        <v>355</v>
      </c>
      <c r="B266" s="1" t="s">
        <v>553</v>
      </c>
      <c r="C266" s="1" t="s">
        <v>5885</v>
      </c>
      <c r="D266" s="1" t="s">
        <v>119</v>
      </c>
      <c r="E266" s="1" t="s">
        <v>326</v>
      </c>
      <c r="F266" s="1" t="s">
        <v>127</v>
      </c>
      <c r="G266" s="4">
        <v>45288</v>
      </c>
      <c r="H266" s="4">
        <v>45286</v>
      </c>
      <c r="I266" s="4">
        <v>45288</v>
      </c>
      <c r="J266" s="1" t="s">
        <v>6374</v>
      </c>
      <c r="K266" s="1">
        <v>2700</v>
      </c>
      <c r="L266" s="1" t="s">
        <v>383</v>
      </c>
      <c r="M266" s="1" t="s">
        <v>384</v>
      </c>
      <c r="N266" s="5"/>
      <c r="O266" s="6">
        <v>75485.22</v>
      </c>
    </row>
    <row r="267" spans="1:15" ht="15.75" customHeight="1" x14ac:dyDescent="0.25">
      <c r="A267" s="1" t="s">
        <v>355</v>
      </c>
      <c r="B267" s="1" t="s">
        <v>553</v>
      </c>
      <c r="C267" s="1" t="s">
        <v>5885</v>
      </c>
      <c r="D267" s="1" t="s">
        <v>119</v>
      </c>
      <c r="E267" s="1" t="s">
        <v>326</v>
      </c>
      <c r="F267" s="1" t="s">
        <v>127</v>
      </c>
      <c r="G267" s="4">
        <v>45288</v>
      </c>
      <c r="H267" s="4">
        <v>45286</v>
      </c>
      <c r="I267" s="4">
        <v>45288</v>
      </c>
      <c r="J267" s="1" t="s">
        <v>6375</v>
      </c>
      <c r="K267" s="1">
        <v>2700</v>
      </c>
      <c r="L267" s="1" t="s">
        <v>368</v>
      </c>
      <c r="M267" s="1" t="s">
        <v>369</v>
      </c>
      <c r="N267" s="5"/>
      <c r="O267" s="6">
        <v>54259.3</v>
      </c>
    </row>
    <row r="268" spans="1:15" ht="15.75" customHeight="1" x14ac:dyDescent="0.25">
      <c r="A268" s="1" t="s">
        <v>355</v>
      </c>
      <c r="B268" s="1" t="s">
        <v>553</v>
      </c>
      <c r="C268" s="1" t="s">
        <v>5885</v>
      </c>
      <c r="D268" s="1" t="s">
        <v>119</v>
      </c>
      <c r="E268" s="1" t="s">
        <v>326</v>
      </c>
      <c r="F268" s="1" t="s">
        <v>127</v>
      </c>
      <c r="G268" s="4">
        <v>45288</v>
      </c>
      <c r="H268" s="4">
        <v>45286</v>
      </c>
      <c r="I268" s="4">
        <v>45288</v>
      </c>
      <c r="J268" s="1" t="s">
        <v>6375</v>
      </c>
      <c r="K268" s="1">
        <v>2700</v>
      </c>
      <c r="L268" s="1" t="s">
        <v>368</v>
      </c>
      <c r="M268" s="1" t="s">
        <v>369</v>
      </c>
      <c r="N268" s="5"/>
      <c r="O268" s="6">
        <v>343022.61</v>
      </c>
    </row>
    <row r="269" spans="1:15" ht="15.75" customHeight="1" x14ac:dyDescent="0.25">
      <c r="A269" s="1" t="s">
        <v>355</v>
      </c>
      <c r="B269" s="1" t="s">
        <v>553</v>
      </c>
      <c r="C269" s="1" t="s">
        <v>5885</v>
      </c>
      <c r="D269" s="1" t="s">
        <v>119</v>
      </c>
      <c r="E269" s="1" t="s">
        <v>326</v>
      </c>
      <c r="F269" s="1" t="s">
        <v>127</v>
      </c>
      <c r="G269" s="4">
        <v>45288</v>
      </c>
      <c r="H269" s="4">
        <v>45286</v>
      </c>
      <c r="I269" s="4">
        <v>45288</v>
      </c>
      <c r="J269" s="1" t="s">
        <v>6376</v>
      </c>
      <c r="K269" s="1">
        <v>2700</v>
      </c>
      <c r="L269" s="1" t="s">
        <v>485</v>
      </c>
      <c r="M269" s="1" t="s">
        <v>486</v>
      </c>
      <c r="N269" s="5"/>
      <c r="O269" s="6">
        <v>343023.25</v>
      </c>
    </row>
    <row r="270" spans="1:15" ht="15.75" customHeight="1" x14ac:dyDescent="0.25">
      <c r="A270" s="1" t="s">
        <v>355</v>
      </c>
      <c r="B270" s="1" t="s">
        <v>553</v>
      </c>
      <c r="C270" s="1" t="s">
        <v>5885</v>
      </c>
      <c r="D270" s="1" t="s">
        <v>119</v>
      </c>
      <c r="E270" s="1" t="s">
        <v>326</v>
      </c>
      <c r="F270" s="1" t="s">
        <v>127</v>
      </c>
      <c r="G270" s="4">
        <v>45288</v>
      </c>
      <c r="H270" s="4">
        <v>45286</v>
      </c>
      <c r="I270" s="4">
        <v>45288</v>
      </c>
      <c r="J270" s="1" t="s">
        <v>6376</v>
      </c>
      <c r="K270" s="1">
        <v>2700</v>
      </c>
      <c r="L270" s="1" t="s">
        <v>485</v>
      </c>
      <c r="M270" s="1" t="s">
        <v>486</v>
      </c>
      <c r="N270" s="5"/>
      <c r="O270" s="6">
        <v>54256.74</v>
      </c>
    </row>
    <row r="271" spans="1:15" ht="15.75" customHeight="1" x14ac:dyDescent="0.25">
      <c r="A271" s="1" t="s">
        <v>355</v>
      </c>
      <c r="B271" s="1" t="s">
        <v>553</v>
      </c>
      <c r="C271" s="1" t="s">
        <v>5885</v>
      </c>
      <c r="D271" s="1" t="s">
        <v>119</v>
      </c>
      <c r="E271" s="1" t="s">
        <v>326</v>
      </c>
      <c r="F271" s="1" t="s">
        <v>127</v>
      </c>
      <c r="G271" s="4">
        <v>45288</v>
      </c>
      <c r="H271" s="4">
        <v>45286</v>
      </c>
      <c r="I271" s="4">
        <v>45288</v>
      </c>
      <c r="J271" s="1" t="s">
        <v>6343</v>
      </c>
      <c r="K271" s="1">
        <v>2700</v>
      </c>
      <c r="L271" s="1" t="s">
        <v>365</v>
      </c>
      <c r="M271" s="1" t="s">
        <v>366</v>
      </c>
      <c r="N271" s="5"/>
      <c r="O271" s="6">
        <v>36983.33</v>
      </c>
    </row>
    <row r="272" spans="1:15" ht="15.75" customHeight="1" x14ac:dyDescent="0.25">
      <c r="A272" s="1" t="s">
        <v>355</v>
      </c>
      <c r="B272" s="1" t="s">
        <v>553</v>
      </c>
      <c r="C272" s="1" t="s">
        <v>5885</v>
      </c>
      <c r="D272" s="1" t="s">
        <v>119</v>
      </c>
      <c r="E272" s="1" t="s">
        <v>326</v>
      </c>
      <c r="F272" s="1" t="s">
        <v>127</v>
      </c>
      <c r="G272" s="4">
        <v>45288</v>
      </c>
      <c r="H272" s="4">
        <v>45286</v>
      </c>
      <c r="I272" s="4">
        <v>45288</v>
      </c>
      <c r="J272" s="1" t="s">
        <v>6343</v>
      </c>
      <c r="K272" s="1">
        <v>2700</v>
      </c>
      <c r="L272" s="1" t="s">
        <v>365</v>
      </c>
      <c r="M272" s="1" t="s">
        <v>366</v>
      </c>
      <c r="N272" s="5"/>
      <c r="O272" s="6">
        <v>303543.21999999997</v>
      </c>
    </row>
    <row r="273" spans="1:15" ht="15.75" customHeight="1" x14ac:dyDescent="0.25">
      <c r="A273" s="1" t="s">
        <v>355</v>
      </c>
      <c r="B273" s="1" t="s">
        <v>553</v>
      </c>
      <c r="C273" s="1" t="s">
        <v>20</v>
      </c>
      <c r="D273" s="1" t="s">
        <v>119</v>
      </c>
      <c r="E273" s="1" t="s">
        <v>131</v>
      </c>
      <c r="F273" s="1" t="s">
        <v>132</v>
      </c>
      <c r="G273" s="4">
        <v>45261</v>
      </c>
      <c r="H273" s="4">
        <v>45258</v>
      </c>
      <c r="I273" s="4">
        <v>45259</v>
      </c>
      <c r="J273" s="1" t="s">
        <v>6377</v>
      </c>
      <c r="K273" s="1">
        <v>2700</v>
      </c>
      <c r="L273" s="1" t="s">
        <v>399</v>
      </c>
      <c r="M273" s="1" t="s">
        <v>400</v>
      </c>
      <c r="N273" s="7" t="s">
        <v>2</v>
      </c>
      <c r="O273" s="6">
        <v>13429.22</v>
      </c>
    </row>
    <row r="274" spans="1:15" ht="15.75" customHeight="1" x14ac:dyDescent="0.25">
      <c r="A274" s="1" t="s">
        <v>355</v>
      </c>
      <c r="B274" s="1" t="s">
        <v>553</v>
      </c>
      <c r="C274" s="1" t="s">
        <v>20</v>
      </c>
      <c r="D274" s="1" t="s">
        <v>119</v>
      </c>
      <c r="E274" s="1" t="s">
        <v>131</v>
      </c>
      <c r="F274" s="1" t="s">
        <v>132</v>
      </c>
      <c r="G274" s="4">
        <v>45261</v>
      </c>
      <c r="H274" s="4">
        <v>45259</v>
      </c>
      <c r="I274" s="4">
        <v>45260</v>
      </c>
      <c r="J274" s="1" t="s">
        <v>6378</v>
      </c>
      <c r="K274" s="1">
        <v>2700</v>
      </c>
      <c r="L274" s="1" t="s">
        <v>6337</v>
      </c>
      <c r="M274" s="1" t="s">
        <v>6338</v>
      </c>
      <c r="N274" s="7" t="s">
        <v>2</v>
      </c>
      <c r="O274" s="6">
        <v>3981.27</v>
      </c>
    </row>
    <row r="275" spans="1:15" ht="15.75" customHeight="1" x14ac:dyDescent="0.25">
      <c r="A275" s="1" t="s">
        <v>355</v>
      </c>
      <c r="B275" s="1" t="s">
        <v>553</v>
      </c>
      <c r="C275" s="1" t="s">
        <v>20</v>
      </c>
      <c r="D275" s="1" t="s">
        <v>119</v>
      </c>
      <c r="E275" s="1" t="s">
        <v>131</v>
      </c>
      <c r="F275" s="1" t="s">
        <v>132</v>
      </c>
      <c r="G275" s="4">
        <v>45261</v>
      </c>
      <c r="H275" s="4">
        <v>45259</v>
      </c>
      <c r="I275" s="4">
        <v>45260</v>
      </c>
      <c r="J275" s="1" t="s">
        <v>6378</v>
      </c>
      <c r="K275" s="1">
        <v>2700</v>
      </c>
      <c r="L275" s="1" t="s">
        <v>6337</v>
      </c>
      <c r="M275" s="1" t="s">
        <v>6338</v>
      </c>
      <c r="N275" s="7" t="s">
        <v>2</v>
      </c>
      <c r="O275" s="6">
        <v>30043.67</v>
      </c>
    </row>
    <row r="276" spans="1:15" ht="15.75" customHeight="1" x14ac:dyDescent="0.25">
      <c r="A276" s="1" t="s">
        <v>355</v>
      </c>
      <c r="B276" s="1" t="s">
        <v>553</v>
      </c>
      <c r="C276" s="1" t="s">
        <v>20</v>
      </c>
      <c r="D276" s="1" t="s">
        <v>119</v>
      </c>
      <c r="E276" s="1" t="s">
        <v>131</v>
      </c>
      <c r="F276" s="1" t="s">
        <v>132</v>
      </c>
      <c r="G276" s="4">
        <v>45261</v>
      </c>
      <c r="H276" s="4">
        <v>45259</v>
      </c>
      <c r="I276" s="4">
        <v>45260</v>
      </c>
      <c r="J276" s="1" t="s">
        <v>6379</v>
      </c>
      <c r="K276" s="1">
        <v>2700</v>
      </c>
      <c r="L276" s="1" t="s">
        <v>388</v>
      </c>
      <c r="M276" s="1" t="s">
        <v>389</v>
      </c>
      <c r="N276" s="7" t="s">
        <v>2</v>
      </c>
      <c r="O276" s="6">
        <v>26074.84</v>
      </c>
    </row>
    <row r="277" spans="1:15" ht="15.75" customHeight="1" x14ac:dyDescent="0.25">
      <c r="A277" s="1" t="s">
        <v>355</v>
      </c>
      <c r="B277" s="1" t="s">
        <v>553</v>
      </c>
      <c r="C277" s="1" t="s">
        <v>20</v>
      </c>
      <c r="D277" s="1" t="s">
        <v>119</v>
      </c>
      <c r="E277" s="1" t="s">
        <v>131</v>
      </c>
      <c r="F277" s="1" t="s">
        <v>132</v>
      </c>
      <c r="G277" s="4">
        <v>45261</v>
      </c>
      <c r="H277" s="4">
        <v>45259</v>
      </c>
      <c r="I277" s="4">
        <v>45260</v>
      </c>
      <c r="J277" s="1" t="s">
        <v>6379</v>
      </c>
      <c r="K277" s="1">
        <v>2700</v>
      </c>
      <c r="L277" s="1" t="s">
        <v>388</v>
      </c>
      <c r="M277" s="1" t="s">
        <v>389</v>
      </c>
      <c r="N277" s="7" t="s">
        <v>2</v>
      </c>
      <c r="O277" s="6">
        <v>2386.96</v>
      </c>
    </row>
    <row r="278" spans="1:15" ht="15.75" customHeight="1" x14ac:dyDescent="0.25">
      <c r="A278" s="1" t="s">
        <v>355</v>
      </c>
      <c r="B278" s="1" t="s">
        <v>553</v>
      </c>
      <c r="C278" s="1" t="s">
        <v>20</v>
      </c>
      <c r="D278" s="1" t="s">
        <v>119</v>
      </c>
      <c r="E278" s="1" t="s">
        <v>131</v>
      </c>
      <c r="F278" s="1" t="s">
        <v>132</v>
      </c>
      <c r="G278" s="4">
        <v>45266</v>
      </c>
      <c r="H278" s="4">
        <v>45264</v>
      </c>
      <c r="I278" s="4">
        <v>45265</v>
      </c>
      <c r="J278" s="1" t="s">
        <v>6380</v>
      </c>
      <c r="K278" s="1">
        <v>2700</v>
      </c>
      <c r="L278" s="1" t="s">
        <v>516</v>
      </c>
      <c r="M278" s="1" t="s">
        <v>517</v>
      </c>
      <c r="N278" s="7" t="s">
        <v>2</v>
      </c>
      <c r="O278" s="6">
        <v>6768.34</v>
      </c>
    </row>
    <row r="279" spans="1:15" ht="15.75" customHeight="1" x14ac:dyDescent="0.25">
      <c r="A279" s="1" t="s">
        <v>355</v>
      </c>
      <c r="B279" s="1" t="s">
        <v>553</v>
      </c>
      <c r="C279" s="1" t="s">
        <v>20</v>
      </c>
      <c r="D279" s="1" t="s">
        <v>119</v>
      </c>
      <c r="E279" s="1" t="s">
        <v>131</v>
      </c>
      <c r="F279" s="1" t="s">
        <v>132</v>
      </c>
      <c r="G279" s="4">
        <v>45266</v>
      </c>
      <c r="H279" s="4">
        <v>45264</v>
      </c>
      <c r="I279" s="4">
        <v>45265</v>
      </c>
      <c r="J279" s="1" t="s">
        <v>6381</v>
      </c>
      <c r="K279" s="1">
        <v>2700</v>
      </c>
      <c r="L279" s="1" t="s">
        <v>516</v>
      </c>
      <c r="M279" s="1" t="s">
        <v>517</v>
      </c>
      <c r="N279" s="7" t="s">
        <v>2</v>
      </c>
      <c r="O279" s="6">
        <v>21296.38</v>
      </c>
    </row>
    <row r="280" spans="1:15" ht="15.75" customHeight="1" x14ac:dyDescent="0.25">
      <c r="A280" s="1" t="s">
        <v>355</v>
      </c>
      <c r="B280" s="1" t="s">
        <v>553</v>
      </c>
      <c r="C280" s="1" t="s">
        <v>20</v>
      </c>
      <c r="D280" s="1" t="s">
        <v>119</v>
      </c>
      <c r="E280" s="1" t="s">
        <v>131</v>
      </c>
      <c r="F280" s="1" t="s">
        <v>132</v>
      </c>
      <c r="G280" s="4">
        <v>45266</v>
      </c>
      <c r="H280" s="4">
        <v>45264</v>
      </c>
      <c r="I280" s="4">
        <v>45265</v>
      </c>
      <c r="J280" s="1" t="s">
        <v>6382</v>
      </c>
      <c r="K280" s="1">
        <v>2700</v>
      </c>
      <c r="L280" s="1" t="s">
        <v>413</v>
      </c>
      <c r="M280" s="1" t="s">
        <v>414</v>
      </c>
      <c r="N280" s="7" t="s">
        <v>2</v>
      </c>
      <c r="O280" s="6">
        <v>66695.87</v>
      </c>
    </row>
    <row r="281" spans="1:15" ht="15.75" customHeight="1" x14ac:dyDescent="0.25">
      <c r="A281" s="1" t="s">
        <v>355</v>
      </c>
      <c r="B281" s="1" t="s">
        <v>553</v>
      </c>
      <c r="C281" s="1" t="s">
        <v>20</v>
      </c>
      <c r="D281" s="1" t="s">
        <v>119</v>
      </c>
      <c r="E281" s="1" t="s">
        <v>131</v>
      </c>
      <c r="F281" s="1" t="s">
        <v>132</v>
      </c>
      <c r="G281" s="4">
        <v>45266</v>
      </c>
      <c r="H281" s="4">
        <v>45264</v>
      </c>
      <c r="I281" s="4">
        <v>45265</v>
      </c>
      <c r="J281" s="1" t="s">
        <v>6382</v>
      </c>
      <c r="K281" s="1">
        <v>2700</v>
      </c>
      <c r="L281" s="1" t="s">
        <v>413</v>
      </c>
      <c r="M281" s="1" t="s">
        <v>414</v>
      </c>
      <c r="N281" s="7" t="s">
        <v>2</v>
      </c>
      <c r="O281" s="6">
        <v>14822.38</v>
      </c>
    </row>
    <row r="282" spans="1:15" ht="15.75" customHeight="1" x14ac:dyDescent="0.25">
      <c r="A282" s="1" t="s">
        <v>355</v>
      </c>
      <c r="B282" s="1" t="s">
        <v>553</v>
      </c>
      <c r="C282" s="1" t="s">
        <v>20</v>
      </c>
      <c r="D282" s="1" t="s">
        <v>119</v>
      </c>
      <c r="E282" s="1" t="s">
        <v>131</v>
      </c>
      <c r="F282" s="1" t="s">
        <v>132</v>
      </c>
      <c r="G282" s="4">
        <v>45266</v>
      </c>
      <c r="H282" s="4">
        <v>45264</v>
      </c>
      <c r="I282" s="4">
        <v>45265</v>
      </c>
      <c r="J282" s="1" t="s">
        <v>6383</v>
      </c>
      <c r="K282" s="1">
        <v>2700</v>
      </c>
      <c r="L282" s="1" t="s">
        <v>379</v>
      </c>
      <c r="M282" s="1" t="s">
        <v>380</v>
      </c>
      <c r="N282" s="7" t="s">
        <v>2</v>
      </c>
      <c r="O282" s="6">
        <v>14822.35</v>
      </c>
    </row>
    <row r="283" spans="1:15" ht="15.75" customHeight="1" x14ac:dyDescent="0.25">
      <c r="A283" s="1" t="s">
        <v>355</v>
      </c>
      <c r="B283" s="1" t="s">
        <v>553</v>
      </c>
      <c r="C283" s="1" t="s">
        <v>20</v>
      </c>
      <c r="D283" s="1" t="s">
        <v>119</v>
      </c>
      <c r="E283" s="1" t="s">
        <v>131</v>
      </c>
      <c r="F283" s="1" t="s">
        <v>132</v>
      </c>
      <c r="G283" s="4">
        <v>45266</v>
      </c>
      <c r="H283" s="4">
        <v>45264</v>
      </c>
      <c r="I283" s="4">
        <v>45265</v>
      </c>
      <c r="J283" s="1" t="s">
        <v>6383</v>
      </c>
      <c r="K283" s="1">
        <v>2700</v>
      </c>
      <c r="L283" s="1" t="s">
        <v>379</v>
      </c>
      <c r="M283" s="1" t="s">
        <v>380</v>
      </c>
      <c r="N283" s="7" t="s">
        <v>2</v>
      </c>
      <c r="O283" s="6">
        <v>66695.89</v>
      </c>
    </row>
    <row r="284" spans="1:15" ht="15.75" customHeight="1" x14ac:dyDescent="0.25">
      <c r="A284" s="1" t="s">
        <v>355</v>
      </c>
      <c r="B284" s="1" t="s">
        <v>553</v>
      </c>
      <c r="C284" s="1" t="s">
        <v>20</v>
      </c>
      <c r="D284" s="1" t="s">
        <v>119</v>
      </c>
      <c r="E284" s="1" t="s">
        <v>131</v>
      </c>
      <c r="F284" s="1" t="s">
        <v>132</v>
      </c>
      <c r="G284" s="4">
        <v>45266</v>
      </c>
      <c r="H284" s="4">
        <v>45264</v>
      </c>
      <c r="I284" s="4">
        <v>45265</v>
      </c>
      <c r="J284" s="1" t="s">
        <v>6383</v>
      </c>
      <c r="K284" s="1">
        <v>2700</v>
      </c>
      <c r="L284" s="1" t="s">
        <v>379</v>
      </c>
      <c r="M284" s="1" t="s">
        <v>380</v>
      </c>
      <c r="N284" s="7" t="s">
        <v>2</v>
      </c>
      <c r="O284" s="6">
        <v>0.03</v>
      </c>
    </row>
    <row r="285" spans="1:15" ht="15.75" customHeight="1" x14ac:dyDescent="0.25">
      <c r="A285" s="1" t="s">
        <v>355</v>
      </c>
      <c r="B285" s="1" t="s">
        <v>553</v>
      </c>
      <c r="C285" s="1" t="s">
        <v>20</v>
      </c>
      <c r="D285" s="1" t="s">
        <v>119</v>
      </c>
      <c r="E285" s="1" t="s">
        <v>131</v>
      </c>
      <c r="F285" s="1" t="s">
        <v>132</v>
      </c>
      <c r="G285" s="4">
        <v>45267</v>
      </c>
      <c r="H285" s="4">
        <v>45265</v>
      </c>
      <c r="I285" s="4">
        <v>45266</v>
      </c>
      <c r="J285" s="1" t="s">
        <v>6384</v>
      </c>
      <c r="K285" s="1">
        <v>2700</v>
      </c>
      <c r="L285" s="1" t="s">
        <v>416</v>
      </c>
      <c r="M285" s="1" t="s">
        <v>417</v>
      </c>
      <c r="N285" s="7" t="s">
        <v>2</v>
      </c>
      <c r="O285" s="6">
        <v>120702.88</v>
      </c>
    </row>
    <row r="286" spans="1:15" ht="15.75" customHeight="1" x14ac:dyDescent="0.25">
      <c r="A286" s="1" t="s">
        <v>355</v>
      </c>
      <c r="B286" s="1" t="s">
        <v>553</v>
      </c>
      <c r="C286" s="1" t="s">
        <v>20</v>
      </c>
      <c r="D286" s="1" t="s">
        <v>119</v>
      </c>
      <c r="E286" s="1" t="s">
        <v>131</v>
      </c>
      <c r="F286" s="1" t="s">
        <v>132</v>
      </c>
      <c r="G286" s="4">
        <v>45267</v>
      </c>
      <c r="H286" s="4">
        <v>45265</v>
      </c>
      <c r="I286" s="4">
        <v>45266</v>
      </c>
      <c r="J286" s="1" t="s">
        <v>6384</v>
      </c>
      <c r="K286" s="1">
        <v>2700</v>
      </c>
      <c r="L286" s="1" t="s">
        <v>416</v>
      </c>
      <c r="M286" s="1" t="s">
        <v>417</v>
      </c>
      <c r="N286" s="7" t="s">
        <v>2</v>
      </c>
      <c r="O286" s="6">
        <v>22689.68</v>
      </c>
    </row>
    <row r="287" spans="1:15" ht="15.75" customHeight="1" x14ac:dyDescent="0.25">
      <c r="A287" s="1" t="s">
        <v>355</v>
      </c>
      <c r="B287" s="1" t="s">
        <v>553</v>
      </c>
      <c r="C287" s="1" t="s">
        <v>20</v>
      </c>
      <c r="D287" s="1" t="s">
        <v>119</v>
      </c>
      <c r="E287" s="1" t="s">
        <v>131</v>
      </c>
      <c r="F287" s="1" t="s">
        <v>132</v>
      </c>
      <c r="G287" s="4">
        <v>45267</v>
      </c>
      <c r="H287" s="4">
        <v>45265</v>
      </c>
      <c r="I287" s="4">
        <v>45266</v>
      </c>
      <c r="J287" s="1" t="s">
        <v>6385</v>
      </c>
      <c r="K287" s="1">
        <v>2700</v>
      </c>
      <c r="L287" s="1" t="s">
        <v>6386</v>
      </c>
      <c r="M287" s="1" t="s">
        <v>6387</v>
      </c>
      <c r="N287" s="7" t="s">
        <v>2</v>
      </c>
      <c r="O287" s="6">
        <v>348.19</v>
      </c>
    </row>
    <row r="288" spans="1:15" ht="15.75" customHeight="1" x14ac:dyDescent="0.25">
      <c r="A288" s="1" t="s">
        <v>355</v>
      </c>
      <c r="B288" s="1" t="s">
        <v>553</v>
      </c>
      <c r="C288" s="1" t="s">
        <v>20</v>
      </c>
      <c r="D288" s="1" t="s">
        <v>119</v>
      </c>
      <c r="E288" s="1" t="s">
        <v>131</v>
      </c>
      <c r="F288" s="1" t="s">
        <v>132</v>
      </c>
      <c r="G288" s="4">
        <v>45267</v>
      </c>
      <c r="H288" s="4">
        <v>45265</v>
      </c>
      <c r="I288" s="4">
        <v>45266</v>
      </c>
      <c r="J288" s="1" t="s">
        <v>6385</v>
      </c>
      <c r="K288" s="1">
        <v>2700</v>
      </c>
      <c r="L288" s="1" t="s">
        <v>6386</v>
      </c>
      <c r="M288" s="1" t="s">
        <v>6387</v>
      </c>
      <c r="N288" s="7" t="s">
        <v>2</v>
      </c>
      <c r="O288" s="6">
        <v>80.86</v>
      </c>
    </row>
    <row r="289" spans="1:15" ht="15.75" customHeight="1" x14ac:dyDescent="0.25">
      <c r="A289" s="1" t="s">
        <v>355</v>
      </c>
      <c r="B289" s="1" t="s">
        <v>553</v>
      </c>
      <c r="C289" s="1" t="s">
        <v>20</v>
      </c>
      <c r="D289" s="1" t="s">
        <v>119</v>
      </c>
      <c r="E289" s="1" t="s">
        <v>131</v>
      </c>
      <c r="F289" s="1" t="s">
        <v>132</v>
      </c>
      <c r="G289" s="4">
        <v>45267</v>
      </c>
      <c r="H289" s="4">
        <v>45265</v>
      </c>
      <c r="I289" s="4">
        <v>45266</v>
      </c>
      <c r="J289" s="1" t="s">
        <v>6388</v>
      </c>
      <c r="K289" s="1">
        <v>2700</v>
      </c>
      <c r="L289" s="1" t="s">
        <v>6386</v>
      </c>
      <c r="M289" s="1" t="s">
        <v>6387</v>
      </c>
      <c r="N289" s="7" t="s">
        <v>2</v>
      </c>
      <c r="O289" s="6">
        <v>4119.1400000000003</v>
      </c>
    </row>
    <row r="290" spans="1:15" ht="15.75" customHeight="1" x14ac:dyDescent="0.25">
      <c r="A290" s="1" t="s">
        <v>355</v>
      </c>
      <c r="B290" s="1" t="s">
        <v>553</v>
      </c>
      <c r="C290" s="1" t="s">
        <v>20</v>
      </c>
      <c r="D290" s="1" t="s">
        <v>119</v>
      </c>
      <c r="E290" s="1" t="s">
        <v>131</v>
      </c>
      <c r="F290" s="1" t="s">
        <v>132</v>
      </c>
      <c r="G290" s="4">
        <v>45267</v>
      </c>
      <c r="H290" s="4">
        <v>45265</v>
      </c>
      <c r="I290" s="4">
        <v>45266</v>
      </c>
      <c r="J290" s="1" t="s">
        <v>6388</v>
      </c>
      <c r="K290" s="1">
        <v>2700</v>
      </c>
      <c r="L290" s="1" t="s">
        <v>6386</v>
      </c>
      <c r="M290" s="1" t="s">
        <v>6387</v>
      </c>
      <c r="N290" s="7" t="s">
        <v>2</v>
      </c>
      <c r="O290" s="6">
        <v>308.88</v>
      </c>
    </row>
    <row r="291" spans="1:15" ht="15.75" customHeight="1" x14ac:dyDescent="0.25">
      <c r="A291" s="1" t="s">
        <v>355</v>
      </c>
      <c r="B291" s="1" t="s">
        <v>553</v>
      </c>
      <c r="C291" s="1" t="s">
        <v>20</v>
      </c>
      <c r="D291" s="1" t="s">
        <v>119</v>
      </c>
      <c r="E291" s="1" t="s">
        <v>131</v>
      </c>
      <c r="F291" s="1" t="s">
        <v>132</v>
      </c>
      <c r="G291" s="4">
        <v>45271</v>
      </c>
      <c r="H291" s="4">
        <v>45266</v>
      </c>
      <c r="I291" s="4">
        <v>45267</v>
      </c>
      <c r="J291" s="1" t="s">
        <v>6389</v>
      </c>
      <c r="K291" s="1">
        <v>2700</v>
      </c>
      <c r="L291" s="1" t="s">
        <v>434</v>
      </c>
      <c r="M291" s="1" t="s">
        <v>435</v>
      </c>
      <c r="N291" s="7" t="s">
        <v>2</v>
      </c>
      <c r="O291" s="6">
        <v>3200.59</v>
      </c>
    </row>
    <row r="292" spans="1:15" ht="15.75" customHeight="1" x14ac:dyDescent="0.25">
      <c r="A292" s="1" t="s">
        <v>355</v>
      </c>
      <c r="B292" s="1" t="s">
        <v>553</v>
      </c>
      <c r="C292" s="1" t="s">
        <v>20</v>
      </c>
      <c r="D292" s="1" t="s">
        <v>119</v>
      </c>
      <c r="E292" s="1" t="s">
        <v>131</v>
      </c>
      <c r="F292" s="1" t="s">
        <v>132</v>
      </c>
      <c r="G292" s="4">
        <v>45271</v>
      </c>
      <c r="H292" s="4">
        <v>45267</v>
      </c>
      <c r="I292" s="4">
        <v>45271</v>
      </c>
      <c r="J292" s="1" t="s">
        <v>6390</v>
      </c>
      <c r="K292" s="1">
        <v>2700</v>
      </c>
      <c r="L292" s="1" t="s">
        <v>6107</v>
      </c>
      <c r="M292" s="1" t="s">
        <v>6108</v>
      </c>
      <c r="N292" s="7" t="s">
        <v>2</v>
      </c>
      <c r="O292" s="6">
        <v>266328.5</v>
      </c>
    </row>
    <row r="293" spans="1:15" ht="15.75" customHeight="1" x14ac:dyDescent="0.25">
      <c r="A293" s="1" t="s">
        <v>355</v>
      </c>
      <c r="B293" s="1" t="s">
        <v>553</v>
      </c>
      <c r="C293" s="1" t="s">
        <v>20</v>
      </c>
      <c r="D293" s="1" t="s">
        <v>119</v>
      </c>
      <c r="E293" s="1" t="s">
        <v>131</v>
      </c>
      <c r="F293" s="1" t="s">
        <v>132</v>
      </c>
      <c r="G293" s="4">
        <v>45271</v>
      </c>
      <c r="H293" s="4">
        <v>45267</v>
      </c>
      <c r="I293" s="4">
        <v>45271</v>
      </c>
      <c r="J293" s="1" t="s">
        <v>6390</v>
      </c>
      <c r="K293" s="1">
        <v>2700</v>
      </c>
      <c r="L293" s="1" t="s">
        <v>6107</v>
      </c>
      <c r="M293" s="1" t="s">
        <v>6108</v>
      </c>
      <c r="N293" s="7" t="s">
        <v>2</v>
      </c>
      <c r="O293" s="6">
        <v>1992.65</v>
      </c>
    </row>
    <row r="294" spans="1:15" ht="15.75" customHeight="1" x14ac:dyDescent="0.25">
      <c r="A294" s="1" t="s">
        <v>355</v>
      </c>
      <c r="B294" s="1" t="s">
        <v>553</v>
      </c>
      <c r="C294" s="1" t="s">
        <v>20</v>
      </c>
      <c r="D294" s="1" t="s">
        <v>119</v>
      </c>
      <c r="E294" s="1" t="s">
        <v>131</v>
      </c>
      <c r="F294" s="1" t="s">
        <v>132</v>
      </c>
      <c r="G294" s="4">
        <v>45271</v>
      </c>
      <c r="H294" s="4">
        <v>45266</v>
      </c>
      <c r="I294" s="4">
        <v>45271</v>
      </c>
      <c r="J294" s="1" t="s">
        <v>6391</v>
      </c>
      <c r="K294" s="1">
        <v>2700</v>
      </c>
      <c r="L294" s="1" t="s">
        <v>379</v>
      </c>
      <c r="M294" s="1" t="s">
        <v>380</v>
      </c>
      <c r="N294" s="7" t="s">
        <v>2</v>
      </c>
      <c r="O294" s="6">
        <v>7607.56</v>
      </c>
    </row>
    <row r="295" spans="1:15" ht="15.75" customHeight="1" x14ac:dyDescent="0.25">
      <c r="A295" s="1" t="s">
        <v>355</v>
      </c>
      <c r="B295" s="1" t="s">
        <v>553</v>
      </c>
      <c r="C295" s="1" t="s">
        <v>20</v>
      </c>
      <c r="D295" s="1" t="s">
        <v>119</v>
      </c>
      <c r="E295" s="1" t="s">
        <v>131</v>
      </c>
      <c r="F295" s="1" t="s">
        <v>132</v>
      </c>
      <c r="G295" s="4">
        <v>45271</v>
      </c>
      <c r="H295" s="4">
        <v>45266</v>
      </c>
      <c r="I295" s="4">
        <v>45271</v>
      </c>
      <c r="J295" s="1" t="s">
        <v>6392</v>
      </c>
      <c r="K295" s="1">
        <v>2700</v>
      </c>
      <c r="L295" s="1" t="s">
        <v>379</v>
      </c>
      <c r="M295" s="1" t="s">
        <v>380</v>
      </c>
      <c r="N295" s="7" t="s">
        <v>2</v>
      </c>
      <c r="O295" s="6">
        <v>70212.179999999993</v>
      </c>
    </row>
    <row r="296" spans="1:15" ht="15.75" customHeight="1" x14ac:dyDescent="0.25">
      <c r="A296" s="1" t="s">
        <v>355</v>
      </c>
      <c r="B296" s="1" t="s">
        <v>553</v>
      </c>
      <c r="C296" s="1" t="s">
        <v>20</v>
      </c>
      <c r="D296" s="1" t="s">
        <v>119</v>
      </c>
      <c r="E296" s="1" t="s">
        <v>131</v>
      </c>
      <c r="F296" s="1" t="s">
        <v>132</v>
      </c>
      <c r="G296" s="4">
        <v>45272</v>
      </c>
      <c r="H296" s="4">
        <v>45266</v>
      </c>
      <c r="I296" s="4">
        <v>45267</v>
      </c>
      <c r="J296" s="1" t="s">
        <v>6393</v>
      </c>
      <c r="K296" s="1">
        <v>2700</v>
      </c>
      <c r="L296" s="1" t="s">
        <v>434</v>
      </c>
      <c r="M296" s="1" t="s">
        <v>435</v>
      </c>
      <c r="N296" s="7" t="s">
        <v>2</v>
      </c>
      <c r="O296" s="6">
        <v>31567.31</v>
      </c>
    </row>
    <row r="297" spans="1:15" ht="15.75" customHeight="1" x14ac:dyDescent="0.25">
      <c r="A297" s="1" t="s">
        <v>355</v>
      </c>
      <c r="B297" s="1" t="s">
        <v>553</v>
      </c>
      <c r="C297" s="1" t="s">
        <v>20</v>
      </c>
      <c r="D297" s="1" t="s">
        <v>119</v>
      </c>
      <c r="E297" s="1" t="s">
        <v>131</v>
      </c>
      <c r="F297" s="1" t="s">
        <v>132</v>
      </c>
      <c r="G297" s="4">
        <v>45272</v>
      </c>
      <c r="H297" s="4">
        <v>45266</v>
      </c>
      <c r="I297" s="4">
        <v>45267</v>
      </c>
      <c r="J297" s="1" t="s">
        <v>6393</v>
      </c>
      <c r="K297" s="1">
        <v>2700</v>
      </c>
      <c r="L297" s="1" t="s">
        <v>434</v>
      </c>
      <c r="M297" s="1" t="s">
        <v>435</v>
      </c>
      <c r="N297" s="7" t="s">
        <v>2</v>
      </c>
      <c r="O297" s="6">
        <v>2295.81</v>
      </c>
    </row>
    <row r="298" spans="1:15" ht="15.75" customHeight="1" x14ac:dyDescent="0.25">
      <c r="A298" s="1" t="s">
        <v>355</v>
      </c>
      <c r="B298" s="1" t="s">
        <v>553</v>
      </c>
      <c r="C298" s="1" t="s">
        <v>20</v>
      </c>
      <c r="D298" s="1" t="s">
        <v>119</v>
      </c>
      <c r="E298" s="1" t="s">
        <v>131</v>
      </c>
      <c r="F298" s="1" t="s">
        <v>132</v>
      </c>
      <c r="G298" s="4">
        <v>45272</v>
      </c>
      <c r="H298" s="4">
        <v>45267</v>
      </c>
      <c r="I298" s="4">
        <v>45271</v>
      </c>
      <c r="J298" s="1" t="s">
        <v>6394</v>
      </c>
      <c r="K298" s="1">
        <v>2700</v>
      </c>
      <c r="L298" s="1" t="s">
        <v>6395</v>
      </c>
      <c r="M298" s="1" t="s">
        <v>6396</v>
      </c>
      <c r="N298" s="7" t="s">
        <v>2</v>
      </c>
      <c r="O298" s="6">
        <v>152777.98000000001</v>
      </c>
    </row>
    <row r="299" spans="1:15" ht="15.75" customHeight="1" x14ac:dyDescent="0.25">
      <c r="A299" s="1" t="s">
        <v>355</v>
      </c>
      <c r="B299" s="1" t="s">
        <v>553</v>
      </c>
      <c r="C299" s="1" t="s">
        <v>20</v>
      </c>
      <c r="D299" s="1" t="s">
        <v>119</v>
      </c>
      <c r="E299" s="1" t="s">
        <v>131</v>
      </c>
      <c r="F299" s="1" t="s">
        <v>132</v>
      </c>
      <c r="G299" s="4">
        <v>45272</v>
      </c>
      <c r="H299" s="4">
        <v>45267</v>
      </c>
      <c r="I299" s="4">
        <v>45271</v>
      </c>
      <c r="J299" s="1" t="s">
        <v>6394</v>
      </c>
      <c r="K299" s="1">
        <v>2700</v>
      </c>
      <c r="L299" s="1" t="s">
        <v>6395</v>
      </c>
      <c r="M299" s="1" t="s">
        <v>6396</v>
      </c>
      <c r="N299" s="7" t="s">
        <v>2</v>
      </c>
      <c r="O299" s="6">
        <v>1446.3</v>
      </c>
    </row>
    <row r="300" spans="1:15" ht="15.75" customHeight="1" x14ac:dyDescent="0.25">
      <c r="A300" s="1" t="s">
        <v>355</v>
      </c>
      <c r="B300" s="1" t="s">
        <v>553</v>
      </c>
      <c r="C300" s="1" t="s">
        <v>20</v>
      </c>
      <c r="D300" s="1" t="s">
        <v>119</v>
      </c>
      <c r="E300" s="1" t="s">
        <v>131</v>
      </c>
      <c r="F300" s="1" t="s">
        <v>132</v>
      </c>
      <c r="G300" s="4">
        <v>45272</v>
      </c>
      <c r="H300" s="4">
        <v>45267</v>
      </c>
      <c r="I300" s="4">
        <v>45271</v>
      </c>
      <c r="J300" s="1" t="s">
        <v>6397</v>
      </c>
      <c r="K300" s="1">
        <v>2700</v>
      </c>
      <c r="L300" s="1" t="s">
        <v>6398</v>
      </c>
      <c r="M300" s="1" t="s">
        <v>6399</v>
      </c>
      <c r="N300" s="7" t="s">
        <v>2</v>
      </c>
      <c r="O300" s="6">
        <v>133979.28</v>
      </c>
    </row>
    <row r="301" spans="1:15" ht="15.75" customHeight="1" x14ac:dyDescent="0.25">
      <c r="A301" s="1" t="s">
        <v>355</v>
      </c>
      <c r="B301" s="1" t="s">
        <v>553</v>
      </c>
      <c r="C301" s="1" t="s">
        <v>20</v>
      </c>
      <c r="D301" s="1" t="s">
        <v>119</v>
      </c>
      <c r="E301" s="1" t="s">
        <v>131</v>
      </c>
      <c r="F301" s="1" t="s">
        <v>132</v>
      </c>
      <c r="G301" s="4">
        <v>45272</v>
      </c>
      <c r="H301" s="4">
        <v>45267</v>
      </c>
      <c r="I301" s="4">
        <v>45271</v>
      </c>
      <c r="J301" s="1" t="s">
        <v>6400</v>
      </c>
      <c r="K301" s="1">
        <v>2700</v>
      </c>
      <c r="L301" s="1" t="s">
        <v>388</v>
      </c>
      <c r="M301" s="1" t="s">
        <v>389</v>
      </c>
      <c r="N301" s="7" t="s">
        <v>2</v>
      </c>
      <c r="O301" s="6">
        <v>1240.8800000000001</v>
      </c>
    </row>
    <row r="302" spans="1:15" ht="15.75" customHeight="1" x14ac:dyDescent="0.25">
      <c r="A302" s="1" t="s">
        <v>355</v>
      </c>
      <c r="B302" s="1" t="s">
        <v>553</v>
      </c>
      <c r="C302" s="1" t="s">
        <v>20</v>
      </c>
      <c r="D302" s="1" t="s">
        <v>119</v>
      </c>
      <c r="E302" s="1" t="s">
        <v>131</v>
      </c>
      <c r="F302" s="1" t="s">
        <v>132</v>
      </c>
      <c r="G302" s="4">
        <v>45273</v>
      </c>
      <c r="H302" s="4">
        <v>45253</v>
      </c>
      <c r="I302" s="4">
        <v>45257</v>
      </c>
      <c r="J302" s="1" t="s">
        <v>6401</v>
      </c>
      <c r="K302" s="1">
        <v>2700</v>
      </c>
      <c r="L302" s="1" t="s">
        <v>479</v>
      </c>
      <c r="M302" s="1" t="s">
        <v>480</v>
      </c>
      <c r="N302" s="5"/>
      <c r="O302" s="6">
        <v>6403.54</v>
      </c>
    </row>
    <row r="303" spans="1:15" ht="15.75" customHeight="1" x14ac:dyDescent="0.25">
      <c r="A303" s="1" t="s">
        <v>355</v>
      </c>
      <c r="B303" s="1" t="s">
        <v>553</v>
      </c>
      <c r="C303" s="1" t="s">
        <v>20</v>
      </c>
      <c r="D303" s="1" t="s">
        <v>119</v>
      </c>
      <c r="E303" s="1" t="s">
        <v>131</v>
      </c>
      <c r="F303" s="1" t="s">
        <v>132</v>
      </c>
      <c r="G303" s="4">
        <v>45273</v>
      </c>
      <c r="H303" s="4">
        <v>45271</v>
      </c>
      <c r="I303" s="4">
        <v>45273</v>
      </c>
      <c r="J303" s="1" t="s">
        <v>6402</v>
      </c>
      <c r="K303" s="1">
        <v>2700</v>
      </c>
      <c r="L303" s="1" t="s">
        <v>6205</v>
      </c>
      <c r="M303" s="1" t="s">
        <v>6206</v>
      </c>
      <c r="N303" s="7" t="s">
        <v>2</v>
      </c>
      <c r="O303" s="6">
        <v>7616.87</v>
      </c>
    </row>
    <row r="304" spans="1:15" ht="15.75" customHeight="1" x14ac:dyDescent="0.25">
      <c r="A304" s="1" t="s">
        <v>355</v>
      </c>
      <c r="B304" s="1" t="s">
        <v>553</v>
      </c>
      <c r="C304" s="1" t="s">
        <v>20</v>
      </c>
      <c r="D304" s="1" t="s">
        <v>119</v>
      </c>
      <c r="E304" s="1" t="s">
        <v>131</v>
      </c>
      <c r="F304" s="1" t="s">
        <v>132</v>
      </c>
      <c r="G304" s="4">
        <v>45274</v>
      </c>
      <c r="H304" s="4">
        <v>45266</v>
      </c>
      <c r="I304" s="4">
        <v>45271</v>
      </c>
      <c r="J304" s="1" t="s">
        <v>6403</v>
      </c>
      <c r="K304" s="1">
        <v>2700</v>
      </c>
      <c r="L304" s="1" t="s">
        <v>413</v>
      </c>
      <c r="M304" s="1" t="s">
        <v>414</v>
      </c>
      <c r="N304" s="5"/>
      <c r="O304" s="6">
        <v>109993.24</v>
      </c>
    </row>
    <row r="305" spans="1:15" ht="15.75" customHeight="1" x14ac:dyDescent="0.25">
      <c r="A305" s="1" t="s">
        <v>355</v>
      </c>
      <c r="B305" s="1" t="s">
        <v>553</v>
      </c>
      <c r="C305" s="1" t="s">
        <v>20</v>
      </c>
      <c r="D305" s="1" t="s">
        <v>119</v>
      </c>
      <c r="E305" s="1" t="s">
        <v>131</v>
      </c>
      <c r="F305" s="1" t="s">
        <v>132</v>
      </c>
      <c r="G305" s="4">
        <v>45274</v>
      </c>
      <c r="H305" s="4">
        <v>45272</v>
      </c>
      <c r="I305" s="4">
        <v>45273</v>
      </c>
      <c r="J305" s="1" t="s">
        <v>6404</v>
      </c>
      <c r="K305" s="1">
        <v>2700</v>
      </c>
      <c r="L305" s="1" t="s">
        <v>479</v>
      </c>
      <c r="M305" s="1" t="s">
        <v>480</v>
      </c>
      <c r="N305" s="5"/>
      <c r="O305" s="6">
        <v>1405.19</v>
      </c>
    </row>
    <row r="306" spans="1:15" ht="15.75" customHeight="1" x14ac:dyDescent="0.25">
      <c r="A306" s="1" t="s">
        <v>355</v>
      </c>
      <c r="B306" s="1" t="s">
        <v>553</v>
      </c>
      <c r="C306" s="1" t="s">
        <v>20</v>
      </c>
      <c r="D306" s="1" t="s">
        <v>119</v>
      </c>
      <c r="E306" s="1" t="s">
        <v>131</v>
      </c>
      <c r="F306" s="1" t="s">
        <v>132</v>
      </c>
      <c r="G306" s="4">
        <v>45274</v>
      </c>
      <c r="H306" s="4">
        <v>45271</v>
      </c>
      <c r="I306" s="4">
        <v>45273</v>
      </c>
      <c r="J306" s="1" t="s">
        <v>6405</v>
      </c>
      <c r="K306" s="1">
        <v>2700</v>
      </c>
      <c r="L306" s="1" t="s">
        <v>379</v>
      </c>
      <c r="M306" s="1" t="s">
        <v>380</v>
      </c>
      <c r="N306" s="5"/>
      <c r="O306" s="6">
        <v>109993.24</v>
      </c>
    </row>
    <row r="307" spans="1:15" ht="15.75" customHeight="1" x14ac:dyDescent="0.25">
      <c r="A307" s="1" t="s">
        <v>355</v>
      </c>
      <c r="B307" s="1" t="s">
        <v>553</v>
      </c>
      <c r="C307" s="1" t="s">
        <v>20</v>
      </c>
      <c r="D307" s="1" t="s">
        <v>119</v>
      </c>
      <c r="E307" s="1" t="s">
        <v>131</v>
      </c>
      <c r="F307" s="1" t="s">
        <v>132</v>
      </c>
      <c r="G307" s="4">
        <v>45275</v>
      </c>
      <c r="H307" s="4">
        <v>45273</v>
      </c>
      <c r="I307" s="4">
        <v>45275</v>
      </c>
      <c r="J307" s="1" t="s">
        <v>6406</v>
      </c>
      <c r="K307" s="1">
        <v>2700</v>
      </c>
      <c r="L307" s="1" t="s">
        <v>6407</v>
      </c>
      <c r="M307" s="1" t="s">
        <v>6408</v>
      </c>
      <c r="N307" s="5"/>
      <c r="O307" s="6">
        <v>3045.94</v>
      </c>
    </row>
    <row r="308" spans="1:15" ht="15.75" customHeight="1" x14ac:dyDescent="0.25">
      <c r="A308" s="1" t="s">
        <v>355</v>
      </c>
      <c r="B308" s="1" t="s">
        <v>553</v>
      </c>
      <c r="C308" s="1" t="s">
        <v>20</v>
      </c>
      <c r="D308" s="1" t="s">
        <v>119</v>
      </c>
      <c r="E308" s="1" t="s">
        <v>131</v>
      </c>
      <c r="F308" s="1" t="s">
        <v>132</v>
      </c>
      <c r="G308" s="4">
        <v>45275</v>
      </c>
      <c r="H308" s="4">
        <v>45273</v>
      </c>
      <c r="I308" s="4">
        <v>45275</v>
      </c>
      <c r="J308" s="1" t="s">
        <v>6406</v>
      </c>
      <c r="K308" s="1">
        <v>2700</v>
      </c>
      <c r="L308" s="1" t="s">
        <v>6407</v>
      </c>
      <c r="M308" s="1" t="s">
        <v>6408</v>
      </c>
      <c r="N308" s="5"/>
      <c r="O308" s="6">
        <v>171214.59</v>
      </c>
    </row>
    <row r="309" spans="1:15" ht="15.75" customHeight="1" x14ac:dyDescent="0.25">
      <c r="A309" s="1" t="s">
        <v>355</v>
      </c>
      <c r="B309" s="1" t="s">
        <v>553</v>
      </c>
      <c r="C309" s="1" t="s">
        <v>20</v>
      </c>
      <c r="D309" s="1" t="s">
        <v>119</v>
      </c>
      <c r="E309" s="1" t="s">
        <v>131</v>
      </c>
      <c r="F309" s="1" t="s">
        <v>132</v>
      </c>
      <c r="G309" s="4">
        <v>45275</v>
      </c>
      <c r="H309" s="4">
        <v>45273</v>
      </c>
      <c r="I309" s="4">
        <v>45275</v>
      </c>
      <c r="J309" s="1" t="s">
        <v>6409</v>
      </c>
      <c r="K309" s="1">
        <v>2700</v>
      </c>
      <c r="L309" s="1" t="s">
        <v>516</v>
      </c>
      <c r="M309" s="1" t="s">
        <v>517</v>
      </c>
      <c r="N309" s="5"/>
      <c r="O309" s="6">
        <v>6244.75</v>
      </c>
    </row>
    <row r="310" spans="1:15" ht="15.75" customHeight="1" x14ac:dyDescent="0.25">
      <c r="A310" s="1" t="s">
        <v>355</v>
      </c>
      <c r="B310" s="1" t="s">
        <v>553</v>
      </c>
      <c r="C310" s="1" t="s">
        <v>20</v>
      </c>
      <c r="D310" s="1" t="s">
        <v>119</v>
      </c>
      <c r="E310" s="1" t="s">
        <v>131</v>
      </c>
      <c r="F310" s="1" t="s">
        <v>132</v>
      </c>
      <c r="G310" s="4">
        <v>45278</v>
      </c>
      <c r="H310" s="4">
        <v>45273</v>
      </c>
      <c r="I310" s="4">
        <v>45275</v>
      </c>
      <c r="J310" s="1" t="s">
        <v>6410</v>
      </c>
      <c r="K310" s="1">
        <v>2700</v>
      </c>
      <c r="L310" s="1" t="s">
        <v>516</v>
      </c>
      <c r="M310" s="1" t="s">
        <v>517</v>
      </c>
      <c r="N310" s="5"/>
      <c r="O310" s="6">
        <v>3682.66</v>
      </c>
    </row>
    <row r="311" spans="1:15" ht="15.75" customHeight="1" x14ac:dyDescent="0.25">
      <c r="A311" s="1" t="s">
        <v>355</v>
      </c>
      <c r="B311" s="1" t="s">
        <v>553</v>
      </c>
      <c r="C311" s="1" t="s">
        <v>20</v>
      </c>
      <c r="D311" s="1" t="s">
        <v>119</v>
      </c>
      <c r="E311" s="1" t="s">
        <v>131</v>
      </c>
      <c r="F311" s="1" t="s">
        <v>132</v>
      </c>
      <c r="G311" s="4">
        <v>45278</v>
      </c>
      <c r="H311" s="4">
        <v>45273</v>
      </c>
      <c r="I311" s="4">
        <v>45275</v>
      </c>
      <c r="J311" s="1" t="s">
        <v>6411</v>
      </c>
      <c r="K311" s="1">
        <v>2700</v>
      </c>
      <c r="L311" s="1" t="s">
        <v>516</v>
      </c>
      <c r="M311" s="1" t="s">
        <v>517</v>
      </c>
      <c r="N311" s="5"/>
      <c r="O311" s="6">
        <v>603.54</v>
      </c>
    </row>
    <row r="312" spans="1:15" ht="15.75" customHeight="1" x14ac:dyDescent="0.25">
      <c r="A312" s="1" t="s">
        <v>355</v>
      </c>
      <c r="B312" s="1" t="s">
        <v>553</v>
      </c>
      <c r="C312" s="1" t="s">
        <v>20</v>
      </c>
      <c r="D312" s="1" t="s">
        <v>119</v>
      </c>
      <c r="E312" s="1" t="s">
        <v>131</v>
      </c>
      <c r="F312" s="1" t="s">
        <v>132</v>
      </c>
      <c r="G312" s="4">
        <v>45279</v>
      </c>
      <c r="H312" s="4">
        <v>45275</v>
      </c>
      <c r="I312" s="4">
        <v>45278</v>
      </c>
      <c r="J312" s="1" t="s">
        <v>6412</v>
      </c>
      <c r="K312" s="1">
        <v>2700</v>
      </c>
      <c r="L312" s="1" t="s">
        <v>388</v>
      </c>
      <c r="M312" s="1" t="s">
        <v>389</v>
      </c>
      <c r="N312" s="5"/>
      <c r="O312" s="6">
        <v>8910.06</v>
      </c>
    </row>
    <row r="313" spans="1:15" ht="15.75" customHeight="1" x14ac:dyDescent="0.25">
      <c r="A313" s="1" t="s">
        <v>355</v>
      </c>
      <c r="B313" s="1" t="s">
        <v>553</v>
      </c>
      <c r="C313" s="1" t="s">
        <v>20</v>
      </c>
      <c r="D313" s="1" t="s">
        <v>119</v>
      </c>
      <c r="E313" s="1" t="s">
        <v>131</v>
      </c>
      <c r="F313" s="1" t="s">
        <v>132</v>
      </c>
      <c r="G313" s="4">
        <v>45281</v>
      </c>
      <c r="H313" s="4">
        <v>45278</v>
      </c>
      <c r="I313" s="4">
        <v>45279</v>
      </c>
      <c r="J313" s="1" t="s">
        <v>6413</v>
      </c>
      <c r="K313" s="1">
        <v>2700</v>
      </c>
      <c r="L313" s="1" t="s">
        <v>508</v>
      </c>
      <c r="M313" s="1" t="s">
        <v>509</v>
      </c>
      <c r="N313" s="5"/>
      <c r="O313" s="6">
        <v>9863.23</v>
      </c>
    </row>
    <row r="314" spans="1:15" ht="15.75" customHeight="1" x14ac:dyDescent="0.25">
      <c r="A314" s="1" t="s">
        <v>355</v>
      </c>
      <c r="B314" s="1" t="s">
        <v>553</v>
      </c>
      <c r="C314" s="1" t="s">
        <v>20</v>
      </c>
      <c r="D314" s="1" t="s">
        <v>119</v>
      </c>
      <c r="E314" s="1" t="s">
        <v>131</v>
      </c>
      <c r="F314" s="1" t="s">
        <v>132</v>
      </c>
      <c r="G314" s="4">
        <v>45281</v>
      </c>
      <c r="H314" s="4">
        <v>45279</v>
      </c>
      <c r="I314" s="4">
        <v>45280</v>
      </c>
      <c r="J314" s="1" t="s">
        <v>6414</v>
      </c>
      <c r="K314" s="1">
        <v>2700</v>
      </c>
      <c r="L314" s="1" t="s">
        <v>468</v>
      </c>
      <c r="M314" s="1" t="s">
        <v>469</v>
      </c>
      <c r="N314" s="5"/>
      <c r="O314" s="6">
        <v>1020.12</v>
      </c>
    </row>
    <row r="315" spans="1:15" ht="15.75" customHeight="1" x14ac:dyDescent="0.25">
      <c r="A315" s="1" t="s">
        <v>355</v>
      </c>
      <c r="B315" s="1" t="s">
        <v>553</v>
      </c>
      <c r="C315" s="1" t="s">
        <v>20</v>
      </c>
      <c r="D315" s="1" t="s">
        <v>119</v>
      </c>
      <c r="E315" s="1" t="s">
        <v>131</v>
      </c>
      <c r="F315" s="1" t="s">
        <v>132</v>
      </c>
      <c r="G315" s="4">
        <v>45281</v>
      </c>
      <c r="H315" s="4">
        <v>45279</v>
      </c>
      <c r="I315" s="4">
        <v>45280</v>
      </c>
      <c r="J315" s="1" t="s">
        <v>6415</v>
      </c>
      <c r="K315" s="1">
        <v>2700</v>
      </c>
      <c r="L315" s="1" t="s">
        <v>6416</v>
      </c>
      <c r="M315" s="1" t="s">
        <v>6417</v>
      </c>
      <c r="N315" s="5"/>
      <c r="O315" s="6">
        <v>17218.29</v>
      </c>
    </row>
    <row r="316" spans="1:15" ht="15.75" customHeight="1" x14ac:dyDescent="0.25">
      <c r="A316" s="1" t="s">
        <v>355</v>
      </c>
      <c r="B316" s="1" t="s">
        <v>553</v>
      </c>
      <c r="C316" s="1" t="s">
        <v>20</v>
      </c>
      <c r="D316" s="1" t="s">
        <v>119</v>
      </c>
      <c r="E316" s="1" t="s">
        <v>131</v>
      </c>
      <c r="F316" s="1" t="s">
        <v>132</v>
      </c>
      <c r="G316" s="4">
        <v>45281</v>
      </c>
      <c r="H316" s="4">
        <v>45279</v>
      </c>
      <c r="I316" s="4">
        <v>45280</v>
      </c>
      <c r="J316" s="1" t="s">
        <v>6418</v>
      </c>
      <c r="K316" s="1">
        <v>2700</v>
      </c>
      <c r="L316" s="1" t="s">
        <v>388</v>
      </c>
      <c r="M316" s="1" t="s">
        <v>389</v>
      </c>
      <c r="N316" s="5"/>
      <c r="O316" s="6">
        <v>4342.82</v>
      </c>
    </row>
    <row r="317" spans="1:15" ht="15.75" customHeight="1" x14ac:dyDescent="0.25">
      <c r="A317" s="1" t="s">
        <v>355</v>
      </c>
      <c r="B317" s="1" t="s">
        <v>553</v>
      </c>
      <c r="C317" s="1" t="s">
        <v>20</v>
      </c>
      <c r="D317" s="1" t="s">
        <v>119</v>
      </c>
      <c r="E317" s="1" t="s">
        <v>131</v>
      </c>
      <c r="F317" s="1" t="s">
        <v>132</v>
      </c>
      <c r="G317" s="4">
        <v>45281</v>
      </c>
      <c r="H317" s="4">
        <v>45279</v>
      </c>
      <c r="I317" s="4">
        <v>45280</v>
      </c>
      <c r="J317" s="1" t="s">
        <v>6419</v>
      </c>
      <c r="K317" s="1">
        <v>2700</v>
      </c>
      <c r="L317" s="1" t="s">
        <v>468</v>
      </c>
      <c r="M317" s="1" t="s">
        <v>469</v>
      </c>
      <c r="N317" s="5"/>
      <c r="O317" s="6">
        <v>76.14</v>
      </c>
    </row>
    <row r="318" spans="1:15" ht="15.75" customHeight="1" x14ac:dyDescent="0.25">
      <c r="A318" s="1" t="s">
        <v>355</v>
      </c>
      <c r="B318" s="1" t="s">
        <v>553</v>
      </c>
      <c r="C318" s="1" t="s">
        <v>20</v>
      </c>
      <c r="D318" s="1" t="s">
        <v>119</v>
      </c>
      <c r="E318" s="1" t="s">
        <v>131</v>
      </c>
      <c r="F318" s="1" t="s">
        <v>132</v>
      </c>
      <c r="G318" s="4">
        <v>45281</v>
      </c>
      <c r="H318" s="4">
        <v>45279</v>
      </c>
      <c r="I318" s="4">
        <v>45280</v>
      </c>
      <c r="J318" s="1" t="s">
        <v>6419</v>
      </c>
      <c r="K318" s="1">
        <v>2700</v>
      </c>
      <c r="L318" s="1" t="s">
        <v>468</v>
      </c>
      <c r="M318" s="1" t="s">
        <v>469</v>
      </c>
      <c r="N318" s="5"/>
      <c r="O318" s="6">
        <v>366.39</v>
      </c>
    </row>
    <row r="319" spans="1:15" ht="15.75" customHeight="1" x14ac:dyDescent="0.25">
      <c r="A319" s="1" t="s">
        <v>355</v>
      </c>
      <c r="B319" s="1" t="s">
        <v>553</v>
      </c>
      <c r="C319" s="1" t="s">
        <v>20</v>
      </c>
      <c r="D319" s="1" t="s">
        <v>119</v>
      </c>
      <c r="E319" s="1" t="s">
        <v>131</v>
      </c>
      <c r="F319" s="1" t="s">
        <v>132</v>
      </c>
      <c r="G319" s="4">
        <v>45282</v>
      </c>
      <c r="H319" s="4">
        <v>45279</v>
      </c>
      <c r="I319" s="4">
        <v>45280</v>
      </c>
      <c r="J319" s="1" t="s">
        <v>6420</v>
      </c>
      <c r="K319" s="1">
        <v>2700</v>
      </c>
      <c r="L319" s="1" t="s">
        <v>448</v>
      </c>
      <c r="M319" s="1" t="s">
        <v>449</v>
      </c>
      <c r="N319" s="5"/>
      <c r="O319" s="6">
        <v>7772.02</v>
      </c>
    </row>
    <row r="320" spans="1:15" ht="15.75" customHeight="1" x14ac:dyDescent="0.25">
      <c r="A320" s="1" t="s">
        <v>355</v>
      </c>
      <c r="B320" s="1" t="s">
        <v>553</v>
      </c>
      <c r="C320" s="1" t="s">
        <v>20</v>
      </c>
      <c r="D320" s="1" t="s">
        <v>119</v>
      </c>
      <c r="E320" s="1" t="s">
        <v>131</v>
      </c>
      <c r="F320" s="1" t="s">
        <v>132</v>
      </c>
      <c r="G320" s="4">
        <v>45282</v>
      </c>
      <c r="H320" s="4">
        <v>45280</v>
      </c>
      <c r="I320" s="4">
        <v>45281</v>
      </c>
      <c r="J320" s="1" t="s">
        <v>6421</v>
      </c>
      <c r="K320" s="1">
        <v>2700</v>
      </c>
      <c r="L320" s="1" t="s">
        <v>6107</v>
      </c>
      <c r="M320" s="1" t="s">
        <v>6108</v>
      </c>
      <c r="N320" s="5"/>
      <c r="O320" s="6">
        <v>422141.45</v>
      </c>
    </row>
    <row r="321" spans="1:15" ht="15.75" customHeight="1" x14ac:dyDescent="0.25">
      <c r="A321" s="1" t="s">
        <v>355</v>
      </c>
      <c r="B321" s="1" t="s">
        <v>553</v>
      </c>
      <c r="C321" s="1" t="s">
        <v>20</v>
      </c>
      <c r="D321" s="1" t="s">
        <v>119</v>
      </c>
      <c r="E321" s="1" t="s">
        <v>131</v>
      </c>
      <c r="F321" s="1" t="s">
        <v>132</v>
      </c>
      <c r="G321" s="4">
        <v>45286</v>
      </c>
      <c r="H321" s="4">
        <v>45281</v>
      </c>
      <c r="I321" s="4">
        <v>45286</v>
      </c>
      <c r="J321" s="1" t="s">
        <v>6422</v>
      </c>
      <c r="K321" s="1">
        <v>2700</v>
      </c>
      <c r="L321" s="1" t="s">
        <v>402</v>
      </c>
      <c r="M321" s="1" t="s">
        <v>403</v>
      </c>
      <c r="N321" s="7" t="s">
        <v>2</v>
      </c>
      <c r="O321" s="6">
        <v>10173.24</v>
      </c>
    </row>
    <row r="322" spans="1:15" ht="15.75" customHeight="1" x14ac:dyDescent="0.25">
      <c r="A322" s="1" t="s">
        <v>355</v>
      </c>
      <c r="B322" s="1" t="s">
        <v>553</v>
      </c>
      <c r="C322" s="1" t="s">
        <v>20</v>
      </c>
      <c r="D322" s="1" t="s">
        <v>119</v>
      </c>
      <c r="E322" s="1" t="s">
        <v>131</v>
      </c>
      <c r="F322" s="1" t="s">
        <v>132</v>
      </c>
      <c r="G322" s="4">
        <v>45286</v>
      </c>
      <c r="H322" s="4">
        <v>45281</v>
      </c>
      <c r="I322" s="4">
        <v>45286</v>
      </c>
      <c r="J322" s="1" t="s">
        <v>6423</v>
      </c>
      <c r="K322" s="1">
        <v>2700</v>
      </c>
      <c r="L322" s="1" t="s">
        <v>476</v>
      </c>
      <c r="M322" s="1" t="s">
        <v>477</v>
      </c>
      <c r="N322" s="7" t="s">
        <v>2</v>
      </c>
      <c r="O322" s="6">
        <v>526270.06999999995</v>
      </c>
    </row>
    <row r="323" spans="1:15" ht="15.75" customHeight="1" x14ac:dyDescent="0.25">
      <c r="A323" s="1" t="s">
        <v>355</v>
      </c>
      <c r="B323" s="1" t="s">
        <v>553</v>
      </c>
      <c r="C323" s="1" t="s">
        <v>20</v>
      </c>
      <c r="D323" s="1" t="s">
        <v>119</v>
      </c>
      <c r="E323" s="1" t="s">
        <v>131</v>
      </c>
      <c r="F323" s="1" t="s">
        <v>132</v>
      </c>
      <c r="G323" s="4">
        <v>45286</v>
      </c>
      <c r="H323" s="4">
        <v>45281</v>
      </c>
      <c r="I323" s="4">
        <v>45286</v>
      </c>
      <c r="J323" s="1" t="s">
        <v>6423</v>
      </c>
      <c r="K323" s="1">
        <v>2700</v>
      </c>
      <c r="L323" s="1" t="s">
        <v>476</v>
      </c>
      <c r="M323" s="1" t="s">
        <v>477</v>
      </c>
      <c r="N323" s="7" t="s">
        <v>2</v>
      </c>
      <c r="O323" s="6">
        <v>40143.74</v>
      </c>
    </row>
    <row r="324" spans="1:15" ht="15.75" customHeight="1" x14ac:dyDescent="0.25">
      <c r="A324" s="1" t="s">
        <v>355</v>
      </c>
      <c r="B324" s="1" t="s">
        <v>553</v>
      </c>
      <c r="C324" s="1" t="s">
        <v>20</v>
      </c>
      <c r="D324" s="1" t="s">
        <v>119</v>
      </c>
      <c r="E324" s="1" t="s">
        <v>131</v>
      </c>
      <c r="F324" s="1" t="s">
        <v>132</v>
      </c>
      <c r="G324" s="4">
        <v>45287</v>
      </c>
      <c r="H324" s="4">
        <v>45281</v>
      </c>
      <c r="I324" s="4">
        <v>45282</v>
      </c>
      <c r="J324" s="1" t="s">
        <v>6424</v>
      </c>
      <c r="K324" s="1">
        <v>2700</v>
      </c>
      <c r="L324" s="1" t="s">
        <v>3077</v>
      </c>
      <c r="M324" s="1" t="s">
        <v>3078</v>
      </c>
      <c r="N324" s="5"/>
      <c r="O324" s="6">
        <v>6206.64</v>
      </c>
    </row>
    <row r="325" spans="1:15" ht="15.75" customHeight="1" x14ac:dyDescent="0.25">
      <c r="A325" s="1" t="s">
        <v>355</v>
      </c>
      <c r="B325" s="1" t="s">
        <v>553</v>
      </c>
      <c r="C325" s="1" t="s">
        <v>20</v>
      </c>
      <c r="D325" s="1" t="s">
        <v>119</v>
      </c>
      <c r="E325" s="1" t="s">
        <v>131</v>
      </c>
      <c r="F325" s="1" t="s">
        <v>132</v>
      </c>
      <c r="G325" s="4">
        <v>45287</v>
      </c>
      <c r="H325" s="4">
        <v>45281</v>
      </c>
      <c r="I325" s="4">
        <v>45282</v>
      </c>
      <c r="J325" s="1" t="s">
        <v>6424</v>
      </c>
      <c r="K325" s="1">
        <v>2700</v>
      </c>
      <c r="L325" s="1" t="s">
        <v>3077</v>
      </c>
      <c r="M325" s="1" t="s">
        <v>3078</v>
      </c>
      <c r="N325" s="5"/>
      <c r="O325" s="6">
        <v>3389.16</v>
      </c>
    </row>
    <row r="326" spans="1:15" ht="15.75" customHeight="1" x14ac:dyDescent="0.25">
      <c r="A326" s="1" t="s">
        <v>355</v>
      </c>
      <c r="B326" s="1" t="s">
        <v>553</v>
      </c>
      <c r="C326" s="1" t="s">
        <v>20</v>
      </c>
      <c r="D326" s="1" t="s">
        <v>119</v>
      </c>
      <c r="E326" s="1" t="s">
        <v>131</v>
      </c>
      <c r="F326" s="1" t="s">
        <v>132</v>
      </c>
      <c r="G326" s="4">
        <v>45287</v>
      </c>
      <c r="H326" s="4">
        <v>45281</v>
      </c>
      <c r="I326" s="4">
        <v>45286</v>
      </c>
      <c r="J326" s="1" t="s">
        <v>6425</v>
      </c>
      <c r="K326" s="1">
        <v>2700</v>
      </c>
      <c r="L326" s="1" t="s">
        <v>434</v>
      </c>
      <c r="M326" s="1" t="s">
        <v>435</v>
      </c>
      <c r="N326" s="5"/>
      <c r="O326" s="6">
        <v>432.69</v>
      </c>
    </row>
    <row r="327" spans="1:15" ht="15.75" customHeight="1" x14ac:dyDescent="0.25">
      <c r="A327" s="1" t="s">
        <v>355</v>
      </c>
      <c r="B327" s="1" t="s">
        <v>553</v>
      </c>
      <c r="C327" s="1" t="s">
        <v>20</v>
      </c>
      <c r="D327" s="1" t="s">
        <v>119</v>
      </c>
      <c r="E327" s="1" t="s">
        <v>131</v>
      </c>
      <c r="F327" s="1" t="s">
        <v>132</v>
      </c>
      <c r="G327" s="4">
        <v>45287</v>
      </c>
      <c r="H327" s="4">
        <v>45281</v>
      </c>
      <c r="I327" s="4">
        <v>45286</v>
      </c>
      <c r="J327" s="1" t="s">
        <v>6425</v>
      </c>
      <c r="K327" s="1">
        <v>2700</v>
      </c>
      <c r="L327" s="1" t="s">
        <v>434</v>
      </c>
      <c r="M327" s="1" t="s">
        <v>435</v>
      </c>
      <c r="N327" s="5"/>
      <c r="O327" s="6">
        <v>37007.94</v>
      </c>
    </row>
    <row r="328" spans="1:15" ht="15.75" customHeight="1" x14ac:dyDescent="0.25">
      <c r="A328" s="1" t="s">
        <v>355</v>
      </c>
      <c r="B328" s="1" t="s">
        <v>553</v>
      </c>
      <c r="C328" s="1" t="s">
        <v>20</v>
      </c>
      <c r="D328" s="1" t="s">
        <v>119</v>
      </c>
      <c r="E328" s="1" t="s">
        <v>131</v>
      </c>
      <c r="F328" s="1" t="s">
        <v>132</v>
      </c>
      <c r="G328" s="4">
        <v>45287</v>
      </c>
      <c r="H328" s="4">
        <v>45282</v>
      </c>
      <c r="I328" s="4">
        <v>45287</v>
      </c>
      <c r="J328" s="1" t="s">
        <v>6426</v>
      </c>
      <c r="K328" s="1">
        <v>2700</v>
      </c>
      <c r="L328" s="1" t="s">
        <v>6416</v>
      </c>
      <c r="M328" s="1" t="s">
        <v>6417</v>
      </c>
      <c r="N328" s="5"/>
      <c r="O328" s="6">
        <v>4008.91</v>
      </c>
    </row>
    <row r="329" spans="1:15" ht="15.75" customHeight="1" x14ac:dyDescent="0.25">
      <c r="A329" s="1" t="s">
        <v>355</v>
      </c>
      <c r="B329" s="1" t="s">
        <v>553</v>
      </c>
      <c r="C329" s="1" t="s">
        <v>20</v>
      </c>
      <c r="D329" s="1" t="s">
        <v>119</v>
      </c>
      <c r="E329" s="1" t="s">
        <v>131</v>
      </c>
      <c r="F329" s="1" t="s">
        <v>132</v>
      </c>
      <c r="G329" s="4">
        <v>45287</v>
      </c>
      <c r="H329" s="4">
        <v>45282</v>
      </c>
      <c r="I329" s="4">
        <v>45287</v>
      </c>
      <c r="J329" s="1" t="s">
        <v>6427</v>
      </c>
      <c r="K329" s="1">
        <v>2700</v>
      </c>
      <c r="L329" s="1" t="s">
        <v>6107</v>
      </c>
      <c r="M329" s="1" t="s">
        <v>6108</v>
      </c>
      <c r="N329" s="5"/>
      <c r="O329" s="6">
        <v>58403.98</v>
      </c>
    </row>
    <row r="330" spans="1:15" ht="15.75" customHeight="1" x14ac:dyDescent="0.25">
      <c r="A330" s="1" t="s">
        <v>355</v>
      </c>
      <c r="B330" s="1" t="s">
        <v>553</v>
      </c>
      <c r="C330" s="1" t="s">
        <v>20</v>
      </c>
      <c r="D330" s="1" t="s">
        <v>119</v>
      </c>
      <c r="E330" s="1" t="s">
        <v>131</v>
      </c>
      <c r="F330" s="1" t="s">
        <v>132</v>
      </c>
      <c r="G330" s="4">
        <v>45287</v>
      </c>
      <c r="H330" s="4">
        <v>45282</v>
      </c>
      <c r="I330" s="4">
        <v>45287</v>
      </c>
      <c r="J330" s="1" t="s">
        <v>6427</v>
      </c>
      <c r="K330" s="1">
        <v>2700</v>
      </c>
      <c r="L330" s="1" t="s">
        <v>6107</v>
      </c>
      <c r="M330" s="1" t="s">
        <v>6108</v>
      </c>
      <c r="N330" s="5"/>
      <c r="O330" s="6">
        <v>15022.13</v>
      </c>
    </row>
    <row r="331" spans="1:15" ht="15.75" customHeight="1" x14ac:dyDescent="0.25">
      <c r="A331" s="1" t="s">
        <v>355</v>
      </c>
      <c r="B331" s="1" t="s">
        <v>553</v>
      </c>
      <c r="C331" s="1" t="s">
        <v>20</v>
      </c>
      <c r="D331" s="1" t="s">
        <v>119</v>
      </c>
      <c r="E331" s="1" t="s">
        <v>131</v>
      </c>
      <c r="F331" s="1" t="s">
        <v>132</v>
      </c>
      <c r="G331" s="4">
        <v>45287</v>
      </c>
      <c r="H331" s="4">
        <v>45282</v>
      </c>
      <c r="I331" s="4">
        <v>45287</v>
      </c>
      <c r="J331" s="1" t="s">
        <v>6428</v>
      </c>
      <c r="K331" s="1">
        <v>2700</v>
      </c>
      <c r="L331" s="1" t="s">
        <v>6398</v>
      </c>
      <c r="M331" s="1" t="s">
        <v>6399</v>
      </c>
      <c r="N331" s="5"/>
      <c r="O331" s="6">
        <v>760.32</v>
      </c>
    </row>
    <row r="332" spans="1:15" ht="15.75" customHeight="1" x14ac:dyDescent="0.25">
      <c r="A332" s="1" t="s">
        <v>355</v>
      </c>
      <c r="B332" s="1" t="s">
        <v>553</v>
      </c>
      <c r="C332" s="1" t="s">
        <v>20</v>
      </c>
      <c r="D332" s="1" t="s">
        <v>119</v>
      </c>
      <c r="E332" s="1" t="s">
        <v>131</v>
      </c>
      <c r="F332" s="1" t="s">
        <v>132</v>
      </c>
      <c r="G332" s="4">
        <v>45287</v>
      </c>
      <c r="H332" s="4">
        <v>45282</v>
      </c>
      <c r="I332" s="4">
        <v>45287</v>
      </c>
      <c r="J332" s="1" t="s">
        <v>6428</v>
      </c>
      <c r="K332" s="1">
        <v>2700</v>
      </c>
      <c r="L332" s="1" t="s">
        <v>6398</v>
      </c>
      <c r="M332" s="1" t="s">
        <v>6399</v>
      </c>
      <c r="N332" s="5"/>
      <c r="O332" s="6">
        <v>9033.07</v>
      </c>
    </row>
    <row r="333" spans="1:15" ht="15.75" customHeight="1" x14ac:dyDescent="0.25">
      <c r="A333" s="1" t="s">
        <v>355</v>
      </c>
      <c r="B333" s="1" t="s">
        <v>553</v>
      </c>
      <c r="C333" s="1" t="s">
        <v>20</v>
      </c>
      <c r="D333" s="1" t="s">
        <v>119</v>
      </c>
      <c r="E333" s="1" t="s">
        <v>131</v>
      </c>
      <c r="F333" s="1" t="s">
        <v>132</v>
      </c>
      <c r="G333" s="4">
        <v>45287</v>
      </c>
      <c r="H333" s="4">
        <v>45282</v>
      </c>
      <c r="I333" s="4">
        <v>45287</v>
      </c>
      <c r="J333" s="1" t="s">
        <v>6428</v>
      </c>
      <c r="K333" s="1">
        <v>2700</v>
      </c>
      <c r="L333" s="1" t="s">
        <v>6398</v>
      </c>
      <c r="M333" s="1" t="s">
        <v>6399</v>
      </c>
      <c r="N333" s="5"/>
      <c r="O333" s="6">
        <v>37136.93</v>
      </c>
    </row>
    <row r="334" spans="1:15" ht="15.75" customHeight="1" x14ac:dyDescent="0.25">
      <c r="A334" s="1" t="s">
        <v>355</v>
      </c>
      <c r="B334" s="1" t="s">
        <v>553</v>
      </c>
      <c r="C334" s="1" t="s">
        <v>20</v>
      </c>
      <c r="D334" s="1" t="s">
        <v>119</v>
      </c>
      <c r="E334" s="1" t="s">
        <v>131</v>
      </c>
      <c r="F334" s="1" t="s">
        <v>132</v>
      </c>
      <c r="G334" s="4">
        <v>45288</v>
      </c>
      <c r="H334" s="4">
        <v>45287</v>
      </c>
      <c r="I334" s="4">
        <v>45288</v>
      </c>
      <c r="J334" s="1" t="s">
        <v>6429</v>
      </c>
      <c r="K334" s="1">
        <v>2700</v>
      </c>
      <c r="L334" s="1" t="s">
        <v>6430</v>
      </c>
      <c r="M334" s="1" t="s">
        <v>6431</v>
      </c>
      <c r="N334" s="5"/>
      <c r="O334" s="6">
        <v>29230.080000000002</v>
      </c>
    </row>
    <row r="335" spans="1:15" ht="15.75" customHeight="1" x14ac:dyDescent="0.25">
      <c r="A335" s="1" t="s">
        <v>355</v>
      </c>
      <c r="B335" s="1" t="s">
        <v>553</v>
      </c>
      <c r="C335" s="1" t="s">
        <v>20</v>
      </c>
      <c r="D335" s="1" t="s">
        <v>119</v>
      </c>
      <c r="E335" s="1" t="s">
        <v>131</v>
      </c>
      <c r="F335" s="1" t="s">
        <v>132</v>
      </c>
      <c r="G335" s="4">
        <v>45288</v>
      </c>
      <c r="H335" s="4">
        <v>45287</v>
      </c>
      <c r="I335" s="4">
        <v>45288</v>
      </c>
      <c r="J335" s="1" t="s">
        <v>6429</v>
      </c>
      <c r="K335" s="1">
        <v>2700</v>
      </c>
      <c r="L335" s="1" t="s">
        <v>6430</v>
      </c>
      <c r="M335" s="1" t="s">
        <v>6431</v>
      </c>
      <c r="N335" s="5"/>
      <c r="O335" s="6">
        <v>1000</v>
      </c>
    </row>
    <row r="336" spans="1:15" ht="15.75" customHeight="1" x14ac:dyDescent="0.25">
      <c r="A336" s="1" t="s">
        <v>355</v>
      </c>
      <c r="B336" s="1" t="s">
        <v>553</v>
      </c>
      <c r="C336" s="1" t="s">
        <v>20</v>
      </c>
      <c r="D336" s="1" t="s">
        <v>119</v>
      </c>
      <c r="E336" s="1" t="s">
        <v>131</v>
      </c>
      <c r="F336" s="1" t="s">
        <v>132</v>
      </c>
      <c r="G336" s="4">
        <v>45288</v>
      </c>
      <c r="H336" s="4">
        <v>45287</v>
      </c>
      <c r="I336" s="4">
        <v>45288</v>
      </c>
      <c r="J336" s="1" t="s">
        <v>6432</v>
      </c>
      <c r="K336" s="1">
        <v>2700</v>
      </c>
      <c r="L336" s="1" t="s">
        <v>6430</v>
      </c>
      <c r="M336" s="1" t="s">
        <v>6431</v>
      </c>
      <c r="N336" s="5"/>
      <c r="O336" s="6">
        <v>2241.98</v>
      </c>
    </row>
    <row r="337" spans="1:15" ht="15.75" customHeight="1" x14ac:dyDescent="0.25">
      <c r="A337" s="1" t="s">
        <v>355</v>
      </c>
      <c r="B337" s="1" t="s">
        <v>553</v>
      </c>
      <c r="C337" s="1" t="s">
        <v>20</v>
      </c>
      <c r="D337" s="1" t="s">
        <v>119</v>
      </c>
      <c r="E337" s="1" t="s">
        <v>131</v>
      </c>
      <c r="F337" s="1" t="s">
        <v>132</v>
      </c>
      <c r="G337" s="4">
        <v>45288</v>
      </c>
      <c r="H337" s="4">
        <v>45287</v>
      </c>
      <c r="I337" s="4">
        <v>45288</v>
      </c>
      <c r="J337" s="1" t="s">
        <v>6433</v>
      </c>
      <c r="K337" s="1">
        <v>2700</v>
      </c>
      <c r="L337" s="1" t="s">
        <v>462</v>
      </c>
      <c r="M337" s="1" t="s">
        <v>463</v>
      </c>
      <c r="N337" s="5"/>
      <c r="O337" s="6">
        <v>4372.8500000000004</v>
      </c>
    </row>
    <row r="338" spans="1:15" ht="15.75" customHeight="1" x14ac:dyDescent="0.25">
      <c r="A338" s="1" t="s">
        <v>355</v>
      </c>
      <c r="B338" s="1" t="s">
        <v>553</v>
      </c>
      <c r="C338" s="1" t="s">
        <v>20</v>
      </c>
      <c r="D338" s="1" t="s">
        <v>119</v>
      </c>
      <c r="E338" s="1" t="s">
        <v>131</v>
      </c>
      <c r="F338" s="1" t="s">
        <v>132</v>
      </c>
      <c r="G338" s="4">
        <v>45288</v>
      </c>
      <c r="H338" s="4">
        <v>45286</v>
      </c>
      <c r="I338" s="4">
        <v>45288</v>
      </c>
      <c r="J338" s="1" t="s">
        <v>6434</v>
      </c>
      <c r="K338" s="1">
        <v>2700</v>
      </c>
      <c r="L338" s="1" t="s">
        <v>479</v>
      </c>
      <c r="M338" s="1" t="s">
        <v>480</v>
      </c>
      <c r="N338" s="5"/>
      <c r="O338" s="6">
        <v>20339.87</v>
      </c>
    </row>
    <row r="339" spans="1:15" ht="15.75" customHeight="1" x14ac:dyDescent="0.25">
      <c r="A339" s="1" t="s">
        <v>355</v>
      </c>
      <c r="B339" s="1" t="s">
        <v>553</v>
      </c>
      <c r="C339" s="1" t="s">
        <v>20</v>
      </c>
      <c r="D339" s="1" t="s">
        <v>119</v>
      </c>
      <c r="E339" s="1" t="s">
        <v>131</v>
      </c>
      <c r="F339" s="1" t="s">
        <v>132</v>
      </c>
      <c r="G339" s="4">
        <v>45288</v>
      </c>
      <c r="H339" s="4">
        <v>45286</v>
      </c>
      <c r="I339" s="4">
        <v>45288</v>
      </c>
      <c r="J339" s="1" t="s">
        <v>6434</v>
      </c>
      <c r="K339" s="1">
        <v>2700</v>
      </c>
      <c r="L339" s="1" t="s">
        <v>479</v>
      </c>
      <c r="M339" s="1" t="s">
        <v>480</v>
      </c>
      <c r="N339" s="5"/>
      <c r="O339" s="6">
        <v>2071.77</v>
      </c>
    </row>
    <row r="340" spans="1:15" ht="15.75" customHeight="1" x14ac:dyDescent="0.25">
      <c r="A340" s="1" t="s">
        <v>355</v>
      </c>
      <c r="B340" s="1" t="s">
        <v>553</v>
      </c>
      <c r="C340" s="1" t="s">
        <v>409</v>
      </c>
      <c r="D340" s="1" t="s">
        <v>119</v>
      </c>
      <c r="E340" s="1" t="s">
        <v>5643</v>
      </c>
      <c r="F340" s="1" t="s">
        <v>98</v>
      </c>
      <c r="G340" s="4">
        <v>45275</v>
      </c>
      <c r="H340" s="4">
        <v>45272</v>
      </c>
      <c r="I340" s="4">
        <v>45273</v>
      </c>
      <c r="J340" s="1" t="s">
        <v>6435</v>
      </c>
      <c r="K340" s="1">
        <v>2700</v>
      </c>
      <c r="L340" s="1" t="s">
        <v>407</v>
      </c>
      <c r="M340" s="1" t="s">
        <v>408</v>
      </c>
      <c r="N340" s="5"/>
      <c r="O340" s="6">
        <v>27682.47</v>
      </c>
    </row>
    <row r="341" spans="1:15" ht="15.75" customHeight="1" x14ac:dyDescent="0.25">
      <c r="A341" s="1" t="s">
        <v>355</v>
      </c>
      <c r="B341" s="1" t="s">
        <v>553</v>
      </c>
      <c r="C341" s="1" t="s">
        <v>20</v>
      </c>
      <c r="D341" s="1" t="s">
        <v>119</v>
      </c>
      <c r="E341" s="1" t="s">
        <v>6436</v>
      </c>
      <c r="F341" s="1" t="s">
        <v>6348</v>
      </c>
      <c r="G341" s="4">
        <v>45271</v>
      </c>
      <c r="H341" s="4">
        <v>45264</v>
      </c>
      <c r="I341" s="4">
        <v>45265</v>
      </c>
      <c r="J341" s="1" t="s">
        <v>6349</v>
      </c>
      <c r="K341" s="1">
        <v>2700</v>
      </c>
      <c r="L341" s="1" t="s">
        <v>402</v>
      </c>
      <c r="M341" s="1" t="s">
        <v>403</v>
      </c>
      <c r="N341" s="5"/>
      <c r="O341" s="6">
        <v>8589.6299999999992</v>
      </c>
    </row>
    <row r="342" spans="1:15" ht="15.75" customHeight="1" x14ac:dyDescent="0.25">
      <c r="A342" s="1" t="s">
        <v>355</v>
      </c>
      <c r="B342" s="1" t="s">
        <v>553</v>
      </c>
      <c r="C342" s="1" t="s">
        <v>20</v>
      </c>
      <c r="D342" s="1" t="s">
        <v>119</v>
      </c>
      <c r="E342" s="1" t="s">
        <v>6436</v>
      </c>
      <c r="F342" s="1" t="s">
        <v>6348</v>
      </c>
      <c r="G342" s="4">
        <v>45271</v>
      </c>
      <c r="H342" s="4">
        <v>45265</v>
      </c>
      <c r="I342" s="4">
        <v>45266</v>
      </c>
      <c r="J342" s="1" t="s">
        <v>6350</v>
      </c>
      <c r="K342" s="1">
        <v>2700</v>
      </c>
      <c r="L342" s="1" t="s">
        <v>6351</v>
      </c>
      <c r="M342" s="1" t="s">
        <v>6352</v>
      </c>
      <c r="N342" s="5"/>
      <c r="O342" s="6">
        <v>400000</v>
      </c>
    </row>
    <row r="343" spans="1:15" ht="15.75" customHeight="1" x14ac:dyDescent="0.25">
      <c r="A343" s="1" t="s">
        <v>355</v>
      </c>
      <c r="B343" s="1" t="s">
        <v>553</v>
      </c>
      <c r="C343" s="1" t="s">
        <v>20</v>
      </c>
      <c r="D343" s="1" t="s">
        <v>119</v>
      </c>
      <c r="E343" s="1" t="s">
        <v>6436</v>
      </c>
      <c r="F343" s="1" t="s">
        <v>6348</v>
      </c>
      <c r="G343" s="4">
        <v>45272</v>
      </c>
      <c r="H343" s="4">
        <v>45266</v>
      </c>
      <c r="I343" s="4">
        <v>45267</v>
      </c>
      <c r="J343" s="1" t="s">
        <v>6437</v>
      </c>
      <c r="K343" s="1">
        <v>2700</v>
      </c>
      <c r="L343" s="1" t="s">
        <v>6361</v>
      </c>
      <c r="M343" s="1" t="s">
        <v>6362</v>
      </c>
      <c r="N343" s="5"/>
      <c r="O343" s="6">
        <v>400000</v>
      </c>
    </row>
    <row r="344" spans="1:15" ht="15.75" customHeight="1" x14ac:dyDescent="0.25">
      <c r="A344" s="1" t="s">
        <v>355</v>
      </c>
      <c r="B344" s="1" t="s">
        <v>553</v>
      </c>
      <c r="C344" s="1" t="s">
        <v>20</v>
      </c>
      <c r="D344" s="1" t="s">
        <v>119</v>
      </c>
      <c r="E344" s="1" t="s">
        <v>6436</v>
      </c>
      <c r="F344" s="1" t="s">
        <v>6348</v>
      </c>
      <c r="G344" s="4">
        <v>45272</v>
      </c>
      <c r="H344" s="4">
        <v>45267</v>
      </c>
      <c r="I344" s="4">
        <v>45271</v>
      </c>
      <c r="J344" s="1" t="s">
        <v>6438</v>
      </c>
      <c r="K344" s="1">
        <v>2700</v>
      </c>
      <c r="L344" s="1" t="s">
        <v>451</v>
      </c>
      <c r="M344" s="1" t="s">
        <v>452</v>
      </c>
      <c r="N344" s="5"/>
      <c r="O344" s="6">
        <v>356252.88</v>
      </c>
    </row>
    <row r="345" spans="1:15" ht="15.75" customHeight="1" x14ac:dyDescent="0.25">
      <c r="A345" s="1" t="s">
        <v>355</v>
      </c>
      <c r="B345" s="1" t="s">
        <v>553</v>
      </c>
      <c r="C345" s="1" t="s">
        <v>20</v>
      </c>
      <c r="D345" s="1" t="s">
        <v>119</v>
      </c>
      <c r="E345" s="1" t="s">
        <v>6436</v>
      </c>
      <c r="F345" s="1" t="s">
        <v>6348</v>
      </c>
      <c r="G345" s="4">
        <v>45281</v>
      </c>
      <c r="H345" s="4">
        <v>45279</v>
      </c>
      <c r="I345" s="4">
        <v>45281</v>
      </c>
      <c r="J345" s="1" t="s">
        <v>6439</v>
      </c>
      <c r="K345" s="1">
        <v>2700</v>
      </c>
      <c r="L345" s="1" t="s">
        <v>6367</v>
      </c>
      <c r="M345" s="1" t="s">
        <v>6368</v>
      </c>
      <c r="N345" s="5"/>
      <c r="O345" s="6">
        <v>350000</v>
      </c>
    </row>
    <row r="346" spans="1:15" ht="15.75" customHeight="1" x14ac:dyDescent="0.25">
      <c r="A346" s="1" t="s">
        <v>355</v>
      </c>
      <c r="B346" s="1" t="s">
        <v>553</v>
      </c>
      <c r="C346" s="1" t="s">
        <v>20</v>
      </c>
      <c r="D346" s="1" t="s">
        <v>119</v>
      </c>
      <c r="E346" s="1" t="s">
        <v>6436</v>
      </c>
      <c r="F346" s="1" t="s">
        <v>6348</v>
      </c>
      <c r="G346" s="4">
        <v>45282</v>
      </c>
      <c r="H346" s="4">
        <v>45280</v>
      </c>
      <c r="I346" s="4">
        <v>45281</v>
      </c>
      <c r="J346" s="1" t="s">
        <v>6353</v>
      </c>
      <c r="K346" s="1">
        <v>2700</v>
      </c>
      <c r="L346" s="1" t="s">
        <v>6354</v>
      </c>
      <c r="M346" s="1" t="s">
        <v>6355</v>
      </c>
      <c r="N346" s="5"/>
      <c r="O346" s="6">
        <v>25883.26</v>
      </c>
    </row>
    <row r="347" spans="1:15" ht="15.75" customHeight="1" x14ac:dyDescent="0.25">
      <c r="A347" s="1" t="s">
        <v>355</v>
      </c>
      <c r="B347" s="1" t="s">
        <v>553</v>
      </c>
      <c r="C347" s="1" t="s">
        <v>20</v>
      </c>
      <c r="D347" s="1" t="s">
        <v>119</v>
      </c>
      <c r="E347" s="1" t="s">
        <v>6436</v>
      </c>
      <c r="F347" s="1" t="s">
        <v>6348</v>
      </c>
      <c r="G347" s="4">
        <v>45282</v>
      </c>
      <c r="H347" s="4">
        <v>45280</v>
      </c>
      <c r="I347" s="4">
        <v>45281</v>
      </c>
      <c r="J347" s="1" t="s">
        <v>6356</v>
      </c>
      <c r="K347" s="1">
        <v>2700</v>
      </c>
      <c r="L347" s="1" t="s">
        <v>6357</v>
      </c>
      <c r="M347" s="1" t="s">
        <v>6358</v>
      </c>
      <c r="N347" s="5"/>
      <c r="O347" s="6">
        <v>100000</v>
      </c>
    </row>
    <row r="348" spans="1:15" ht="15.75" customHeight="1" x14ac:dyDescent="0.25">
      <c r="A348" s="1" t="s">
        <v>355</v>
      </c>
      <c r="B348" s="1" t="s">
        <v>553</v>
      </c>
      <c r="C348" s="1" t="s">
        <v>20</v>
      </c>
      <c r="D348" s="1" t="s">
        <v>119</v>
      </c>
      <c r="E348" s="1" t="s">
        <v>6440</v>
      </c>
      <c r="F348" s="1" t="s">
        <v>6441</v>
      </c>
      <c r="G348" s="4">
        <v>45272</v>
      </c>
      <c r="H348" s="4">
        <v>45266</v>
      </c>
      <c r="I348" s="4">
        <v>45267</v>
      </c>
      <c r="J348" s="1" t="s">
        <v>6437</v>
      </c>
      <c r="K348" s="1">
        <v>2700</v>
      </c>
      <c r="L348" s="1" t="s">
        <v>6361</v>
      </c>
      <c r="M348" s="1" t="s">
        <v>6362</v>
      </c>
      <c r="N348" s="5"/>
      <c r="O348" s="6">
        <v>116900.23</v>
      </c>
    </row>
    <row r="349" spans="1:15" ht="15.75" customHeight="1" x14ac:dyDescent="0.25">
      <c r="A349" s="1" t="s">
        <v>355</v>
      </c>
      <c r="B349" s="1" t="s">
        <v>553</v>
      </c>
      <c r="C349" s="1" t="s">
        <v>20</v>
      </c>
      <c r="D349" s="1" t="s">
        <v>119</v>
      </c>
      <c r="E349" s="1" t="s">
        <v>6440</v>
      </c>
      <c r="F349" s="1" t="s">
        <v>6441</v>
      </c>
      <c r="G349" s="4">
        <v>45272</v>
      </c>
      <c r="H349" s="4">
        <v>45267</v>
      </c>
      <c r="I349" s="4">
        <v>45271</v>
      </c>
      <c r="J349" s="1" t="s">
        <v>6438</v>
      </c>
      <c r="K349" s="1">
        <v>2700</v>
      </c>
      <c r="L349" s="1" t="s">
        <v>451</v>
      </c>
      <c r="M349" s="1" t="s">
        <v>452</v>
      </c>
      <c r="N349" s="5"/>
      <c r="O349" s="6">
        <v>131486.57999999999</v>
      </c>
    </row>
    <row r="350" spans="1:15" ht="15.75" customHeight="1" x14ac:dyDescent="0.25">
      <c r="A350" s="1" t="s">
        <v>355</v>
      </c>
      <c r="B350" s="1" t="s">
        <v>553</v>
      </c>
      <c r="C350" s="1" t="s">
        <v>20</v>
      </c>
      <c r="D350" s="1" t="s">
        <v>119</v>
      </c>
      <c r="E350" s="1" t="s">
        <v>6440</v>
      </c>
      <c r="F350" s="1" t="s">
        <v>6441</v>
      </c>
      <c r="G350" s="4">
        <v>45280</v>
      </c>
      <c r="H350" s="4">
        <v>45278</v>
      </c>
      <c r="I350" s="4">
        <v>45280</v>
      </c>
      <c r="J350" s="1" t="s">
        <v>6442</v>
      </c>
      <c r="K350" s="1">
        <v>2700</v>
      </c>
      <c r="L350" s="1" t="s">
        <v>6367</v>
      </c>
      <c r="M350" s="1" t="s">
        <v>6368</v>
      </c>
      <c r="N350" s="5"/>
      <c r="O350" s="6">
        <v>30514.26</v>
      </c>
    </row>
    <row r="351" spans="1:15" ht="15.75" customHeight="1" x14ac:dyDescent="0.25">
      <c r="A351" s="1" t="s">
        <v>355</v>
      </c>
      <c r="B351" s="1" t="s">
        <v>553</v>
      </c>
      <c r="C351" s="1" t="s">
        <v>20</v>
      </c>
      <c r="D351" s="1" t="s">
        <v>119</v>
      </c>
      <c r="E351" s="1" t="s">
        <v>6440</v>
      </c>
      <c r="F351" s="1" t="s">
        <v>6441</v>
      </c>
      <c r="G351" s="4">
        <v>45281</v>
      </c>
      <c r="H351" s="4">
        <v>45279</v>
      </c>
      <c r="I351" s="4">
        <v>45281</v>
      </c>
      <c r="J351" s="1" t="s">
        <v>6439</v>
      </c>
      <c r="K351" s="1">
        <v>2700</v>
      </c>
      <c r="L351" s="1" t="s">
        <v>6367</v>
      </c>
      <c r="M351" s="1" t="s">
        <v>6368</v>
      </c>
      <c r="N351" s="5"/>
      <c r="O351" s="6">
        <v>113075.59</v>
      </c>
    </row>
    <row r="352" spans="1:15" ht="15.75" customHeight="1" x14ac:dyDescent="0.25">
      <c r="A352" s="1" t="s">
        <v>355</v>
      </c>
      <c r="B352" s="1" t="s">
        <v>553</v>
      </c>
      <c r="C352" s="1" t="s">
        <v>20</v>
      </c>
      <c r="D352" s="1" t="s">
        <v>119</v>
      </c>
      <c r="E352" s="1" t="s">
        <v>6440</v>
      </c>
      <c r="F352" s="1" t="s">
        <v>6441</v>
      </c>
      <c r="G352" s="4">
        <v>45282</v>
      </c>
      <c r="H352" s="4">
        <v>45279</v>
      </c>
      <c r="I352" s="4">
        <v>45281</v>
      </c>
      <c r="J352" s="1" t="s">
        <v>6366</v>
      </c>
      <c r="K352" s="1">
        <v>2700</v>
      </c>
      <c r="L352" s="1" t="s">
        <v>6367</v>
      </c>
      <c r="M352" s="1" t="s">
        <v>6368</v>
      </c>
      <c r="N352" s="5"/>
      <c r="O352" s="6">
        <v>56410.15</v>
      </c>
    </row>
    <row r="353" spans="1:15" ht="15.75" customHeight="1" x14ac:dyDescent="0.25">
      <c r="A353" s="1" t="s">
        <v>355</v>
      </c>
      <c r="B353" s="1" t="s">
        <v>553</v>
      </c>
      <c r="C353" s="1" t="s">
        <v>20</v>
      </c>
      <c r="D353" s="1" t="s">
        <v>119</v>
      </c>
      <c r="E353" s="1" t="s">
        <v>6440</v>
      </c>
      <c r="F353" s="1" t="s">
        <v>6441</v>
      </c>
      <c r="G353" s="4">
        <v>45282</v>
      </c>
      <c r="H353" s="4">
        <v>45280</v>
      </c>
      <c r="I353" s="4">
        <v>45281</v>
      </c>
      <c r="J353" s="1" t="s">
        <v>6356</v>
      </c>
      <c r="K353" s="1">
        <v>2700</v>
      </c>
      <c r="L353" s="1" t="s">
        <v>6357</v>
      </c>
      <c r="M353" s="1" t="s">
        <v>6358</v>
      </c>
      <c r="N353" s="5"/>
      <c r="O353" s="6">
        <v>63434.68</v>
      </c>
    </row>
    <row r="354" spans="1:15" ht="15.75" customHeight="1" x14ac:dyDescent="0.25">
      <c r="A354" s="1" t="s">
        <v>355</v>
      </c>
      <c r="B354" s="1" t="s">
        <v>553</v>
      </c>
      <c r="C354" s="1" t="s">
        <v>20</v>
      </c>
      <c r="D354" s="1" t="s">
        <v>119</v>
      </c>
      <c r="E354" s="1" t="s">
        <v>6440</v>
      </c>
      <c r="F354" s="1" t="s">
        <v>6441</v>
      </c>
      <c r="G354" s="4">
        <v>45288</v>
      </c>
      <c r="H354" s="4">
        <v>45286</v>
      </c>
      <c r="I354" s="4">
        <v>45287</v>
      </c>
      <c r="J354" s="1" t="s">
        <v>6363</v>
      </c>
      <c r="K354" s="1">
        <v>2700</v>
      </c>
      <c r="L354" s="1" t="s">
        <v>6361</v>
      </c>
      <c r="M354" s="1" t="s">
        <v>6362</v>
      </c>
      <c r="N354" s="5"/>
      <c r="O354" s="6">
        <v>60886.58</v>
      </c>
    </row>
    <row r="355" spans="1:15" ht="15.75" customHeight="1" x14ac:dyDescent="0.25">
      <c r="A355" s="1" t="s">
        <v>355</v>
      </c>
      <c r="B355" s="1" t="s">
        <v>553</v>
      </c>
      <c r="C355" s="1" t="s">
        <v>20</v>
      </c>
      <c r="D355" s="1" t="s">
        <v>119</v>
      </c>
      <c r="E355" s="1" t="s">
        <v>536</v>
      </c>
      <c r="F355" s="1" t="s">
        <v>132</v>
      </c>
      <c r="G355" s="4">
        <v>45272</v>
      </c>
      <c r="H355" s="4">
        <v>45267</v>
      </c>
      <c r="I355" s="4">
        <v>45271</v>
      </c>
      <c r="J355" s="1" t="s">
        <v>6397</v>
      </c>
      <c r="K355" s="1">
        <v>2700</v>
      </c>
      <c r="L355" s="1" t="s">
        <v>6398</v>
      </c>
      <c r="M355" s="1" t="s">
        <v>6399</v>
      </c>
      <c r="N355" s="5"/>
      <c r="O355" s="6">
        <v>760.32</v>
      </c>
    </row>
    <row r="356" spans="1:15" ht="15.75" customHeight="1" x14ac:dyDescent="0.25">
      <c r="A356" s="1" t="s">
        <v>355</v>
      </c>
      <c r="B356" s="1" t="s">
        <v>553</v>
      </c>
      <c r="C356" s="1" t="s">
        <v>20</v>
      </c>
      <c r="D356" s="1" t="s">
        <v>119</v>
      </c>
      <c r="E356" s="1" t="s">
        <v>536</v>
      </c>
      <c r="F356" s="1" t="s">
        <v>132</v>
      </c>
      <c r="G356" s="4">
        <v>45275</v>
      </c>
      <c r="H356" s="4">
        <v>45274</v>
      </c>
      <c r="I356" s="4">
        <v>45275</v>
      </c>
      <c r="J356" s="1" t="s">
        <v>6443</v>
      </c>
      <c r="K356" s="1">
        <v>2700</v>
      </c>
      <c r="L356" s="1" t="s">
        <v>388</v>
      </c>
      <c r="M356" s="1" t="s">
        <v>389</v>
      </c>
      <c r="N356" s="5"/>
      <c r="O356" s="6">
        <v>3793.64</v>
      </c>
    </row>
    <row r="357" spans="1:15" ht="15.75" customHeight="1" x14ac:dyDescent="0.25">
      <c r="A357" s="1" t="s">
        <v>355</v>
      </c>
      <c r="B357" s="1" t="s">
        <v>553</v>
      </c>
      <c r="C357" s="1" t="s">
        <v>20</v>
      </c>
      <c r="D357" s="1" t="s">
        <v>119</v>
      </c>
      <c r="E357" s="1" t="s">
        <v>536</v>
      </c>
      <c r="F357" s="1" t="s">
        <v>132</v>
      </c>
      <c r="G357" s="4">
        <v>45275</v>
      </c>
      <c r="H357" s="4">
        <v>45273</v>
      </c>
      <c r="I357" s="4">
        <v>45275</v>
      </c>
      <c r="J357" s="1" t="s">
        <v>6406</v>
      </c>
      <c r="K357" s="1">
        <v>2700</v>
      </c>
      <c r="L357" s="1" t="s">
        <v>6407</v>
      </c>
      <c r="M357" s="1" t="s">
        <v>6408</v>
      </c>
      <c r="N357" s="5"/>
      <c r="O357" s="6">
        <v>61965.94</v>
      </c>
    </row>
    <row r="358" spans="1:15" ht="15.75" customHeight="1" x14ac:dyDescent="0.25">
      <c r="A358" s="1" t="s">
        <v>355</v>
      </c>
      <c r="B358" s="1" t="s">
        <v>553</v>
      </c>
      <c r="C358" s="1" t="s">
        <v>20</v>
      </c>
      <c r="D358" s="1" t="s">
        <v>119</v>
      </c>
      <c r="E358" s="1" t="s">
        <v>536</v>
      </c>
      <c r="F358" s="1" t="s">
        <v>132</v>
      </c>
      <c r="G358" s="4">
        <v>45278</v>
      </c>
      <c r="H358" s="4">
        <v>45274</v>
      </c>
      <c r="I358" s="4">
        <v>45275</v>
      </c>
      <c r="J358" s="1" t="s">
        <v>6444</v>
      </c>
      <c r="K358" s="1">
        <v>2700</v>
      </c>
      <c r="L358" s="1" t="s">
        <v>388</v>
      </c>
      <c r="M358" s="1" t="s">
        <v>389</v>
      </c>
      <c r="N358" s="5"/>
      <c r="O358" s="6">
        <v>1822.06</v>
      </c>
    </row>
    <row r="359" spans="1:15" ht="15.75" customHeight="1" x14ac:dyDescent="0.25">
      <c r="A359" s="1" t="s">
        <v>355</v>
      </c>
      <c r="B359" s="1" t="s">
        <v>553</v>
      </c>
      <c r="C359" s="1" t="s">
        <v>20</v>
      </c>
      <c r="D359" s="1" t="s">
        <v>119</v>
      </c>
      <c r="E359" s="1" t="s">
        <v>536</v>
      </c>
      <c r="F359" s="1" t="s">
        <v>132</v>
      </c>
      <c r="G359" s="4">
        <v>45278</v>
      </c>
      <c r="H359" s="4">
        <v>45275</v>
      </c>
      <c r="I359" s="4">
        <v>45278</v>
      </c>
      <c r="J359" s="1" t="s">
        <v>6445</v>
      </c>
      <c r="K359" s="1">
        <v>2700</v>
      </c>
      <c r="L359" s="1" t="s">
        <v>468</v>
      </c>
      <c r="M359" s="1" t="s">
        <v>469</v>
      </c>
      <c r="N359" s="5"/>
      <c r="O359" s="6">
        <v>762.45</v>
      </c>
    </row>
    <row r="360" spans="1:15" ht="15.75" customHeight="1" x14ac:dyDescent="0.25">
      <c r="A360" s="1" t="s">
        <v>355</v>
      </c>
      <c r="B360" s="1" t="s">
        <v>553</v>
      </c>
      <c r="C360" s="1" t="s">
        <v>20</v>
      </c>
      <c r="D360" s="1" t="s">
        <v>119</v>
      </c>
      <c r="E360" s="1" t="s">
        <v>536</v>
      </c>
      <c r="F360" s="1" t="s">
        <v>132</v>
      </c>
      <c r="G360" s="4">
        <v>45281</v>
      </c>
      <c r="H360" s="4">
        <v>45279</v>
      </c>
      <c r="I360" s="4">
        <v>45280</v>
      </c>
      <c r="J360" s="1" t="s">
        <v>6419</v>
      </c>
      <c r="K360" s="1">
        <v>2700</v>
      </c>
      <c r="L360" s="1" t="s">
        <v>468</v>
      </c>
      <c r="M360" s="1" t="s">
        <v>469</v>
      </c>
      <c r="N360" s="5"/>
      <c r="O360" s="6">
        <v>237.55</v>
      </c>
    </row>
    <row r="361" spans="1:15" ht="15.75" customHeight="1" x14ac:dyDescent="0.25">
      <c r="A361" s="1" t="s">
        <v>355</v>
      </c>
      <c r="B361" s="1" t="s">
        <v>553</v>
      </c>
      <c r="C361" s="1" t="s">
        <v>20</v>
      </c>
      <c r="D361" s="1" t="s">
        <v>119</v>
      </c>
      <c r="E361" s="1" t="s">
        <v>536</v>
      </c>
      <c r="F361" s="1" t="s">
        <v>132</v>
      </c>
      <c r="G361" s="4">
        <v>45282</v>
      </c>
      <c r="H361" s="4">
        <v>45280</v>
      </c>
      <c r="I361" s="4">
        <v>45282</v>
      </c>
      <c r="J361" s="1" t="s">
        <v>6446</v>
      </c>
      <c r="K361" s="1">
        <v>2700</v>
      </c>
      <c r="L361" s="1" t="s">
        <v>402</v>
      </c>
      <c r="M361" s="1" t="s">
        <v>403</v>
      </c>
      <c r="N361" s="5"/>
      <c r="O361" s="6">
        <v>18517.240000000002</v>
      </c>
    </row>
    <row r="362" spans="1:15" ht="15.75" customHeight="1" x14ac:dyDescent="0.25">
      <c r="A362" s="1" t="s">
        <v>355</v>
      </c>
      <c r="B362" s="1" t="s">
        <v>553</v>
      </c>
      <c r="C362" s="1" t="s">
        <v>20</v>
      </c>
      <c r="D362" s="1" t="s">
        <v>119</v>
      </c>
      <c r="E362" s="1" t="s">
        <v>536</v>
      </c>
      <c r="F362" s="1" t="s">
        <v>132</v>
      </c>
      <c r="G362" s="4">
        <v>45286</v>
      </c>
      <c r="H362" s="4">
        <v>45281</v>
      </c>
      <c r="I362" s="4">
        <v>45286</v>
      </c>
      <c r="J362" s="1" t="s">
        <v>6422</v>
      </c>
      <c r="K362" s="1">
        <v>2700</v>
      </c>
      <c r="L362" s="1" t="s">
        <v>402</v>
      </c>
      <c r="M362" s="1" t="s">
        <v>403</v>
      </c>
      <c r="N362" s="5"/>
      <c r="O362" s="6">
        <v>10366.780000000001</v>
      </c>
    </row>
    <row r="363" spans="1:15" ht="15.75" customHeight="1" x14ac:dyDescent="0.25">
      <c r="A363" s="1" t="s">
        <v>355</v>
      </c>
      <c r="B363" s="1" t="s">
        <v>553</v>
      </c>
      <c r="C363" s="1" t="s">
        <v>20</v>
      </c>
      <c r="D363" s="1" t="s">
        <v>119</v>
      </c>
      <c r="E363" s="1" t="s">
        <v>536</v>
      </c>
      <c r="F363" s="1" t="s">
        <v>132</v>
      </c>
      <c r="G363" s="4">
        <v>45286</v>
      </c>
      <c r="H363" s="4">
        <v>45281</v>
      </c>
      <c r="I363" s="4">
        <v>45286</v>
      </c>
      <c r="J363" s="1" t="s">
        <v>6423</v>
      </c>
      <c r="K363" s="1">
        <v>2700</v>
      </c>
      <c r="L363" s="1" t="s">
        <v>476</v>
      </c>
      <c r="M363" s="1" t="s">
        <v>477</v>
      </c>
      <c r="N363" s="5"/>
      <c r="O363" s="6">
        <v>24723.5</v>
      </c>
    </row>
    <row r="364" spans="1:15" ht="15.75" customHeight="1" x14ac:dyDescent="0.25">
      <c r="A364" s="1" t="s">
        <v>355</v>
      </c>
      <c r="B364" s="1" t="s">
        <v>553</v>
      </c>
      <c r="C364" s="1" t="s">
        <v>20</v>
      </c>
      <c r="D364" s="1" t="s">
        <v>119</v>
      </c>
      <c r="E364" s="1" t="s">
        <v>536</v>
      </c>
      <c r="F364" s="1" t="s">
        <v>132</v>
      </c>
      <c r="G364" s="4">
        <v>45287</v>
      </c>
      <c r="H364" s="4">
        <v>45282</v>
      </c>
      <c r="I364" s="4">
        <v>45287</v>
      </c>
      <c r="J364" s="1" t="s">
        <v>6426</v>
      </c>
      <c r="K364" s="1">
        <v>2700</v>
      </c>
      <c r="L364" s="1" t="s">
        <v>6416</v>
      </c>
      <c r="M364" s="1" t="s">
        <v>6417</v>
      </c>
      <c r="N364" s="5"/>
      <c r="O364" s="6">
        <v>1.06</v>
      </c>
    </row>
    <row r="365" spans="1:15" ht="15.75" customHeight="1" x14ac:dyDescent="0.25"/>
    <row r="366" spans="1:15" ht="15.75" customHeight="1" x14ac:dyDescent="0.25"/>
    <row r="367" spans="1:15" ht="15.75" customHeight="1" x14ac:dyDescent="0.25"/>
    <row r="368" spans="1:15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Y364" xr:uid="{00000000-0009-0000-0000-000016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1600-000000000000}">
          <x14:formula1>
            <xm:f>#REF!</xm:f>
          </x14:formula1>
          <xm:sqref>N2:N364</xm:sqref>
        </x14:dataValidation>
      </x14:dataValidation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O1000"/>
  <sheetViews>
    <sheetView topLeftCell="E1" workbookViewId="0">
      <selection activeCell="N10" sqref="N10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1.28515625" customWidth="1"/>
    <col min="4" max="4" width="57.42578125" customWidth="1"/>
    <col min="5" max="5" width="17" customWidth="1"/>
    <col min="6" max="6" width="34.8554687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67.42578125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2" t="s">
        <v>3</v>
      </c>
      <c r="B1" s="2" t="s">
        <v>4</v>
      </c>
      <c r="C1" s="2" t="s">
        <v>5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  <c r="I1" s="2" t="s">
        <v>11</v>
      </c>
      <c r="J1" s="2" t="s">
        <v>12</v>
      </c>
      <c r="K1" s="2" t="s">
        <v>13</v>
      </c>
      <c r="L1" s="2" t="s">
        <v>14</v>
      </c>
      <c r="M1" s="2" t="s">
        <v>15</v>
      </c>
      <c r="N1" s="2" t="s">
        <v>16</v>
      </c>
      <c r="O1" s="3" t="s">
        <v>17</v>
      </c>
    </row>
    <row r="2" spans="1:15" x14ac:dyDescent="0.25">
      <c r="A2" s="1" t="s">
        <v>18</v>
      </c>
      <c r="B2" s="1" t="s">
        <v>553</v>
      </c>
      <c r="C2" s="1" t="s">
        <v>20</v>
      </c>
      <c r="D2" s="1" t="s">
        <v>6447</v>
      </c>
      <c r="E2" s="1" t="s">
        <v>97</v>
      </c>
      <c r="F2" s="1" t="s">
        <v>98</v>
      </c>
      <c r="G2" s="4">
        <v>45261</v>
      </c>
      <c r="H2" s="4">
        <v>45258</v>
      </c>
      <c r="I2" s="4">
        <v>45254</v>
      </c>
      <c r="J2" s="1" t="s">
        <v>6448</v>
      </c>
      <c r="K2" s="1">
        <v>2702</v>
      </c>
      <c r="L2" s="1" t="s">
        <v>635</v>
      </c>
      <c r="M2" s="1" t="s">
        <v>636</v>
      </c>
      <c r="N2" s="5"/>
      <c r="O2" s="6">
        <v>312.89</v>
      </c>
    </row>
    <row r="3" spans="1:15" x14ac:dyDescent="0.25">
      <c r="A3" s="1" t="s">
        <v>18</v>
      </c>
      <c r="B3" s="1" t="s">
        <v>553</v>
      </c>
      <c r="C3" s="1" t="s">
        <v>20</v>
      </c>
      <c r="D3" s="1" t="s">
        <v>6447</v>
      </c>
      <c r="E3" s="1" t="s">
        <v>97</v>
      </c>
      <c r="F3" s="1" t="s">
        <v>98</v>
      </c>
      <c r="G3" s="4">
        <v>45271</v>
      </c>
      <c r="H3" s="4">
        <v>45260</v>
      </c>
      <c r="I3" s="4">
        <v>45268</v>
      </c>
      <c r="J3" s="1" t="s">
        <v>6449</v>
      </c>
      <c r="K3" s="1">
        <v>2702</v>
      </c>
      <c r="L3" s="1" t="s">
        <v>6450</v>
      </c>
      <c r="M3" s="1" t="s">
        <v>6451</v>
      </c>
      <c r="N3" s="5"/>
      <c r="O3" s="6">
        <v>6325.2</v>
      </c>
    </row>
    <row r="4" spans="1:15" x14ac:dyDescent="0.25">
      <c r="A4" s="1" t="s">
        <v>133</v>
      </c>
      <c r="B4" s="1" t="s">
        <v>553</v>
      </c>
      <c r="C4" s="1" t="s">
        <v>20</v>
      </c>
      <c r="D4" s="1" t="s">
        <v>6447</v>
      </c>
      <c r="E4" s="1" t="s">
        <v>97</v>
      </c>
      <c r="F4" s="1" t="s">
        <v>98</v>
      </c>
      <c r="G4" s="4">
        <v>45261</v>
      </c>
      <c r="H4" s="4">
        <v>45244</v>
      </c>
      <c r="I4" s="4">
        <v>45261</v>
      </c>
      <c r="J4" s="1" t="s">
        <v>6452</v>
      </c>
      <c r="K4" s="1">
        <v>2702</v>
      </c>
      <c r="L4" s="1" t="s">
        <v>1640</v>
      </c>
      <c r="M4" s="1" t="s">
        <v>1641</v>
      </c>
      <c r="N4" s="5"/>
      <c r="O4" s="6">
        <v>3107.88</v>
      </c>
    </row>
    <row r="5" spans="1:15" x14ac:dyDescent="0.25">
      <c r="A5" s="1" t="s">
        <v>133</v>
      </c>
      <c r="B5" s="1" t="s">
        <v>553</v>
      </c>
      <c r="C5" s="1" t="s">
        <v>20</v>
      </c>
      <c r="D5" s="1" t="s">
        <v>6447</v>
      </c>
      <c r="E5" s="1" t="s">
        <v>97</v>
      </c>
      <c r="F5" s="1" t="s">
        <v>98</v>
      </c>
      <c r="G5" s="4">
        <v>45265</v>
      </c>
      <c r="H5" s="4">
        <v>45253</v>
      </c>
      <c r="I5" s="4">
        <v>45265</v>
      </c>
      <c r="J5" s="1" t="s">
        <v>6453</v>
      </c>
      <c r="K5" s="1">
        <v>2702</v>
      </c>
      <c r="L5" s="1" t="s">
        <v>6454</v>
      </c>
      <c r="M5" s="1" t="s">
        <v>6455</v>
      </c>
      <c r="N5" s="5"/>
      <c r="O5" s="6">
        <v>36724.28</v>
      </c>
    </row>
    <row r="6" spans="1:15" x14ac:dyDescent="0.25">
      <c r="A6" s="1" t="s">
        <v>133</v>
      </c>
      <c r="B6" s="1" t="s">
        <v>553</v>
      </c>
      <c r="C6" s="1" t="s">
        <v>20</v>
      </c>
      <c r="D6" s="1" t="s">
        <v>6447</v>
      </c>
      <c r="E6" s="1" t="s">
        <v>97</v>
      </c>
      <c r="F6" s="1" t="s">
        <v>98</v>
      </c>
      <c r="G6" s="4">
        <v>45266</v>
      </c>
      <c r="H6" s="4">
        <v>45260</v>
      </c>
      <c r="I6" s="4">
        <v>45266</v>
      </c>
      <c r="J6" s="1" t="s">
        <v>6456</v>
      </c>
      <c r="K6" s="1">
        <v>2702</v>
      </c>
      <c r="L6" s="1" t="s">
        <v>6160</v>
      </c>
      <c r="M6" s="1" t="s">
        <v>6161</v>
      </c>
      <c r="N6" s="5"/>
      <c r="O6" s="6">
        <v>115.18</v>
      </c>
    </row>
    <row r="7" spans="1:15" x14ac:dyDescent="0.25">
      <c r="A7" s="1" t="s">
        <v>133</v>
      </c>
      <c r="B7" s="1" t="s">
        <v>553</v>
      </c>
      <c r="C7" s="1" t="s">
        <v>20</v>
      </c>
      <c r="D7" s="1" t="s">
        <v>6447</v>
      </c>
      <c r="E7" s="1" t="s">
        <v>97</v>
      </c>
      <c r="F7" s="1" t="s">
        <v>98</v>
      </c>
      <c r="G7" s="4">
        <v>45267</v>
      </c>
      <c r="H7" s="4">
        <v>45244</v>
      </c>
      <c r="I7" s="4">
        <v>45267</v>
      </c>
      <c r="J7" s="1" t="s">
        <v>6457</v>
      </c>
      <c r="K7" s="1">
        <v>2702</v>
      </c>
      <c r="L7" s="1" t="s">
        <v>6458</v>
      </c>
      <c r="M7" s="1" t="s">
        <v>6459</v>
      </c>
      <c r="N7" s="5"/>
      <c r="O7" s="6">
        <v>2374.12</v>
      </c>
    </row>
    <row r="8" spans="1:15" x14ac:dyDescent="0.25">
      <c r="A8" s="1" t="s">
        <v>133</v>
      </c>
      <c r="B8" s="1" t="s">
        <v>553</v>
      </c>
      <c r="C8" s="1" t="s">
        <v>20</v>
      </c>
      <c r="D8" s="1" t="s">
        <v>6447</v>
      </c>
      <c r="E8" s="1" t="s">
        <v>97</v>
      </c>
      <c r="F8" s="1" t="s">
        <v>98</v>
      </c>
      <c r="G8" s="4">
        <v>45267</v>
      </c>
      <c r="H8" s="4">
        <v>45259</v>
      </c>
      <c r="I8" s="4">
        <v>45267</v>
      </c>
      <c r="J8" s="1" t="s">
        <v>6460</v>
      </c>
      <c r="K8" s="1">
        <v>2702</v>
      </c>
      <c r="L8" s="1" t="s">
        <v>6086</v>
      </c>
      <c r="M8" s="1" t="s">
        <v>6087</v>
      </c>
      <c r="N8" s="5"/>
      <c r="O8" s="6">
        <v>96.62</v>
      </c>
    </row>
    <row r="9" spans="1:15" x14ac:dyDescent="0.25">
      <c r="A9" s="1" t="s">
        <v>133</v>
      </c>
      <c r="B9" s="1" t="s">
        <v>553</v>
      </c>
      <c r="C9" s="1" t="s">
        <v>20</v>
      </c>
      <c r="D9" s="1" t="s">
        <v>6447</v>
      </c>
      <c r="E9" s="1" t="s">
        <v>97</v>
      </c>
      <c r="F9" s="1" t="s">
        <v>98</v>
      </c>
      <c r="G9" s="4">
        <v>45267</v>
      </c>
      <c r="H9" s="4">
        <v>45265</v>
      </c>
      <c r="I9" s="4">
        <v>45267</v>
      </c>
      <c r="J9" s="1" t="s">
        <v>6461</v>
      </c>
      <c r="K9" s="1">
        <v>2702</v>
      </c>
      <c r="L9" s="1" t="s">
        <v>6462</v>
      </c>
      <c r="M9" s="1" t="s">
        <v>6463</v>
      </c>
      <c r="N9" s="5"/>
      <c r="O9" s="6">
        <v>100.59</v>
      </c>
    </row>
    <row r="10" spans="1:15" x14ac:dyDescent="0.25">
      <c r="A10" s="1" t="s">
        <v>133</v>
      </c>
      <c r="B10" s="1" t="s">
        <v>553</v>
      </c>
      <c r="C10" s="1" t="s">
        <v>20</v>
      </c>
      <c r="D10" s="1" t="s">
        <v>6447</v>
      </c>
      <c r="E10" s="1" t="s">
        <v>97</v>
      </c>
      <c r="F10" s="1" t="s">
        <v>98</v>
      </c>
      <c r="G10" s="4">
        <v>45274</v>
      </c>
      <c r="H10" s="4">
        <v>45266</v>
      </c>
      <c r="I10" s="4">
        <v>45274</v>
      </c>
      <c r="J10" s="1" t="s">
        <v>6464</v>
      </c>
      <c r="K10" s="1">
        <v>2702</v>
      </c>
      <c r="L10" s="1" t="s">
        <v>6160</v>
      </c>
      <c r="M10" s="1" t="s">
        <v>6161</v>
      </c>
      <c r="N10" s="5"/>
      <c r="O10" s="6">
        <v>115.18</v>
      </c>
    </row>
    <row r="11" spans="1:15" x14ac:dyDescent="0.25">
      <c r="A11" s="1" t="s">
        <v>133</v>
      </c>
      <c r="B11" s="1" t="s">
        <v>553</v>
      </c>
      <c r="C11" s="1" t="s">
        <v>20</v>
      </c>
      <c r="D11" s="1" t="s">
        <v>6447</v>
      </c>
      <c r="E11" s="1" t="s">
        <v>97</v>
      </c>
      <c r="F11" s="1" t="s">
        <v>98</v>
      </c>
      <c r="G11" s="4">
        <v>45275</v>
      </c>
      <c r="H11" s="4">
        <v>45253</v>
      </c>
      <c r="I11" s="4">
        <v>45275</v>
      </c>
      <c r="J11" s="1" t="s">
        <v>6465</v>
      </c>
      <c r="K11" s="1">
        <v>2702</v>
      </c>
      <c r="L11" s="1" t="s">
        <v>708</v>
      </c>
      <c r="M11" s="1" t="s">
        <v>709</v>
      </c>
      <c r="N11" s="5"/>
      <c r="O11" s="6">
        <v>12113.37</v>
      </c>
    </row>
    <row r="12" spans="1:15" x14ac:dyDescent="0.25">
      <c r="A12" s="1" t="s">
        <v>133</v>
      </c>
      <c r="B12" s="1" t="s">
        <v>553</v>
      </c>
      <c r="C12" s="1" t="s">
        <v>20</v>
      </c>
      <c r="D12" s="1" t="s">
        <v>6447</v>
      </c>
      <c r="E12" s="1" t="s">
        <v>97</v>
      </c>
      <c r="F12" s="1" t="s">
        <v>98</v>
      </c>
      <c r="G12" s="4">
        <v>45275</v>
      </c>
      <c r="H12" s="4">
        <v>45253</v>
      </c>
      <c r="I12" s="4">
        <v>45275</v>
      </c>
      <c r="J12" s="1" t="s">
        <v>6465</v>
      </c>
      <c r="K12" s="1">
        <v>2702</v>
      </c>
      <c r="L12" s="1" t="s">
        <v>708</v>
      </c>
      <c r="M12" s="1" t="s">
        <v>709</v>
      </c>
      <c r="N12" s="5"/>
      <c r="O12" s="6">
        <v>18578.490000000002</v>
      </c>
    </row>
    <row r="13" spans="1:15" x14ac:dyDescent="0.25">
      <c r="A13" s="1" t="s">
        <v>133</v>
      </c>
      <c r="B13" s="1" t="s">
        <v>553</v>
      </c>
      <c r="C13" s="1" t="s">
        <v>20</v>
      </c>
      <c r="D13" s="1" t="s">
        <v>6447</v>
      </c>
      <c r="E13" s="1" t="s">
        <v>97</v>
      </c>
      <c r="F13" s="1" t="s">
        <v>98</v>
      </c>
      <c r="G13" s="4">
        <v>45281</v>
      </c>
      <c r="H13" s="4">
        <v>45280</v>
      </c>
      <c r="I13" s="4">
        <v>45280</v>
      </c>
      <c r="J13" s="1" t="s">
        <v>6466</v>
      </c>
      <c r="K13" s="1">
        <v>2702</v>
      </c>
      <c r="L13" s="1" t="s">
        <v>6160</v>
      </c>
      <c r="M13" s="1" t="s">
        <v>6161</v>
      </c>
      <c r="N13" s="5"/>
      <c r="O13" s="6">
        <v>115.18</v>
      </c>
    </row>
    <row r="14" spans="1:15" x14ac:dyDescent="0.25">
      <c r="A14" s="1" t="s">
        <v>133</v>
      </c>
      <c r="B14" s="1" t="s">
        <v>553</v>
      </c>
      <c r="C14" s="1" t="s">
        <v>20</v>
      </c>
      <c r="D14" s="1" t="s">
        <v>6447</v>
      </c>
      <c r="E14" s="1" t="s">
        <v>97</v>
      </c>
      <c r="F14" s="1" t="s">
        <v>98</v>
      </c>
      <c r="G14" s="4">
        <v>45281</v>
      </c>
      <c r="H14" s="4">
        <v>45267</v>
      </c>
      <c r="I14" s="4">
        <v>45281</v>
      </c>
      <c r="J14" s="1" t="s">
        <v>6467</v>
      </c>
      <c r="K14" s="1">
        <v>2702</v>
      </c>
      <c r="L14" s="1" t="s">
        <v>334</v>
      </c>
      <c r="M14" s="1" t="s">
        <v>335</v>
      </c>
      <c r="N14" s="5"/>
      <c r="O14" s="6">
        <v>82.47</v>
      </c>
    </row>
    <row r="15" spans="1:15" x14ac:dyDescent="0.25">
      <c r="A15" s="1" t="s">
        <v>133</v>
      </c>
      <c r="B15" s="1" t="s">
        <v>553</v>
      </c>
      <c r="C15" s="1" t="s">
        <v>20</v>
      </c>
      <c r="D15" s="1" t="s">
        <v>6447</v>
      </c>
      <c r="E15" s="1" t="s">
        <v>97</v>
      </c>
      <c r="F15" s="1" t="s">
        <v>98</v>
      </c>
      <c r="G15" s="4">
        <v>45281</v>
      </c>
      <c r="H15" s="4">
        <v>45267</v>
      </c>
      <c r="I15" s="4">
        <v>45281</v>
      </c>
      <c r="J15" s="1" t="s">
        <v>6467</v>
      </c>
      <c r="K15" s="1">
        <v>2702</v>
      </c>
      <c r="L15" s="1" t="s">
        <v>334</v>
      </c>
      <c r="M15" s="1" t="s">
        <v>335</v>
      </c>
      <c r="N15" s="5"/>
      <c r="O15" s="6">
        <v>244.62</v>
      </c>
    </row>
    <row r="16" spans="1:15" x14ac:dyDescent="0.25">
      <c r="A16" s="1" t="s">
        <v>133</v>
      </c>
      <c r="B16" s="1" t="s">
        <v>553</v>
      </c>
      <c r="C16" s="1" t="s">
        <v>20</v>
      </c>
      <c r="D16" s="1" t="s">
        <v>6447</v>
      </c>
      <c r="E16" s="1" t="s">
        <v>97</v>
      </c>
      <c r="F16" s="1" t="s">
        <v>98</v>
      </c>
      <c r="G16" s="4">
        <v>45281</v>
      </c>
      <c r="H16" s="4">
        <v>45278</v>
      </c>
      <c r="I16" s="4">
        <v>45281</v>
      </c>
      <c r="J16" s="1" t="s">
        <v>6468</v>
      </c>
      <c r="K16" s="1">
        <v>2702</v>
      </c>
      <c r="L16" s="1" t="s">
        <v>6462</v>
      </c>
      <c r="M16" s="1" t="s">
        <v>6463</v>
      </c>
      <c r="N16" s="5"/>
      <c r="O16" s="6">
        <v>100.59</v>
      </c>
    </row>
    <row r="17" spans="1:15" x14ac:dyDescent="0.25">
      <c r="A17" s="1" t="s">
        <v>133</v>
      </c>
      <c r="B17" s="1" t="s">
        <v>553</v>
      </c>
      <c r="C17" s="1" t="s">
        <v>20</v>
      </c>
      <c r="D17" s="1" t="s">
        <v>6447</v>
      </c>
      <c r="E17" s="1" t="s">
        <v>97</v>
      </c>
      <c r="F17" s="1" t="s">
        <v>98</v>
      </c>
      <c r="G17" s="4">
        <v>45286</v>
      </c>
      <c r="H17" s="4">
        <v>45273</v>
      </c>
      <c r="I17" s="4">
        <v>45283</v>
      </c>
      <c r="J17" s="1" t="s">
        <v>6469</v>
      </c>
      <c r="K17" s="1">
        <v>2702</v>
      </c>
      <c r="L17" s="1" t="s">
        <v>6160</v>
      </c>
      <c r="M17" s="1" t="s">
        <v>6161</v>
      </c>
      <c r="N17" s="5"/>
      <c r="O17" s="6">
        <v>115.18</v>
      </c>
    </row>
    <row r="18" spans="1:15" x14ac:dyDescent="0.25">
      <c r="A18" s="1" t="s">
        <v>133</v>
      </c>
      <c r="B18" s="1" t="s">
        <v>553</v>
      </c>
      <c r="C18" s="1" t="s">
        <v>20</v>
      </c>
      <c r="D18" s="1" t="s">
        <v>6447</v>
      </c>
      <c r="E18" s="1" t="s">
        <v>97</v>
      </c>
      <c r="F18" s="1" t="s">
        <v>98</v>
      </c>
      <c r="G18" s="4">
        <v>45286</v>
      </c>
      <c r="H18" s="4">
        <v>45253</v>
      </c>
      <c r="I18" s="4">
        <v>45283</v>
      </c>
      <c r="J18" s="1" t="s">
        <v>6470</v>
      </c>
      <c r="K18" s="1">
        <v>2702</v>
      </c>
      <c r="L18" s="1" t="s">
        <v>6471</v>
      </c>
      <c r="M18" s="1" t="s">
        <v>6472</v>
      </c>
      <c r="N18" s="5"/>
      <c r="O18" s="6">
        <v>112</v>
      </c>
    </row>
    <row r="19" spans="1:15" x14ac:dyDescent="0.25">
      <c r="A19" s="1" t="s">
        <v>133</v>
      </c>
      <c r="B19" s="1" t="s">
        <v>553</v>
      </c>
      <c r="C19" s="1" t="s">
        <v>20</v>
      </c>
      <c r="D19" s="1" t="s">
        <v>6447</v>
      </c>
      <c r="E19" s="1" t="s">
        <v>97</v>
      </c>
      <c r="F19" s="1" t="s">
        <v>98</v>
      </c>
      <c r="G19" s="4">
        <v>45286</v>
      </c>
      <c r="H19" s="4">
        <v>45254</v>
      </c>
      <c r="I19" s="4">
        <v>45283</v>
      </c>
      <c r="J19" s="1" t="s">
        <v>6473</v>
      </c>
      <c r="K19" s="1">
        <v>2702</v>
      </c>
      <c r="L19" s="1" t="s">
        <v>6133</v>
      </c>
      <c r="M19" s="1" t="s">
        <v>6134</v>
      </c>
      <c r="N19" s="5"/>
      <c r="O19" s="6">
        <v>1883.37</v>
      </c>
    </row>
    <row r="20" spans="1:15" x14ac:dyDescent="0.25">
      <c r="A20" s="1" t="s">
        <v>133</v>
      </c>
      <c r="B20" s="1" t="s">
        <v>553</v>
      </c>
      <c r="C20" s="1" t="s">
        <v>20</v>
      </c>
      <c r="D20" s="1" t="s">
        <v>6447</v>
      </c>
      <c r="E20" s="1" t="s">
        <v>97</v>
      </c>
      <c r="F20" s="1" t="s">
        <v>98</v>
      </c>
      <c r="G20" s="4">
        <v>45286</v>
      </c>
      <c r="H20" s="4">
        <v>45254</v>
      </c>
      <c r="I20" s="4">
        <v>45283</v>
      </c>
      <c r="J20" s="1" t="s">
        <v>6474</v>
      </c>
      <c r="K20" s="1">
        <v>2702</v>
      </c>
      <c r="L20" s="1" t="s">
        <v>6133</v>
      </c>
      <c r="M20" s="1" t="s">
        <v>6134</v>
      </c>
      <c r="N20" s="5"/>
      <c r="O20" s="6">
        <v>2114.3000000000002</v>
      </c>
    </row>
    <row r="21" spans="1:15" ht="15.75" customHeight="1" x14ac:dyDescent="0.25">
      <c r="A21" s="1" t="s">
        <v>133</v>
      </c>
      <c r="B21" s="1" t="s">
        <v>553</v>
      </c>
      <c r="C21" s="1" t="s">
        <v>20</v>
      </c>
      <c r="D21" s="1" t="s">
        <v>6447</v>
      </c>
      <c r="E21" s="1" t="s">
        <v>97</v>
      </c>
      <c r="F21" s="1" t="s">
        <v>98</v>
      </c>
      <c r="G21" s="4">
        <v>45286</v>
      </c>
      <c r="H21" s="4">
        <v>45254</v>
      </c>
      <c r="I21" s="4">
        <v>45283</v>
      </c>
      <c r="J21" s="1" t="s">
        <v>6475</v>
      </c>
      <c r="K21" s="1">
        <v>2702</v>
      </c>
      <c r="L21" s="1" t="s">
        <v>6133</v>
      </c>
      <c r="M21" s="1" t="s">
        <v>6134</v>
      </c>
      <c r="N21" s="5"/>
      <c r="O21" s="6">
        <v>1959.18</v>
      </c>
    </row>
    <row r="22" spans="1:15" ht="15.75" customHeight="1" x14ac:dyDescent="0.25">
      <c r="A22" s="1" t="s">
        <v>133</v>
      </c>
      <c r="B22" s="1" t="s">
        <v>553</v>
      </c>
      <c r="C22" s="1" t="s">
        <v>20</v>
      </c>
      <c r="D22" s="1" t="s">
        <v>6447</v>
      </c>
      <c r="E22" s="1" t="s">
        <v>97</v>
      </c>
      <c r="F22" s="1" t="s">
        <v>98</v>
      </c>
      <c r="G22" s="4">
        <v>45286</v>
      </c>
      <c r="H22" s="4">
        <v>45253</v>
      </c>
      <c r="I22" s="4">
        <v>45283</v>
      </c>
      <c r="J22" s="1" t="s">
        <v>6476</v>
      </c>
      <c r="K22" s="1">
        <v>2702</v>
      </c>
      <c r="L22" s="1" t="s">
        <v>6477</v>
      </c>
      <c r="M22" s="1" t="s">
        <v>6478</v>
      </c>
      <c r="N22" s="5"/>
      <c r="O22" s="6">
        <v>10500</v>
      </c>
    </row>
    <row r="23" spans="1:15" ht="15.75" customHeight="1" x14ac:dyDescent="0.25">
      <c r="A23" s="1" t="s">
        <v>133</v>
      </c>
      <c r="B23" s="1" t="s">
        <v>553</v>
      </c>
      <c r="C23" s="1" t="s">
        <v>20</v>
      </c>
      <c r="D23" s="1" t="s">
        <v>6447</v>
      </c>
      <c r="E23" s="1" t="s">
        <v>97</v>
      </c>
      <c r="F23" s="1" t="s">
        <v>98</v>
      </c>
      <c r="G23" s="4">
        <v>45286</v>
      </c>
      <c r="H23" s="4">
        <v>45278</v>
      </c>
      <c r="I23" s="4">
        <v>45284</v>
      </c>
      <c r="J23" s="1" t="s">
        <v>6479</v>
      </c>
      <c r="K23" s="1">
        <v>2702</v>
      </c>
      <c r="L23" s="1" t="s">
        <v>6086</v>
      </c>
      <c r="M23" s="1" t="s">
        <v>6087</v>
      </c>
      <c r="N23" s="5"/>
      <c r="O23" s="6">
        <v>96.62</v>
      </c>
    </row>
    <row r="24" spans="1:15" ht="15.75" customHeight="1" x14ac:dyDescent="0.25">
      <c r="A24" s="1" t="s">
        <v>133</v>
      </c>
      <c r="B24" s="1" t="s">
        <v>553</v>
      </c>
      <c r="C24" s="1" t="s">
        <v>20</v>
      </c>
      <c r="D24" s="1" t="s">
        <v>6447</v>
      </c>
      <c r="E24" s="1" t="s">
        <v>97</v>
      </c>
      <c r="F24" s="1" t="s">
        <v>98</v>
      </c>
      <c r="G24" s="4">
        <v>45287</v>
      </c>
      <c r="H24" s="4">
        <v>45274</v>
      </c>
      <c r="I24" s="4">
        <v>45287</v>
      </c>
      <c r="J24" s="1" t="s">
        <v>6480</v>
      </c>
      <c r="K24" s="1">
        <v>2702</v>
      </c>
      <c r="L24" s="1" t="s">
        <v>178</v>
      </c>
      <c r="M24" s="1" t="s">
        <v>179</v>
      </c>
      <c r="N24" s="5"/>
      <c r="O24" s="6">
        <v>62920.72</v>
      </c>
    </row>
    <row r="25" spans="1:15" ht="15.75" customHeight="1" x14ac:dyDescent="0.25">
      <c r="A25" s="1" t="s">
        <v>133</v>
      </c>
      <c r="B25" s="1" t="s">
        <v>553</v>
      </c>
      <c r="C25" s="1" t="s">
        <v>20</v>
      </c>
      <c r="D25" s="1" t="s">
        <v>6447</v>
      </c>
      <c r="E25" s="1" t="s">
        <v>97</v>
      </c>
      <c r="F25" s="1" t="s">
        <v>98</v>
      </c>
      <c r="G25" s="4">
        <v>45287</v>
      </c>
      <c r="H25" s="4">
        <v>45274</v>
      </c>
      <c r="I25" s="4">
        <v>45287</v>
      </c>
      <c r="J25" s="1" t="s">
        <v>6480</v>
      </c>
      <c r="K25" s="1">
        <v>2702</v>
      </c>
      <c r="L25" s="1" t="s">
        <v>178</v>
      </c>
      <c r="M25" s="1" t="s">
        <v>179</v>
      </c>
      <c r="N25" s="5"/>
      <c r="O25" s="6">
        <v>4809.41</v>
      </c>
    </row>
    <row r="26" spans="1:15" ht="15.75" customHeight="1" x14ac:dyDescent="0.25">
      <c r="A26" s="1" t="s">
        <v>133</v>
      </c>
      <c r="B26" s="1" t="s">
        <v>553</v>
      </c>
      <c r="C26" s="1" t="s">
        <v>20</v>
      </c>
      <c r="D26" s="1" t="s">
        <v>6447</v>
      </c>
      <c r="E26" s="1" t="s">
        <v>97</v>
      </c>
      <c r="F26" s="1" t="s">
        <v>98</v>
      </c>
      <c r="G26" s="4">
        <v>45287</v>
      </c>
      <c r="H26" s="4">
        <v>45274</v>
      </c>
      <c r="I26" s="4">
        <v>45287</v>
      </c>
      <c r="J26" s="1" t="s">
        <v>6481</v>
      </c>
      <c r="K26" s="1">
        <v>2702</v>
      </c>
      <c r="L26" s="1" t="s">
        <v>178</v>
      </c>
      <c r="M26" s="1" t="s">
        <v>179</v>
      </c>
      <c r="N26" s="5"/>
      <c r="O26" s="6">
        <v>480.94</v>
      </c>
    </row>
    <row r="27" spans="1:15" ht="15.75" customHeight="1" x14ac:dyDescent="0.25">
      <c r="A27" s="1" t="s">
        <v>133</v>
      </c>
      <c r="B27" s="1" t="s">
        <v>553</v>
      </c>
      <c r="C27" s="1" t="s">
        <v>20</v>
      </c>
      <c r="D27" s="1" t="s">
        <v>6447</v>
      </c>
      <c r="E27" s="1" t="s">
        <v>97</v>
      </c>
      <c r="F27" s="1" t="s">
        <v>98</v>
      </c>
      <c r="G27" s="4">
        <v>45287</v>
      </c>
      <c r="H27" s="4">
        <v>45274</v>
      </c>
      <c r="I27" s="4">
        <v>45287</v>
      </c>
      <c r="J27" s="1" t="s">
        <v>6481</v>
      </c>
      <c r="K27" s="1">
        <v>2702</v>
      </c>
      <c r="L27" s="1" t="s">
        <v>178</v>
      </c>
      <c r="M27" s="1" t="s">
        <v>179</v>
      </c>
      <c r="N27" s="5"/>
      <c r="O27" s="6">
        <v>20628.16</v>
      </c>
    </row>
    <row r="28" spans="1:15" ht="15.75" customHeight="1" x14ac:dyDescent="0.25">
      <c r="A28" s="1" t="s">
        <v>133</v>
      </c>
      <c r="B28" s="1" t="s">
        <v>553</v>
      </c>
      <c r="C28" s="1" t="s">
        <v>20</v>
      </c>
      <c r="D28" s="1" t="s">
        <v>6447</v>
      </c>
      <c r="E28" s="1" t="s">
        <v>97</v>
      </c>
      <c r="F28" s="1" t="s">
        <v>98</v>
      </c>
      <c r="G28" s="4">
        <v>45287</v>
      </c>
      <c r="H28" s="4">
        <v>45274</v>
      </c>
      <c r="I28" s="4">
        <v>45287</v>
      </c>
      <c r="J28" s="1" t="s">
        <v>6481</v>
      </c>
      <c r="K28" s="1">
        <v>2702</v>
      </c>
      <c r="L28" s="1" t="s">
        <v>178</v>
      </c>
      <c r="M28" s="1" t="s">
        <v>179</v>
      </c>
      <c r="N28" s="5"/>
      <c r="O28" s="6">
        <v>1589.2</v>
      </c>
    </row>
    <row r="29" spans="1:15" ht="15.75" customHeight="1" x14ac:dyDescent="0.25">
      <c r="A29" s="1" t="s">
        <v>133</v>
      </c>
      <c r="B29" s="1" t="s">
        <v>553</v>
      </c>
      <c r="C29" s="1" t="s">
        <v>20</v>
      </c>
      <c r="D29" s="1" t="s">
        <v>6447</v>
      </c>
      <c r="E29" s="1" t="s">
        <v>97</v>
      </c>
      <c r="F29" s="1" t="s">
        <v>98</v>
      </c>
      <c r="G29" s="4">
        <v>45287</v>
      </c>
      <c r="H29" s="4">
        <v>45274</v>
      </c>
      <c r="I29" s="4">
        <v>45287</v>
      </c>
      <c r="J29" s="1" t="s">
        <v>6481</v>
      </c>
      <c r="K29" s="1">
        <v>2702</v>
      </c>
      <c r="L29" s="1" t="s">
        <v>178</v>
      </c>
      <c r="M29" s="1" t="s">
        <v>179</v>
      </c>
      <c r="N29" s="5"/>
      <c r="O29" s="6">
        <v>397.3</v>
      </c>
    </row>
    <row r="30" spans="1:15" ht="15.75" customHeight="1" x14ac:dyDescent="0.25">
      <c r="A30" s="1" t="s">
        <v>133</v>
      </c>
      <c r="B30" s="1" t="s">
        <v>553</v>
      </c>
      <c r="C30" s="1" t="s">
        <v>20</v>
      </c>
      <c r="D30" s="1" t="s">
        <v>6447</v>
      </c>
      <c r="E30" s="1" t="s">
        <v>97</v>
      </c>
      <c r="F30" s="1" t="s">
        <v>98</v>
      </c>
      <c r="G30" s="4">
        <v>45287</v>
      </c>
      <c r="H30" s="4">
        <v>45274</v>
      </c>
      <c r="I30" s="4">
        <v>45287</v>
      </c>
      <c r="J30" s="1" t="s">
        <v>6481</v>
      </c>
      <c r="K30" s="1">
        <v>2702</v>
      </c>
      <c r="L30" s="1" t="s">
        <v>178</v>
      </c>
      <c r="M30" s="1" t="s">
        <v>179</v>
      </c>
      <c r="N30" s="5"/>
      <c r="O30" s="6">
        <v>4810.79</v>
      </c>
    </row>
    <row r="31" spans="1:15" ht="15.75" customHeight="1" x14ac:dyDescent="0.25">
      <c r="A31" s="1" t="s">
        <v>133</v>
      </c>
      <c r="B31" s="1" t="s">
        <v>553</v>
      </c>
      <c r="C31" s="1" t="s">
        <v>20</v>
      </c>
      <c r="D31" s="1" t="s">
        <v>6447</v>
      </c>
      <c r="E31" s="1" t="s">
        <v>97</v>
      </c>
      <c r="F31" s="1" t="s">
        <v>98</v>
      </c>
      <c r="G31" s="4">
        <v>45287</v>
      </c>
      <c r="H31" s="4">
        <v>45274</v>
      </c>
      <c r="I31" s="4">
        <v>45287</v>
      </c>
      <c r="J31" s="1" t="s">
        <v>6481</v>
      </c>
      <c r="K31" s="1">
        <v>2702</v>
      </c>
      <c r="L31" s="1" t="s">
        <v>178</v>
      </c>
      <c r="M31" s="1" t="s">
        <v>179</v>
      </c>
      <c r="N31" s="5"/>
      <c r="O31" s="6">
        <v>19243.16</v>
      </c>
    </row>
    <row r="32" spans="1:15" ht="15.75" customHeight="1" x14ac:dyDescent="0.25">
      <c r="A32" s="1" t="s">
        <v>133</v>
      </c>
      <c r="B32" s="1" t="s">
        <v>553</v>
      </c>
      <c r="C32" s="1" t="s">
        <v>20</v>
      </c>
      <c r="D32" s="1" t="s">
        <v>6447</v>
      </c>
      <c r="E32" s="1" t="s">
        <v>97</v>
      </c>
      <c r="F32" s="1" t="s">
        <v>98</v>
      </c>
      <c r="G32" s="4">
        <v>45287</v>
      </c>
      <c r="H32" s="4">
        <v>45274</v>
      </c>
      <c r="I32" s="4">
        <v>45287</v>
      </c>
      <c r="J32" s="1" t="s">
        <v>6481</v>
      </c>
      <c r="K32" s="1">
        <v>2702</v>
      </c>
      <c r="L32" s="1" t="s">
        <v>178</v>
      </c>
      <c r="M32" s="1" t="s">
        <v>179</v>
      </c>
      <c r="N32" s="5"/>
      <c r="O32" s="6">
        <v>5452.23</v>
      </c>
    </row>
    <row r="33" spans="1:15" ht="15.75" customHeight="1" x14ac:dyDescent="0.25">
      <c r="A33" s="1" t="s">
        <v>133</v>
      </c>
      <c r="B33" s="1" t="s">
        <v>553</v>
      </c>
      <c r="C33" s="1" t="s">
        <v>20</v>
      </c>
      <c r="D33" s="1" t="s">
        <v>6447</v>
      </c>
      <c r="E33" s="1" t="s">
        <v>97</v>
      </c>
      <c r="F33" s="1" t="s">
        <v>98</v>
      </c>
      <c r="G33" s="4">
        <v>45287</v>
      </c>
      <c r="H33" s="4">
        <v>45274</v>
      </c>
      <c r="I33" s="4">
        <v>45287</v>
      </c>
      <c r="J33" s="1" t="s">
        <v>6481</v>
      </c>
      <c r="K33" s="1">
        <v>2702</v>
      </c>
      <c r="L33" s="1" t="s">
        <v>178</v>
      </c>
      <c r="M33" s="1" t="s">
        <v>179</v>
      </c>
      <c r="N33" s="5"/>
      <c r="O33" s="6">
        <v>1380.13</v>
      </c>
    </row>
    <row r="34" spans="1:15" ht="15.75" customHeight="1" x14ac:dyDescent="0.25">
      <c r="A34" s="1" t="s">
        <v>133</v>
      </c>
      <c r="B34" s="1" t="s">
        <v>553</v>
      </c>
      <c r="C34" s="1" t="s">
        <v>20</v>
      </c>
      <c r="D34" s="1" t="s">
        <v>6447</v>
      </c>
      <c r="E34" s="1" t="s">
        <v>97</v>
      </c>
      <c r="F34" s="1" t="s">
        <v>98</v>
      </c>
      <c r="G34" s="4">
        <v>45288</v>
      </c>
      <c r="H34" s="4">
        <v>45281</v>
      </c>
      <c r="I34" s="4">
        <v>45288</v>
      </c>
      <c r="J34" s="1" t="s">
        <v>6482</v>
      </c>
      <c r="K34" s="1">
        <v>2702</v>
      </c>
      <c r="L34" s="1" t="s">
        <v>6483</v>
      </c>
      <c r="M34" s="1" t="s">
        <v>6484</v>
      </c>
      <c r="N34" s="5"/>
      <c r="O34" s="6">
        <v>57345.91</v>
      </c>
    </row>
    <row r="35" spans="1:15" ht="15.75" customHeight="1" x14ac:dyDescent="0.25">
      <c r="A35" s="1" t="s">
        <v>133</v>
      </c>
      <c r="B35" s="1" t="s">
        <v>553</v>
      </c>
      <c r="C35" s="1" t="s">
        <v>20</v>
      </c>
      <c r="D35" s="1" t="s">
        <v>6447</v>
      </c>
      <c r="E35" s="1" t="s">
        <v>97</v>
      </c>
      <c r="F35" s="1" t="s">
        <v>98</v>
      </c>
      <c r="G35" s="4">
        <v>45288</v>
      </c>
      <c r="H35" s="4">
        <v>45282</v>
      </c>
      <c r="I35" s="4">
        <v>45288</v>
      </c>
      <c r="J35" s="1" t="s">
        <v>6485</v>
      </c>
      <c r="K35" s="1">
        <v>2702</v>
      </c>
      <c r="L35" s="1" t="s">
        <v>6086</v>
      </c>
      <c r="M35" s="1" t="s">
        <v>6087</v>
      </c>
      <c r="N35" s="5"/>
      <c r="O35" s="6">
        <v>3153.19</v>
      </c>
    </row>
    <row r="36" spans="1:15" ht="15.75" customHeight="1" x14ac:dyDescent="0.25">
      <c r="A36" s="1" t="s">
        <v>133</v>
      </c>
      <c r="B36" s="1" t="s">
        <v>553</v>
      </c>
      <c r="C36" s="1" t="s">
        <v>20</v>
      </c>
      <c r="D36" s="1" t="s">
        <v>6447</v>
      </c>
      <c r="E36" s="1" t="s">
        <v>97</v>
      </c>
      <c r="F36" s="1" t="s">
        <v>98</v>
      </c>
      <c r="G36" s="4">
        <v>45288</v>
      </c>
      <c r="H36" s="4">
        <v>45287</v>
      </c>
      <c r="I36" s="4">
        <v>45288</v>
      </c>
      <c r="J36" s="1" t="s">
        <v>6486</v>
      </c>
      <c r="K36" s="1">
        <v>2702</v>
      </c>
      <c r="L36" s="1" t="s">
        <v>6086</v>
      </c>
      <c r="M36" s="1" t="s">
        <v>6087</v>
      </c>
      <c r="N36" s="5"/>
      <c r="O36" s="6">
        <v>3504.4</v>
      </c>
    </row>
    <row r="37" spans="1:15" ht="15.75" customHeight="1" x14ac:dyDescent="0.25">
      <c r="A37" s="1" t="s">
        <v>580</v>
      </c>
      <c r="B37" s="1" t="s">
        <v>553</v>
      </c>
      <c r="C37" s="1" t="s">
        <v>20</v>
      </c>
      <c r="D37" s="1" t="s">
        <v>6447</v>
      </c>
      <c r="E37" s="1" t="s">
        <v>97</v>
      </c>
      <c r="F37" s="1" t="s">
        <v>98</v>
      </c>
      <c r="G37" s="4">
        <v>45271</v>
      </c>
      <c r="H37" s="4">
        <v>45266</v>
      </c>
      <c r="I37" s="4">
        <v>45271</v>
      </c>
      <c r="J37" s="1" t="s">
        <v>6487</v>
      </c>
      <c r="K37" s="1">
        <v>2702</v>
      </c>
      <c r="L37" s="1" t="s">
        <v>6488</v>
      </c>
      <c r="M37" s="1" t="s">
        <v>6489</v>
      </c>
      <c r="N37" s="5"/>
      <c r="O37" s="6">
        <v>63286.14</v>
      </c>
    </row>
    <row r="38" spans="1:15" ht="15.75" customHeight="1" x14ac:dyDescent="0.25">
      <c r="A38" s="1" t="s">
        <v>580</v>
      </c>
      <c r="B38" s="1" t="s">
        <v>553</v>
      </c>
      <c r="C38" s="1" t="s">
        <v>20</v>
      </c>
      <c r="D38" s="1" t="s">
        <v>6447</v>
      </c>
      <c r="E38" s="1" t="s">
        <v>97</v>
      </c>
      <c r="F38" s="1" t="s">
        <v>98</v>
      </c>
      <c r="G38" s="4">
        <v>45271</v>
      </c>
      <c r="H38" s="4">
        <v>45266</v>
      </c>
      <c r="I38" s="4">
        <v>45271</v>
      </c>
      <c r="J38" s="1" t="s">
        <v>6490</v>
      </c>
      <c r="K38" s="1">
        <v>2702</v>
      </c>
      <c r="L38" s="1" t="s">
        <v>6491</v>
      </c>
      <c r="M38" s="1" t="s">
        <v>6492</v>
      </c>
      <c r="N38" s="5"/>
      <c r="O38" s="6">
        <v>292991.39</v>
      </c>
    </row>
    <row r="39" spans="1:15" ht="15.75" customHeight="1" x14ac:dyDescent="0.25">
      <c r="A39" s="1" t="s">
        <v>580</v>
      </c>
      <c r="B39" s="1" t="s">
        <v>553</v>
      </c>
      <c r="C39" s="1" t="s">
        <v>20</v>
      </c>
      <c r="D39" s="1" t="s">
        <v>6447</v>
      </c>
      <c r="E39" s="1" t="s">
        <v>97</v>
      </c>
      <c r="F39" s="1" t="s">
        <v>98</v>
      </c>
      <c r="G39" s="4">
        <v>45280</v>
      </c>
      <c r="H39" s="4">
        <v>45259</v>
      </c>
      <c r="I39" s="4">
        <v>45280</v>
      </c>
      <c r="J39" s="1" t="s">
        <v>6493</v>
      </c>
      <c r="K39" s="1">
        <v>2702</v>
      </c>
      <c r="L39" s="1" t="s">
        <v>889</v>
      </c>
      <c r="M39" s="1" t="s">
        <v>890</v>
      </c>
      <c r="N39" s="5"/>
      <c r="O39" s="6">
        <v>17414.689999999999</v>
      </c>
    </row>
    <row r="40" spans="1:15" ht="15.75" customHeight="1" x14ac:dyDescent="0.25">
      <c r="A40" s="1" t="s">
        <v>580</v>
      </c>
      <c r="B40" s="1" t="s">
        <v>553</v>
      </c>
      <c r="C40" s="1" t="s">
        <v>20</v>
      </c>
      <c r="D40" s="1" t="s">
        <v>6447</v>
      </c>
      <c r="E40" s="1" t="s">
        <v>97</v>
      </c>
      <c r="F40" s="1" t="s">
        <v>98</v>
      </c>
      <c r="G40" s="4">
        <v>45280</v>
      </c>
      <c r="H40" s="4">
        <v>45259</v>
      </c>
      <c r="I40" s="4">
        <v>45280</v>
      </c>
      <c r="J40" s="1" t="s">
        <v>6493</v>
      </c>
      <c r="K40" s="1">
        <v>2702</v>
      </c>
      <c r="L40" s="1" t="s">
        <v>889</v>
      </c>
      <c r="M40" s="1" t="s">
        <v>890</v>
      </c>
      <c r="N40" s="5"/>
      <c r="O40" s="6">
        <v>14860.48</v>
      </c>
    </row>
    <row r="41" spans="1:15" ht="15.75" customHeight="1" x14ac:dyDescent="0.25">
      <c r="A41" s="1" t="s">
        <v>580</v>
      </c>
      <c r="B41" s="1" t="s">
        <v>553</v>
      </c>
      <c r="C41" s="1" t="s">
        <v>20</v>
      </c>
      <c r="D41" s="1" t="s">
        <v>6447</v>
      </c>
      <c r="E41" s="1" t="s">
        <v>97</v>
      </c>
      <c r="F41" s="1" t="s">
        <v>98</v>
      </c>
      <c r="G41" s="4">
        <v>45287</v>
      </c>
      <c r="H41" s="4">
        <v>45286</v>
      </c>
      <c r="I41" s="4">
        <v>45287</v>
      </c>
      <c r="J41" s="1" t="s">
        <v>6494</v>
      </c>
      <c r="K41" s="1">
        <v>2702</v>
      </c>
      <c r="L41" s="1" t="s">
        <v>899</v>
      </c>
      <c r="M41" s="1" t="s">
        <v>900</v>
      </c>
      <c r="N41" s="5"/>
      <c r="O41" s="6">
        <v>1061.8399999999999</v>
      </c>
    </row>
    <row r="42" spans="1:15" ht="15.75" customHeight="1" x14ac:dyDescent="0.25">
      <c r="A42" s="1" t="s">
        <v>580</v>
      </c>
      <c r="B42" s="1" t="s">
        <v>553</v>
      </c>
      <c r="C42" s="1" t="s">
        <v>20</v>
      </c>
      <c r="D42" s="1" t="s">
        <v>6447</v>
      </c>
      <c r="E42" s="1" t="s">
        <v>97</v>
      </c>
      <c r="F42" s="1" t="s">
        <v>98</v>
      </c>
      <c r="G42" s="4">
        <v>45288</v>
      </c>
      <c r="H42" s="4">
        <v>45286</v>
      </c>
      <c r="I42" s="4">
        <v>45288</v>
      </c>
      <c r="J42" s="1" t="s">
        <v>6495</v>
      </c>
      <c r="K42" s="1">
        <v>2702</v>
      </c>
      <c r="L42" s="1" t="s">
        <v>902</v>
      </c>
      <c r="M42" s="1" t="s">
        <v>903</v>
      </c>
      <c r="N42" s="5"/>
      <c r="O42" s="6">
        <v>3094.8</v>
      </c>
    </row>
    <row r="43" spans="1:15" ht="15.75" customHeight="1" x14ac:dyDescent="0.25"/>
    <row r="44" spans="1:15" ht="15.75" customHeight="1" x14ac:dyDescent="0.25"/>
    <row r="45" spans="1:15" ht="15.75" customHeight="1" x14ac:dyDescent="0.25"/>
    <row r="46" spans="1:15" ht="15.75" customHeight="1" x14ac:dyDescent="0.25"/>
    <row r="47" spans="1:15" ht="15.75" customHeight="1" x14ac:dyDescent="0.25"/>
    <row r="48" spans="1:15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1700-000000000000}">
          <x14:formula1>
            <xm:f>#REF!</xm:f>
          </x14:formula1>
          <xm:sqref>N2:N42</xm:sqref>
        </x14:dataValidation>
      </x14:dataValidation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O1000"/>
  <sheetViews>
    <sheetView topLeftCell="E1" workbookViewId="0">
      <selection activeCell="O7" sqref="O7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1.28515625" customWidth="1"/>
    <col min="4" max="4" width="67.85546875" customWidth="1"/>
    <col min="5" max="5" width="17" customWidth="1"/>
    <col min="6" max="6" width="34.8554687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69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2" t="s">
        <v>3</v>
      </c>
      <c r="B1" s="2" t="s">
        <v>4</v>
      </c>
      <c r="C1" s="2" t="s">
        <v>5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  <c r="I1" s="2" t="s">
        <v>11</v>
      </c>
      <c r="J1" s="2" t="s">
        <v>12</v>
      </c>
      <c r="K1" s="2" t="s">
        <v>13</v>
      </c>
      <c r="L1" s="2" t="s">
        <v>14</v>
      </c>
      <c r="M1" s="2" t="s">
        <v>15</v>
      </c>
      <c r="N1" s="2" t="s">
        <v>16</v>
      </c>
      <c r="O1" s="3" t="s">
        <v>17</v>
      </c>
    </row>
    <row r="2" spans="1:15" x14ac:dyDescent="0.25">
      <c r="A2" s="1" t="s">
        <v>18</v>
      </c>
      <c r="B2" s="1" t="s">
        <v>553</v>
      </c>
      <c r="C2" s="1" t="s">
        <v>20</v>
      </c>
      <c r="D2" s="1" t="s">
        <v>6496</v>
      </c>
      <c r="E2" s="1" t="s">
        <v>97</v>
      </c>
      <c r="F2" s="1" t="s">
        <v>98</v>
      </c>
      <c r="G2" s="4">
        <v>45261</v>
      </c>
      <c r="H2" s="4">
        <v>45240</v>
      </c>
      <c r="I2" s="4">
        <v>45261</v>
      </c>
      <c r="J2" s="1" t="s">
        <v>6497</v>
      </c>
      <c r="K2" s="1">
        <v>2703</v>
      </c>
      <c r="L2" s="1" t="s">
        <v>635</v>
      </c>
      <c r="M2" s="1" t="s">
        <v>636</v>
      </c>
      <c r="N2" s="5"/>
      <c r="O2" s="6">
        <v>157.77000000000001</v>
      </c>
    </row>
    <row r="3" spans="1:15" x14ac:dyDescent="0.25">
      <c r="A3" s="1" t="s">
        <v>18</v>
      </c>
      <c r="B3" s="1" t="s">
        <v>553</v>
      </c>
      <c r="C3" s="1" t="s">
        <v>20</v>
      </c>
      <c r="D3" s="1" t="s">
        <v>6496</v>
      </c>
      <c r="E3" s="1" t="s">
        <v>97</v>
      </c>
      <c r="F3" s="1" t="s">
        <v>98</v>
      </c>
      <c r="G3" s="4">
        <v>45261</v>
      </c>
      <c r="H3" s="4">
        <v>45240</v>
      </c>
      <c r="I3" s="4">
        <v>45261</v>
      </c>
      <c r="J3" s="1" t="s">
        <v>6498</v>
      </c>
      <c r="K3" s="1">
        <v>2703</v>
      </c>
      <c r="L3" s="1" t="s">
        <v>635</v>
      </c>
      <c r="M3" s="1" t="s">
        <v>636</v>
      </c>
      <c r="N3" s="5"/>
      <c r="O3" s="6">
        <v>4069.36</v>
      </c>
    </row>
    <row r="4" spans="1:15" x14ac:dyDescent="0.25">
      <c r="A4" s="1" t="s">
        <v>18</v>
      </c>
      <c r="B4" s="1" t="s">
        <v>553</v>
      </c>
      <c r="C4" s="1" t="s">
        <v>20</v>
      </c>
      <c r="D4" s="1" t="s">
        <v>6496</v>
      </c>
      <c r="E4" s="1" t="s">
        <v>97</v>
      </c>
      <c r="F4" s="1" t="s">
        <v>98</v>
      </c>
      <c r="G4" s="4">
        <v>45261</v>
      </c>
      <c r="H4" s="4">
        <v>45246</v>
      </c>
      <c r="I4" s="4">
        <v>45261</v>
      </c>
      <c r="J4" s="1" t="s">
        <v>6499</v>
      </c>
      <c r="K4" s="1">
        <v>2703</v>
      </c>
      <c r="L4" s="1" t="s">
        <v>2350</v>
      </c>
      <c r="M4" s="1" t="s">
        <v>2351</v>
      </c>
      <c r="N4" s="5"/>
      <c r="O4" s="6">
        <v>714</v>
      </c>
    </row>
    <row r="5" spans="1:15" x14ac:dyDescent="0.25">
      <c r="A5" s="1" t="s">
        <v>18</v>
      </c>
      <c r="B5" s="1" t="s">
        <v>553</v>
      </c>
      <c r="C5" s="1" t="s">
        <v>20</v>
      </c>
      <c r="D5" s="1" t="s">
        <v>6496</v>
      </c>
      <c r="E5" s="1" t="s">
        <v>97</v>
      </c>
      <c r="F5" s="1" t="s">
        <v>98</v>
      </c>
      <c r="G5" s="4">
        <v>45267</v>
      </c>
      <c r="H5" s="4">
        <v>45250</v>
      </c>
      <c r="I5" s="4">
        <v>45267</v>
      </c>
      <c r="J5" s="1" t="s">
        <v>6500</v>
      </c>
      <c r="K5" s="1">
        <v>2703</v>
      </c>
      <c r="L5" s="1" t="s">
        <v>2350</v>
      </c>
      <c r="M5" s="1" t="s">
        <v>2351</v>
      </c>
      <c r="N5" s="5"/>
      <c r="O5" s="6">
        <v>119</v>
      </c>
    </row>
    <row r="6" spans="1:15" x14ac:dyDescent="0.25">
      <c r="A6" s="1" t="s">
        <v>18</v>
      </c>
      <c r="B6" s="1" t="s">
        <v>553</v>
      </c>
      <c r="C6" s="1" t="s">
        <v>20</v>
      </c>
      <c r="D6" s="1" t="s">
        <v>6496</v>
      </c>
      <c r="E6" s="1" t="s">
        <v>97</v>
      </c>
      <c r="F6" s="1" t="s">
        <v>98</v>
      </c>
      <c r="G6" s="4">
        <v>45267</v>
      </c>
      <c r="H6" s="4">
        <v>45250</v>
      </c>
      <c r="I6" s="4">
        <v>45267</v>
      </c>
      <c r="J6" s="1" t="s">
        <v>6500</v>
      </c>
      <c r="K6" s="1">
        <v>2703</v>
      </c>
      <c r="L6" s="1" t="s">
        <v>2350</v>
      </c>
      <c r="M6" s="1" t="s">
        <v>2351</v>
      </c>
      <c r="N6" s="5"/>
      <c r="O6" s="6">
        <v>476</v>
      </c>
    </row>
    <row r="7" spans="1:15" x14ac:dyDescent="0.25">
      <c r="A7" s="1" t="s">
        <v>18</v>
      </c>
      <c r="B7" s="1" t="s">
        <v>553</v>
      </c>
      <c r="C7" s="1" t="s">
        <v>20</v>
      </c>
      <c r="D7" s="1" t="s">
        <v>6496</v>
      </c>
      <c r="E7" s="1" t="s">
        <v>97</v>
      </c>
      <c r="F7" s="1" t="s">
        <v>98</v>
      </c>
      <c r="G7" s="4">
        <v>45279</v>
      </c>
      <c r="H7" s="4">
        <v>45253</v>
      </c>
      <c r="I7" s="4">
        <v>45279</v>
      </c>
      <c r="J7" s="1" t="s">
        <v>6501</v>
      </c>
      <c r="K7" s="1">
        <v>2703</v>
      </c>
      <c r="L7" s="1" t="s">
        <v>2350</v>
      </c>
      <c r="M7" s="1" t="s">
        <v>2351</v>
      </c>
      <c r="N7" s="5"/>
      <c r="O7" s="6">
        <v>714</v>
      </c>
    </row>
    <row r="8" spans="1:15" x14ac:dyDescent="0.25">
      <c r="A8" s="1" t="s">
        <v>18</v>
      </c>
      <c r="B8" s="1" t="s">
        <v>553</v>
      </c>
      <c r="C8" s="1" t="s">
        <v>20</v>
      </c>
      <c r="D8" s="1" t="s">
        <v>6496</v>
      </c>
      <c r="E8" s="1" t="s">
        <v>97</v>
      </c>
      <c r="F8" s="1" t="s">
        <v>98</v>
      </c>
      <c r="G8" s="4">
        <v>45282</v>
      </c>
      <c r="H8" s="4">
        <v>45264</v>
      </c>
      <c r="I8" s="4">
        <v>45282</v>
      </c>
      <c r="J8" s="1" t="s">
        <v>6502</v>
      </c>
      <c r="K8" s="1">
        <v>2703</v>
      </c>
      <c r="L8" s="1" t="s">
        <v>2350</v>
      </c>
      <c r="M8" s="1" t="s">
        <v>2351</v>
      </c>
      <c r="N8" s="5"/>
      <c r="O8" s="6">
        <v>714</v>
      </c>
    </row>
    <row r="9" spans="1:15" x14ac:dyDescent="0.25">
      <c r="A9" s="1" t="s">
        <v>18</v>
      </c>
      <c r="B9" s="1" t="s">
        <v>553</v>
      </c>
      <c r="C9" s="1" t="s">
        <v>20</v>
      </c>
      <c r="D9" s="1" t="s">
        <v>6496</v>
      </c>
      <c r="E9" s="1" t="s">
        <v>97</v>
      </c>
      <c r="F9" s="1" t="s">
        <v>98</v>
      </c>
      <c r="G9" s="4">
        <v>45282</v>
      </c>
      <c r="H9" s="4">
        <v>45279</v>
      </c>
      <c r="I9" s="4">
        <v>45282</v>
      </c>
      <c r="J9" s="1" t="s">
        <v>6503</v>
      </c>
      <c r="K9" s="1">
        <v>2703</v>
      </c>
      <c r="L9" s="1" t="s">
        <v>6504</v>
      </c>
      <c r="M9" s="1" t="s">
        <v>6505</v>
      </c>
      <c r="N9" s="5"/>
      <c r="O9" s="6">
        <v>12765</v>
      </c>
    </row>
    <row r="10" spans="1:15" x14ac:dyDescent="0.25">
      <c r="A10" s="1" t="s">
        <v>18</v>
      </c>
      <c r="B10" s="1" t="s">
        <v>553</v>
      </c>
      <c r="C10" s="1" t="s">
        <v>20</v>
      </c>
      <c r="D10" s="1" t="s">
        <v>6496</v>
      </c>
      <c r="E10" s="1" t="s">
        <v>97</v>
      </c>
      <c r="F10" s="1" t="s">
        <v>98</v>
      </c>
      <c r="G10" s="4">
        <v>45282</v>
      </c>
      <c r="H10" s="4">
        <v>45280</v>
      </c>
      <c r="I10" s="4">
        <v>45282</v>
      </c>
      <c r="J10" s="1" t="s">
        <v>6506</v>
      </c>
      <c r="K10" s="1">
        <v>2703</v>
      </c>
      <c r="L10" s="1" t="s">
        <v>6067</v>
      </c>
      <c r="M10" s="1" t="s">
        <v>1825</v>
      </c>
      <c r="N10" s="5"/>
      <c r="O10" s="6">
        <v>4000</v>
      </c>
    </row>
    <row r="11" spans="1:15" x14ac:dyDescent="0.25">
      <c r="A11" s="1" t="s">
        <v>133</v>
      </c>
      <c r="B11" s="1" t="s">
        <v>553</v>
      </c>
      <c r="C11" s="1" t="s">
        <v>20</v>
      </c>
      <c r="D11" s="1" t="s">
        <v>6496</v>
      </c>
      <c r="E11" s="1" t="s">
        <v>97</v>
      </c>
      <c r="F11" s="1" t="s">
        <v>98</v>
      </c>
      <c r="G11" s="4">
        <v>45261</v>
      </c>
      <c r="H11" s="4">
        <v>45236</v>
      </c>
      <c r="I11" s="4">
        <v>45261</v>
      </c>
      <c r="J11" s="1" t="s">
        <v>6507</v>
      </c>
      <c r="K11" s="1">
        <v>2703</v>
      </c>
      <c r="L11" s="1" t="s">
        <v>6458</v>
      </c>
      <c r="M11" s="1" t="s">
        <v>6459</v>
      </c>
      <c r="N11" s="5"/>
      <c r="O11" s="6">
        <v>1010.64</v>
      </c>
    </row>
    <row r="12" spans="1:15" x14ac:dyDescent="0.25">
      <c r="A12" s="1" t="s">
        <v>133</v>
      </c>
      <c r="B12" s="1" t="s">
        <v>553</v>
      </c>
      <c r="C12" s="1" t="s">
        <v>20</v>
      </c>
      <c r="D12" s="1" t="s">
        <v>6496</v>
      </c>
      <c r="E12" s="1" t="s">
        <v>97</v>
      </c>
      <c r="F12" s="1" t="s">
        <v>98</v>
      </c>
      <c r="G12" s="4">
        <v>45261</v>
      </c>
      <c r="H12" s="4">
        <v>45236</v>
      </c>
      <c r="I12" s="4">
        <v>45261</v>
      </c>
      <c r="J12" s="1" t="s">
        <v>6507</v>
      </c>
      <c r="K12" s="1">
        <v>2703</v>
      </c>
      <c r="L12" s="1" t="s">
        <v>6458</v>
      </c>
      <c r="M12" s="1" t="s">
        <v>6459</v>
      </c>
      <c r="N12" s="5"/>
      <c r="O12" s="6">
        <v>312.64</v>
      </c>
    </row>
    <row r="13" spans="1:15" x14ac:dyDescent="0.25">
      <c r="A13" s="1" t="s">
        <v>133</v>
      </c>
      <c r="B13" s="1" t="s">
        <v>553</v>
      </c>
      <c r="C13" s="1" t="s">
        <v>20</v>
      </c>
      <c r="D13" s="1" t="s">
        <v>6496</v>
      </c>
      <c r="E13" s="1" t="s">
        <v>97</v>
      </c>
      <c r="F13" s="1" t="s">
        <v>98</v>
      </c>
      <c r="G13" s="4">
        <v>45261</v>
      </c>
      <c r="H13" s="4">
        <v>45237</v>
      </c>
      <c r="I13" s="4">
        <v>45261</v>
      </c>
      <c r="J13" s="1" t="s">
        <v>6508</v>
      </c>
      <c r="K13" s="1">
        <v>2703</v>
      </c>
      <c r="L13" s="1" t="s">
        <v>1651</v>
      </c>
      <c r="M13" s="1" t="s">
        <v>1652</v>
      </c>
      <c r="N13" s="5"/>
      <c r="O13" s="6">
        <v>1860.39</v>
      </c>
    </row>
    <row r="14" spans="1:15" x14ac:dyDescent="0.25">
      <c r="A14" s="1" t="s">
        <v>133</v>
      </c>
      <c r="B14" s="1" t="s">
        <v>553</v>
      </c>
      <c r="C14" s="1" t="s">
        <v>20</v>
      </c>
      <c r="D14" s="1" t="s">
        <v>6496</v>
      </c>
      <c r="E14" s="1" t="s">
        <v>97</v>
      </c>
      <c r="F14" s="1" t="s">
        <v>98</v>
      </c>
      <c r="G14" s="4">
        <v>45265</v>
      </c>
      <c r="H14" s="4">
        <v>45260</v>
      </c>
      <c r="I14" s="4">
        <v>45265</v>
      </c>
      <c r="J14" s="1" t="s">
        <v>6509</v>
      </c>
      <c r="K14" s="1">
        <v>2703</v>
      </c>
      <c r="L14" s="1" t="s">
        <v>6510</v>
      </c>
      <c r="M14" s="1" t="s">
        <v>6511</v>
      </c>
      <c r="N14" s="5"/>
      <c r="O14" s="6">
        <v>12429.41</v>
      </c>
    </row>
    <row r="15" spans="1:15" x14ac:dyDescent="0.25">
      <c r="A15" s="1" t="s">
        <v>133</v>
      </c>
      <c r="B15" s="1" t="s">
        <v>553</v>
      </c>
      <c r="C15" s="1" t="s">
        <v>20</v>
      </c>
      <c r="D15" s="1" t="s">
        <v>6496</v>
      </c>
      <c r="E15" s="1" t="s">
        <v>97</v>
      </c>
      <c r="F15" s="1" t="s">
        <v>98</v>
      </c>
      <c r="G15" s="4">
        <v>45272</v>
      </c>
      <c r="H15" s="4">
        <v>45266</v>
      </c>
      <c r="I15" s="4">
        <v>45272</v>
      </c>
      <c r="J15" s="1" t="s">
        <v>6512</v>
      </c>
      <c r="K15" s="1">
        <v>2703</v>
      </c>
      <c r="L15" s="1" t="s">
        <v>6513</v>
      </c>
      <c r="M15" s="1" t="s">
        <v>6514</v>
      </c>
      <c r="N15" s="5"/>
      <c r="O15" s="6">
        <v>31.97</v>
      </c>
    </row>
    <row r="16" spans="1:15" x14ac:dyDescent="0.25">
      <c r="A16" s="1" t="s">
        <v>133</v>
      </c>
      <c r="B16" s="1" t="s">
        <v>553</v>
      </c>
      <c r="C16" s="1" t="s">
        <v>20</v>
      </c>
      <c r="D16" s="1" t="s">
        <v>6496</v>
      </c>
      <c r="E16" s="1" t="s">
        <v>97</v>
      </c>
      <c r="F16" s="1" t="s">
        <v>98</v>
      </c>
      <c r="G16" s="4">
        <v>45272</v>
      </c>
      <c r="H16" s="4">
        <v>45266</v>
      </c>
      <c r="I16" s="4">
        <v>45272</v>
      </c>
      <c r="J16" s="1" t="s">
        <v>6515</v>
      </c>
      <c r="K16" s="1">
        <v>2703</v>
      </c>
      <c r="L16" s="1" t="s">
        <v>6516</v>
      </c>
      <c r="M16" s="1" t="s">
        <v>6517</v>
      </c>
      <c r="N16" s="5"/>
      <c r="O16" s="6">
        <v>31.97</v>
      </c>
    </row>
    <row r="17" spans="1:15" x14ac:dyDescent="0.25">
      <c r="A17" s="1" t="s">
        <v>133</v>
      </c>
      <c r="B17" s="1" t="s">
        <v>553</v>
      </c>
      <c r="C17" s="1" t="s">
        <v>20</v>
      </c>
      <c r="D17" s="1" t="s">
        <v>6496</v>
      </c>
      <c r="E17" s="1" t="s">
        <v>97</v>
      </c>
      <c r="F17" s="1" t="s">
        <v>98</v>
      </c>
      <c r="G17" s="4">
        <v>45274</v>
      </c>
      <c r="H17" s="4">
        <v>45271</v>
      </c>
      <c r="I17" s="4">
        <v>45274</v>
      </c>
      <c r="J17" s="1" t="s">
        <v>6518</v>
      </c>
      <c r="K17" s="1">
        <v>2703</v>
      </c>
      <c r="L17" s="1" t="s">
        <v>6519</v>
      </c>
      <c r="M17" s="1" t="s">
        <v>6520</v>
      </c>
      <c r="N17" s="5"/>
      <c r="O17" s="6">
        <v>3102.76</v>
      </c>
    </row>
    <row r="18" spans="1:15" x14ac:dyDescent="0.25">
      <c r="A18" s="1" t="s">
        <v>133</v>
      </c>
      <c r="B18" s="1" t="s">
        <v>553</v>
      </c>
      <c r="C18" s="1" t="s">
        <v>20</v>
      </c>
      <c r="D18" s="1" t="s">
        <v>6496</v>
      </c>
      <c r="E18" s="1" t="s">
        <v>97</v>
      </c>
      <c r="F18" s="1" t="s">
        <v>98</v>
      </c>
      <c r="G18" s="4">
        <v>45275</v>
      </c>
      <c r="H18" s="4">
        <v>45272</v>
      </c>
      <c r="I18" s="4">
        <v>45275</v>
      </c>
      <c r="J18" s="1" t="s">
        <v>6521</v>
      </c>
      <c r="K18" s="1">
        <v>2703</v>
      </c>
      <c r="L18" s="1" t="s">
        <v>178</v>
      </c>
      <c r="M18" s="1" t="s">
        <v>179</v>
      </c>
      <c r="N18" s="5"/>
      <c r="O18" s="6">
        <v>3680.49</v>
      </c>
    </row>
    <row r="19" spans="1:15" x14ac:dyDescent="0.25">
      <c r="A19" s="1" t="s">
        <v>133</v>
      </c>
      <c r="B19" s="1" t="s">
        <v>553</v>
      </c>
      <c r="C19" s="1" t="s">
        <v>20</v>
      </c>
      <c r="D19" s="1" t="s">
        <v>6496</v>
      </c>
      <c r="E19" s="1" t="s">
        <v>97</v>
      </c>
      <c r="F19" s="1" t="s">
        <v>98</v>
      </c>
      <c r="G19" s="4">
        <v>45275</v>
      </c>
      <c r="H19" s="4">
        <v>45272</v>
      </c>
      <c r="I19" s="4">
        <v>45275</v>
      </c>
      <c r="J19" s="1" t="s">
        <v>6521</v>
      </c>
      <c r="K19" s="1">
        <v>2703</v>
      </c>
      <c r="L19" s="1" t="s">
        <v>178</v>
      </c>
      <c r="M19" s="1" t="s">
        <v>179</v>
      </c>
      <c r="N19" s="5"/>
      <c r="O19" s="6">
        <v>35564.29</v>
      </c>
    </row>
    <row r="20" spans="1:15" x14ac:dyDescent="0.25">
      <c r="A20" s="1" t="s">
        <v>133</v>
      </c>
      <c r="B20" s="1" t="s">
        <v>553</v>
      </c>
      <c r="C20" s="1" t="s">
        <v>20</v>
      </c>
      <c r="D20" s="1" t="s">
        <v>6496</v>
      </c>
      <c r="E20" s="1" t="s">
        <v>97</v>
      </c>
      <c r="F20" s="1" t="s">
        <v>98</v>
      </c>
      <c r="G20" s="4">
        <v>45275</v>
      </c>
      <c r="H20" s="4">
        <v>45272</v>
      </c>
      <c r="I20" s="4">
        <v>45275</v>
      </c>
      <c r="J20" s="1" t="s">
        <v>6522</v>
      </c>
      <c r="K20" s="1">
        <v>2703</v>
      </c>
      <c r="L20" s="1" t="s">
        <v>3721</v>
      </c>
      <c r="M20" s="1" t="s">
        <v>3722</v>
      </c>
      <c r="N20" s="5"/>
      <c r="O20" s="6">
        <v>581.04</v>
      </c>
    </row>
    <row r="21" spans="1:15" ht="15.75" customHeight="1" x14ac:dyDescent="0.25">
      <c r="A21" s="1" t="s">
        <v>133</v>
      </c>
      <c r="B21" s="1" t="s">
        <v>553</v>
      </c>
      <c r="C21" s="1" t="s">
        <v>20</v>
      </c>
      <c r="D21" s="1" t="s">
        <v>6496</v>
      </c>
      <c r="E21" s="1" t="s">
        <v>97</v>
      </c>
      <c r="F21" s="1" t="s">
        <v>98</v>
      </c>
      <c r="G21" s="4">
        <v>45275</v>
      </c>
      <c r="H21" s="4">
        <v>45272</v>
      </c>
      <c r="I21" s="4">
        <v>45275</v>
      </c>
      <c r="J21" s="1" t="s">
        <v>6522</v>
      </c>
      <c r="K21" s="1">
        <v>2703</v>
      </c>
      <c r="L21" s="1" t="s">
        <v>3721</v>
      </c>
      <c r="M21" s="1" t="s">
        <v>3722</v>
      </c>
      <c r="N21" s="5"/>
      <c r="O21" s="6">
        <v>581.04</v>
      </c>
    </row>
    <row r="22" spans="1:15" ht="15.75" customHeight="1" x14ac:dyDescent="0.25">
      <c r="A22" s="1" t="s">
        <v>133</v>
      </c>
      <c r="B22" s="1" t="s">
        <v>553</v>
      </c>
      <c r="C22" s="1" t="s">
        <v>20</v>
      </c>
      <c r="D22" s="1" t="s">
        <v>6496</v>
      </c>
      <c r="E22" s="1" t="s">
        <v>97</v>
      </c>
      <c r="F22" s="1" t="s">
        <v>98</v>
      </c>
      <c r="G22" s="4">
        <v>45275</v>
      </c>
      <c r="H22" s="4">
        <v>45274</v>
      </c>
      <c r="I22" s="4">
        <v>45275</v>
      </c>
      <c r="J22" s="1" t="s">
        <v>6523</v>
      </c>
      <c r="K22" s="1">
        <v>2703</v>
      </c>
      <c r="L22" s="1" t="s">
        <v>6151</v>
      </c>
      <c r="M22" s="1" t="s">
        <v>6152</v>
      </c>
      <c r="N22" s="5"/>
      <c r="O22" s="6">
        <v>127.52</v>
      </c>
    </row>
    <row r="23" spans="1:15" ht="15.75" customHeight="1" x14ac:dyDescent="0.25">
      <c r="A23" s="1" t="s">
        <v>133</v>
      </c>
      <c r="B23" s="1" t="s">
        <v>553</v>
      </c>
      <c r="C23" s="1" t="s">
        <v>20</v>
      </c>
      <c r="D23" s="1" t="s">
        <v>6496</v>
      </c>
      <c r="E23" s="1" t="s">
        <v>97</v>
      </c>
      <c r="F23" s="1" t="s">
        <v>98</v>
      </c>
      <c r="G23" s="4">
        <v>45279</v>
      </c>
      <c r="H23" s="4">
        <v>45278</v>
      </c>
      <c r="I23" s="4">
        <v>45279</v>
      </c>
      <c r="J23" s="1" t="s">
        <v>6524</v>
      </c>
      <c r="K23" s="1">
        <v>2703</v>
      </c>
      <c r="L23" s="1" t="s">
        <v>6525</v>
      </c>
      <c r="M23" s="1" t="s">
        <v>6526</v>
      </c>
      <c r="N23" s="5"/>
      <c r="O23" s="6">
        <v>296.3</v>
      </c>
    </row>
    <row r="24" spans="1:15" ht="15.75" customHeight="1" x14ac:dyDescent="0.25">
      <c r="A24" s="1" t="s">
        <v>133</v>
      </c>
      <c r="B24" s="1" t="s">
        <v>553</v>
      </c>
      <c r="C24" s="1" t="s">
        <v>20</v>
      </c>
      <c r="D24" s="1" t="s">
        <v>6496</v>
      </c>
      <c r="E24" s="1" t="s">
        <v>97</v>
      </c>
      <c r="F24" s="1" t="s">
        <v>98</v>
      </c>
      <c r="G24" s="4">
        <v>45279</v>
      </c>
      <c r="H24" s="4">
        <v>45278</v>
      </c>
      <c r="I24" s="4">
        <v>45279</v>
      </c>
      <c r="J24" s="1" t="s">
        <v>6524</v>
      </c>
      <c r="K24" s="1">
        <v>2703</v>
      </c>
      <c r="L24" s="1" t="s">
        <v>6525</v>
      </c>
      <c r="M24" s="1" t="s">
        <v>6526</v>
      </c>
      <c r="N24" s="5"/>
      <c r="O24" s="6">
        <v>228.2</v>
      </c>
    </row>
    <row r="25" spans="1:15" ht="15.75" customHeight="1" x14ac:dyDescent="0.25">
      <c r="A25" s="1" t="s">
        <v>133</v>
      </c>
      <c r="B25" s="1" t="s">
        <v>553</v>
      </c>
      <c r="C25" s="1" t="s">
        <v>20</v>
      </c>
      <c r="D25" s="1" t="s">
        <v>6496</v>
      </c>
      <c r="E25" s="1" t="s">
        <v>97</v>
      </c>
      <c r="F25" s="1" t="s">
        <v>98</v>
      </c>
      <c r="G25" s="4">
        <v>45280</v>
      </c>
      <c r="H25" s="4">
        <v>45275</v>
      </c>
      <c r="I25" s="4">
        <v>45280</v>
      </c>
      <c r="J25" s="1" t="s">
        <v>6527</v>
      </c>
      <c r="K25" s="1">
        <v>2703</v>
      </c>
      <c r="L25" s="1" t="s">
        <v>334</v>
      </c>
      <c r="M25" s="1" t="s">
        <v>335</v>
      </c>
      <c r="N25" s="5"/>
      <c r="O25" s="6">
        <v>1679.08</v>
      </c>
    </row>
    <row r="26" spans="1:15" ht="15.75" customHeight="1" x14ac:dyDescent="0.25">
      <c r="A26" s="1" t="s">
        <v>133</v>
      </c>
      <c r="B26" s="1" t="s">
        <v>553</v>
      </c>
      <c r="C26" s="1" t="s">
        <v>20</v>
      </c>
      <c r="D26" s="1" t="s">
        <v>6496</v>
      </c>
      <c r="E26" s="1" t="s">
        <v>97</v>
      </c>
      <c r="F26" s="1" t="s">
        <v>98</v>
      </c>
      <c r="G26" s="4">
        <v>45280</v>
      </c>
      <c r="H26" s="4">
        <v>45275</v>
      </c>
      <c r="I26" s="4">
        <v>45280</v>
      </c>
      <c r="J26" s="1" t="s">
        <v>6527</v>
      </c>
      <c r="K26" s="1">
        <v>2703</v>
      </c>
      <c r="L26" s="1" t="s">
        <v>334</v>
      </c>
      <c r="M26" s="1" t="s">
        <v>335</v>
      </c>
      <c r="N26" s="5"/>
      <c r="O26" s="6">
        <v>932.52</v>
      </c>
    </row>
    <row r="27" spans="1:15" ht="15.75" customHeight="1" x14ac:dyDescent="0.25">
      <c r="A27" s="1" t="s">
        <v>133</v>
      </c>
      <c r="B27" s="1" t="s">
        <v>553</v>
      </c>
      <c r="C27" s="1" t="s">
        <v>20</v>
      </c>
      <c r="D27" s="1" t="s">
        <v>6496</v>
      </c>
      <c r="E27" s="1" t="s">
        <v>97</v>
      </c>
      <c r="F27" s="1" t="s">
        <v>98</v>
      </c>
      <c r="G27" s="4">
        <v>45287</v>
      </c>
      <c r="H27" s="4">
        <v>45274</v>
      </c>
      <c r="I27" s="4">
        <v>45287</v>
      </c>
      <c r="J27" s="1" t="s">
        <v>6528</v>
      </c>
      <c r="K27" s="1">
        <v>2703</v>
      </c>
      <c r="L27" s="1" t="s">
        <v>178</v>
      </c>
      <c r="M27" s="1" t="s">
        <v>179</v>
      </c>
      <c r="N27" s="5"/>
      <c r="O27" s="6">
        <v>14832.37</v>
      </c>
    </row>
    <row r="28" spans="1:15" ht="15.75" customHeight="1" x14ac:dyDescent="0.25">
      <c r="A28" s="1" t="s">
        <v>133</v>
      </c>
      <c r="B28" s="1" t="s">
        <v>553</v>
      </c>
      <c r="C28" s="1" t="s">
        <v>20</v>
      </c>
      <c r="D28" s="1" t="s">
        <v>6496</v>
      </c>
      <c r="E28" s="1" t="s">
        <v>97</v>
      </c>
      <c r="F28" s="1" t="s">
        <v>98</v>
      </c>
      <c r="G28" s="4">
        <v>45287</v>
      </c>
      <c r="H28" s="4">
        <v>45274</v>
      </c>
      <c r="I28" s="4">
        <v>45287</v>
      </c>
      <c r="J28" s="1" t="s">
        <v>6528</v>
      </c>
      <c r="K28" s="1">
        <v>2703</v>
      </c>
      <c r="L28" s="1" t="s">
        <v>178</v>
      </c>
      <c r="M28" s="1" t="s">
        <v>179</v>
      </c>
      <c r="N28" s="5"/>
      <c r="O28" s="6">
        <v>10896.79</v>
      </c>
    </row>
    <row r="29" spans="1:15" ht="15.75" customHeight="1" x14ac:dyDescent="0.25">
      <c r="A29" s="1" t="s">
        <v>133</v>
      </c>
      <c r="B29" s="1" t="s">
        <v>553</v>
      </c>
      <c r="C29" s="1" t="s">
        <v>20</v>
      </c>
      <c r="D29" s="1" t="s">
        <v>6496</v>
      </c>
      <c r="E29" s="1" t="s">
        <v>97</v>
      </c>
      <c r="F29" s="1" t="s">
        <v>98</v>
      </c>
      <c r="G29" s="4">
        <v>45287</v>
      </c>
      <c r="H29" s="4">
        <v>45274</v>
      </c>
      <c r="I29" s="4">
        <v>45287</v>
      </c>
      <c r="J29" s="1" t="s">
        <v>6528</v>
      </c>
      <c r="K29" s="1">
        <v>2703</v>
      </c>
      <c r="L29" s="1" t="s">
        <v>178</v>
      </c>
      <c r="M29" s="1" t="s">
        <v>179</v>
      </c>
      <c r="N29" s="5"/>
      <c r="O29" s="6">
        <v>2028.32</v>
      </c>
    </row>
    <row r="30" spans="1:15" ht="15.75" customHeight="1" x14ac:dyDescent="0.25">
      <c r="A30" s="1" t="s">
        <v>133</v>
      </c>
      <c r="B30" s="1" t="s">
        <v>553</v>
      </c>
      <c r="C30" s="1" t="s">
        <v>20</v>
      </c>
      <c r="D30" s="1" t="s">
        <v>6496</v>
      </c>
      <c r="E30" s="1" t="s">
        <v>97</v>
      </c>
      <c r="F30" s="1" t="s">
        <v>98</v>
      </c>
      <c r="G30" s="4">
        <v>45287</v>
      </c>
      <c r="H30" s="4">
        <v>45274</v>
      </c>
      <c r="I30" s="4">
        <v>45287</v>
      </c>
      <c r="J30" s="1" t="s">
        <v>6529</v>
      </c>
      <c r="K30" s="1">
        <v>2703</v>
      </c>
      <c r="L30" s="1" t="s">
        <v>178</v>
      </c>
      <c r="M30" s="1" t="s">
        <v>179</v>
      </c>
      <c r="N30" s="5"/>
      <c r="O30" s="6">
        <v>6239.18</v>
      </c>
    </row>
    <row r="31" spans="1:15" ht="15.75" customHeight="1" x14ac:dyDescent="0.25">
      <c r="A31" s="1" t="s">
        <v>133</v>
      </c>
      <c r="B31" s="1" t="s">
        <v>553</v>
      </c>
      <c r="C31" s="1" t="s">
        <v>20</v>
      </c>
      <c r="D31" s="1" t="s">
        <v>6496</v>
      </c>
      <c r="E31" s="1" t="s">
        <v>97</v>
      </c>
      <c r="F31" s="1" t="s">
        <v>98</v>
      </c>
      <c r="G31" s="4">
        <v>45287</v>
      </c>
      <c r="H31" s="4">
        <v>45274</v>
      </c>
      <c r="I31" s="4">
        <v>45287</v>
      </c>
      <c r="J31" s="1" t="s">
        <v>6529</v>
      </c>
      <c r="K31" s="1">
        <v>2703</v>
      </c>
      <c r="L31" s="1" t="s">
        <v>178</v>
      </c>
      <c r="M31" s="1" t="s">
        <v>179</v>
      </c>
      <c r="N31" s="5"/>
      <c r="O31" s="6">
        <v>5359.09</v>
      </c>
    </row>
    <row r="32" spans="1:15" ht="15.75" customHeight="1" x14ac:dyDescent="0.25">
      <c r="A32" s="1" t="s">
        <v>133</v>
      </c>
      <c r="B32" s="1" t="s">
        <v>553</v>
      </c>
      <c r="C32" s="1" t="s">
        <v>20</v>
      </c>
      <c r="D32" s="1" t="s">
        <v>6496</v>
      </c>
      <c r="E32" s="1" t="s">
        <v>97</v>
      </c>
      <c r="F32" s="1" t="s">
        <v>98</v>
      </c>
      <c r="G32" s="4">
        <v>45287</v>
      </c>
      <c r="H32" s="4">
        <v>45274</v>
      </c>
      <c r="I32" s="4">
        <v>45287</v>
      </c>
      <c r="J32" s="1" t="s">
        <v>6529</v>
      </c>
      <c r="K32" s="1">
        <v>2703</v>
      </c>
      <c r="L32" s="1" t="s">
        <v>178</v>
      </c>
      <c r="M32" s="1" t="s">
        <v>179</v>
      </c>
      <c r="N32" s="5"/>
      <c r="O32" s="6">
        <v>397.31</v>
      </c>
    </row>
    <row r="33" spans="1:15" ht="15.75" customHeight="1" x14ac:dyDescent="0.25">
      <c r="A33" s="1" t="s">
        <v>133</v>
      </c>
      <c r="B33" s="1" t="s">
        <v>553</v>
      </c>
      <c r="C33" s="1" t="s">
        <v>20</v>
      </c>
      <c r="D33" s="1" t="s">
        <v>6496</v>
      </c>
      <c r="E33" s="1" t="s">
        <v>97</v>
      </c>
      <c r="F33" s="1" t="s">
        <v>98</v>
      </c>
      <c r="G33" s="4">
        <v>45287</v>
      </c>
      <c r="H33" s="4">
        <v>45274</v>
      </c>
      <c r="I33" s="4">
        <v>45287</v>
      </c>
      <c r="J33" s="1" t="s">
        <v>6529</v>
      </c>
      <c r="K33" s="1">
        <v>2703</v>
      </c>
      <c r="L33" s="1" t="s">
        <v>178</v>
      </c>
      <c r="M33" s="1" t="s">
        <v>179</v>
      </c>
      <c r="N33" s="5"/>
      <c r="O33" s="6">
        <v>397.31</v>
      </c>
    </row>
    <row r="34" spans="1:15" ht="15.75" customHeight="1" x14ac:dyDescent="0.25">
      <c r="A34" s="1" t="s">
        <v>133</v>
      </c>
      <c r="B34" s="1" t="s">
        <v>553</v>
      </c>
      <c r="C34" s="1" t="s">
        <v>20</v>
      </c>
      <c r="D34" s="1" t="s">
        <v>6496</v>
      </c>
      <c r="E34" s="1" t="s">
        <v>97</v>
      </c>
      <c r="F34" s="1" t="s">
        <v>98</v>
      </c>
      <c r="G34" s="4">
        <v>45288</v>
      </c>
      <c r="H34" s="4">
        <v>45280</v>
      </c>
      <c r="I34" s="4">
        <v>45288</v>
      </c>
      <c r="J34" s="1" t="s">
        <v>6530</v>
      </c>
      <c r="K34" s="1">
        <v>2703</v>
      </c>
      <c r="L34" s="1" t="s">
        <v>6531</v>
      </c>
      <c r="M34" s="1" t="s">
        <v>6532</v>
      </c>
      <c r="N34" s="5"/>
      <c r="O34" s="6">
        <v>6114.68</v>
      </c>
    </row>
    <row r="35" spans="1:15" ht="15.75" customHeight="1" x14ac:dyDescent="0.25">
      <c r="A35" s="1" t="s">
        <v>133</v>
      </c>
      <c r="B35" s="1" t="s">
        <v>553</v>
      </c>
      <c r="C35" s="1" t="s">
        <v>20</v>
      </c>
      <c r="D35" s="1" t="s">
        <v>6496</v>
      </c>
      <c r="E35" s="1" t="s">
        <v>97</v>
      </c>
      <c r="F35" s="1" t="s">
        <v>98</v>
      </c>
      <c r="G35" s="4">
        <v>45288</v>
      </c>
      <c r="H35" s="4">
        <v>45280</v>
      </c>
      <c r="I35" s="4">
        <v>45288</v>
      </c>
      <c r="J35" s="1" t="s">
        <v>6533</v>
      </c>
      <c r="K35" s="1">
        <v>2703</v>
      </c>
      <c r="L35" s="1" t="s">
        <v>1651</v>
      </c>
      <c r="M35" s="1" t="s">
        <v>1652</v>
      </c>
      <c r="N35" s="5"/>
      <c r="O35" s="6">
        <v>1594.62</v>
      </c>
    </row>
    <row r="36" spans="1:15" ht="15.75" customHeight="1" x14ac:dyDescent="0.25">
      <c r="A36" s="1" t="s">
        <v>133</v>
      </c>
      <c r="B36" s="1" t="s">
        <v>553</v>
      </c>
      <c r="C36" s="1" t="s">
        <v>20</v>
      </c>
      <c r="D36" s="1" t="s">
        <v>6496</v>
      </c>
      <c r="E36" s="1" t="s">
        <v>97</v>
      </c>
      <c r="F36" s="1" t="s">
        <v>98</v>
      </c>
      <c r="G36" s="4">
        <v>45288</v>
      </c>
      <c r="H36" s="4">
        <v>45280</v>
      </c>
      <c r="I36" s="4">
        <v>45288</v>
      </c>
      <c r="J36" s="1" t="s">
        <v>6534</v>
      </c>
      <c r="K36" s="1">
        <v>2703</v>
      </c>
      <c r="L36" s="1" t="s">
        <v>6535</v>
      </c>
      <c r="M36" s="1" t="s">
        <v>6536</v>
      </c>
      <c r="N36" s="5"/>
      <c r="O36" s="6">
        <v>5898.56</v>
      </c>
    </row>
    <row r="37" spans="1:15" ht="15.75" customHeight="1" x14ac:dyDescent="0.25">
      <c r="A37" s="1" t="s">
        <v>580</v>
      </c>
      <c r="B37" s="1" t="s">
        <v>553</v>
      </c>
      <c r="C37" s="1" t="s">
        <v>20</v>
      </c>
      <c r="D37" s="1" t="s">
        <v>6496</v>
      </c>
      <c r="E37" s="1" t="s">
        <v>97</v>
      </c>
      <c r="F37" s="1" t="s">
        <v>98</v>
      </c>
      <c r="G37" s="4">
        <v>45261</v>
      </c>
      <c r="H37" s="4">
        <v>45260</v>
      </c>
      <c r="I37" s="4">
        <v>45261</v>
      </c>
      <c r="J37" s="1" t="s">
        <v>6537</v>
      </c>
      <c r="K37" s="1">
        <v>2703</v>
      </c>
      <c r="L37" s="1" t="s">
        <v>6513</v>
      </c>
      <c r="M37" s="1" t="s">
        <v>6514</v>
      </c>
      <c r="N37" s="5"/>
      <c r="O37" s="6">
        <v>4969.17</v>
      </c>
    </row>
    <row r="38" spans="1:15" ht="15.75" customHeight="1" x14ac:dyDescent="0.25">
      <c r="A38" s="1" t="s">
        <v>580</v>
      </c>
      <c r="B38" s="1" t="s">
        <v>553</v>
      </c>
      <c r="C38" s="1" t="s">
        <v>20</v>
      </c>
      <c r="D38" s="1" t="s">
        <v>6496</v>
      </c>
      <c r="E38" s="1" t="s">
        <v>97</v>
      </c>
      <c r="F38" s="1" t="s">
        <v>98</v>
      </c>
      <c r="G38" s="4">
        <v>45261</v>
      </c>
      <c r="H38" s="4">
        <v>45260</v>
      </c>
      <c r="I38" s="4">
        <v>45261</v>
      </c>
      <c r="J38" s="1" t="s">
        <v>6538</v>
      </c>
      <c r="K38" s="1">
        <v>2703</v>
      </c>
      <c r="L38" s="1" t="s">
        <v>6516</v>
      </c>
      <c r="M38" s="1" t="s">
        <v>6517</v>
      </c>
      <c r="N38" s="5"/>
      <c r="O38" s="6">
        <v>4969.17</v>
      </c>
    </row>
    <row r="39" spans="1:15" ht="15.75" customHeight="1" x14ac:dyDescent="0.25">
      <c r="A39" s="1" t="s">
        <v>580</v>
      </c>
      <c r="B39" s="1" t="s">
        <v>553</v>
      </c>
      <c r="C39" s="1" t="s">
        <v>20</v>
      </c>
      <c r="D39" s="1" t="s">
        <v>6496</v>
      </c>
      <c r="E39" s="1" t="s">
        <v>97</v>
      </c>
      <c r="F39" s="1" t="s">
        <v>98</v>
      </c>
      <c r="G39" s="4">
        <v>45267</v>
      </c>
      <c r="H39" s="4">
        <v>45257</v>
      </c>
      <c r="I39" s="4">
        <v>45267</v>
      </c>
      <c r="J39" s="1" t="s">
        <v>6539</v>
      </c>
      <c r="K39" s="1">
        <v>2703</v>
      </c>
      <c r="L39" s="1" t="s">
        <v>6540</v>
      </c>
      <c r="M39" s="1" t="s">
        <v>6541</v>
      </c>
      <c r="N39" s="5"/>
      <c r="O39" s="6">
        <v>1453.2</v>
      </c>
    </row>
    <row r="40" spans="1:15" ht="15.75" customHeight="1" x14ac:dyDescent="0.25">
      <c r="A40" s="1" t="s">
        <v>580</v>
      </c>
      <c r="B40" s="1" t="s">
        <v>553</v>
      </c>
      <c r="C40" s="1" t="s">
        <v>20</v>
      </c>
      <c r="D40" s="1" t="s">
        <v>6496</v>
      </c>
      <c r="E40" s="1" t="s">
        <v>97</v>
      </c>
      <c r="F40" s="1" t="s">
        <v>98</v>
      </c>
      <c r="G40" s="4">
        <v>45267</v>
      </c>
      <c r="H40" s="4">
        <v>45261</v>
      </c>
      <c r="I40" s="4">
        <v>45267</v>
      </c>
      <c r="J40" s="1" t="s">
        <v>6542</v>
      </c>
      <c r="K40" s="1">
        <v>2703</v>
      </c>
      <c r="L40" s="1" t="s">
        <v>6543</v>
      </c>
      <c r="M40" s="1" t="s">
        <v>6544</v>
      </c>
      <c r="N40" s="5"/>
      <c r="O40" s="6">
        <v>310</v>
      </c>
    </row>
    <row r="41" spans="1:15" ht="15.75" customHeight="1" x14ac:dyDescent="0.25">
      <c r="A41" s="1" t="s">
        <v>580</v>
      </c>
      <c r="B41" s="1" t="s">
        <v>553</v>
      </c>
      <c r="C41" s="1" t="s">
        <v>20</v>
      </c>
      <c r="D41" s="1" t="s">
        <v>6496</v>
      </c>
      <c r="E41" s="1" t="s">
        <v>97</v>
      </c>
      <c r="F41" s="1" t="s">
        <v>98</v>
      </c>
      <c r="G41" s="4">
        <v>45267</v>
      </c>
      <c r="H41" s="4">
        <v>45261</v>
      </c>
      <c r="I41" s="4">
        <v>45267</v>
      </c>
      <c r="J41" s="1" t="s">
        <v>6542</v>
      </c>
      <c r="K41" s="1">
        <v>2703</v>
      </c>
      <c r="L41" s="1" t="s">
        <v>6543</v>
      </c>
      <c r="M41" s="1" t="s">
        <v>6544</v>
      </c>
      <c r="N41" s="5"/>
      <c r="O41" s="6">
        <v>310</v>
      </c>
    </row>
    <row r="42" spans="1:15" ht="15.75" customHeight="1" x14ac:dyDescent="0.25">
      <c r="A42" s="1" t="s">
        <v>580</v>
      </c>
      <c r="B42" s="1" t="s">
        <v>553</v>
      </c>
      <c r="C42" s="1" t="s">
        <v>20</v>
      </c>
      <c r="D42" s="1" t="s">
        <v>6496</v>
      </c>
      <c r="E42" s="1" t="s">
        <v>97</v>
      </c>
      <c r="F42" s="1" t="s">
        <v>98</v>
      </c>
      <c r="G42" s="4">
        <v>45272</v>
      </c>
      <c r="H42" s="4">
        <v>45261</v>
      </c>
      <c r="I42" s="4">
        <v>45272</v>
      </c>
      <c r="J42" s="1" t="s">
        <v>6545</v>
      </c>
      <c r="K42" s="1">
        <v>2703</v>
      </c>
      <c r="L42" s="1" t="s">
        <v>6546</v>
      </c>
      <c r="M42" s="1" t="s">
        <v>6547</v>
      </c>
      <c r="N42" s="5"/>
      <c r="O42" s="6">
        <v>28243.45</v>
      </c>
    </row>
    <row r="43" spans="1:15" ht="15.75" customHeight="1" x14ac:dyDescent="0.25">
      <c r="A43" s="1" t="s">
        <v>580</v>
      </c>
      <c r="B43" s="1" t="s">
        <v>553</v>
      </c>
      <c r="C43" s="1" t="s">
        <v>20</v>
      </c>
      <c r="D43" s="1" t="s">
        <v>6496</v>
      </c>
      <c r="E43" s="1" t="s">
        <v>97</v>
      </c>
      <c r="F43" s="1" t="s">
        <v>98</v>
      </c>
      <c r="G43" s="4">
        <v>45282</v>
      </c>
      <c r="H43" s="4">
        <v>45281</v>
      </c>
      <c r="I43" s="4">
        <v>45282</v>
      </c>
      <c r="J43" s="1" t="s">
        <v>6548</v>
      </c>
      <c r="K43" s="1">
        <v>2703</v>
      </c>
      <c r="L43" s="1" t="s">
        <v>889</v>
      </c>
      <c r="M43" s="1" t="s">
        <v>890</v>
      </c>
      <c r="N43" s="5"/>
      <c r="O43" s="6">
        <v>8306.5400000000009</v>
      </c>
    </row>
    <row r="44" spans="1:15" ht="15.75" customHeight="1" x14ac:dyDescent="0.25">
      <c r="A44" s="1" t="s">
        <v>580</v>
      </c>
      <c r="B44" s="1" t="s">
        <v>553</v>
      </c>
      <c r="C44" s="1" t="s">
        <v>20</v>
      </c>
      <c r="D44" s="1" t="s">
        <v>6496</v>
      </c>
      <c r="E44" s="1" t="s">
        <v>97</v>
      </c>
      <c r="F44" s="1" t="s">
        <v>98</v>
      </c>
      <c r="G44" s="4">
        <v>45287</v>
      </c>
      <c r="H44" s="4">
        <v>45280</v>
      </c>
      <c r="I44" s="4">
        <v>45287</v>
      </c>
      <c r="J44" s="1" t="s">
        <v>6549</v>
      </c>
      <c r="K44" s="1">
        <v>2703</v>
      </c>
      <c r="L44" s="1" t="s">
        <v>899</v>
      </c>
      <c r="M44" s="1" t="s">
        <v>900</v>
      </c>
      <c r="N44" s="5"/>
      <c r="O44" s="6">
        <v>479.8</v>
      </c>
    </row>
    <row r="45" spans="1:15" ht="15.75" customHeight="1" x14ac:dyDescent="0.25">
      <c r="A45" s="1" t="s">
        <v>580</v>
      </c>
      <c r="B45" s="1" t="s">
        <v>553</v>
      </c>
      <c r="C45" s="1" t="s">
        <v>20</v>
      </c>
      <c r="D45" s="1" t="s">
        <v>6496</v>
      </c>
      <c r="E45" s="1" t="s">
        <v>97</v>
      </c>
      <c r="F45" s="1" t="s">
        <v>98</v>
      </c>
      <c r="G45" s="4">
        <v>45287</v>
      </c>
      <c r="H45" s="4">
        <v>45280</v>
      </c>
      <c r="I45" s="4">
        <v>45287</v>
      </c>
      <c r="J45" s="1" t="s">
        <v>6549</v>
      </c>
      <c r="K45" s="1">
        <v>2703</v>
      </c>
      <c r="L45" s="1" t="s">
        <v>899</v>
      </c>
      <c r="M45" s="1" t="s">
        <v>900</v>
      </c>
      <c r="N45" s="5"/>
      <c r="O45" s="6">
        <v>470.1</v>
      </c>
    </row>
    <row r="46" spans="1:15" ht="15.75" customHeight="1" x14ac:dyDescent="0.25"/>
    <row r="47" spans="1:15" ht="15.75" customHeight="1" x14ac:dyDescent="0.25"/>
    <row r="48" spans="1:15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1800-000000000000}">
          <x14:formula1>
            <xm:f>#REF!</xm:f>
          </x14:formula1>
          <xm:sqref>N2:N45</xm:sqref>
        </x14:dataValidation>
      </x14:dataValidation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O1000"/>
  <sheetViews>
    <sheetView topLeftCell="K1" workbookViewId="0">
      <selection activeCell="R18" sqref="R18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9.28515625" customWidth="1"/>
    <col min="4" max="4" width="47" customWidth="1"/>
    <col min="5" max="5" width="17" customWidth="1"/>
    <col min="6" max="6" width="68.710937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65.85546875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2" t="s">
        <v>3</v>
      </c>
      <c r="B1" s="2" t="s">
        <v>4</v>
      </c>
      <c r="C1" s="2" t="s">
        <v>5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  <c r="I1" s="2" t="s">
        <v>11</v>
      </c>
      <c r="J1" s="2" t="s">
        <v>12</v>
      </c>
      <c r="K1" s="2" t="s">
        <v>13</v>
      </c>
      <c r="L1" s="2" t="s">
        <v>14</v>
      </c>
      <c r="M1" s="2" t="s">
        <v>15</v>
      </c>
      <c r="N1" s="2" t="s">
        <v>16</v>
      </c>
      <c r="O1" s="3" t="s">
        <v>17</v>
      </c>
    </row>
    <row r="2" spans="1:15" x14ac:dyDescent="0.25">
      <c r="A2" s="1" t="s">
        <v>133</v>
      </c>
      <c r="B2" s="1" t="s">
        <v>553</v>
      </c>
      <c r="C2" s="1" t="s">
        <v>20</v>
      </c>
      <c r="D2" s="1" t="s">
        <v>319</v>
      </c>
      <c r="E2" s="1" t="s">
        <v>97</v>
      </c>
      <c r="F2" s="1" t="s">
        <v>98</v>
      </c>
      <c r="G2" s="4">
        <v>45261</v>
      </c>
      <c r="H2" s="4">
        <v>45203</v>
      </c>
      <c r="I2" s="4">
        <v>45205</v>
      </c>
      <c r="J2" s="1" t="s">
        <v>6550</v>
      </c>
      <c r="K2" s="1">
        <v>2703</v>
      </c>
      <c r="L2" s="1" t="s">
        <v>6551</v>
      </c>
      <c r="M2" s="1" t="s">
        <v>6552</v>
      </c>
      <c r="N2" s="5"/>
      <c r="O2" s="6">
        <v>170.63</v>
      </c>
    </row>
    <row r="3" spans="1:15" x14ac:dyDescent="0.25">
      <c r="A3" s="1" t="s">
        <v>133</v>
      </c>
      <c r="B3" s="1" t="s">
        <v>553</v>
      </c>
      <c r="C3" s="1" t="s">
        <v>20</v>
      </c>
      <c r="D3" s="1" t="s">
        <v>319</v>
      </c>
      <c r="E3" s="1" t="s">
        <v>97</v>
      </c>
      <c r="F3" s="1" t="s">
        <v>98</v>
      </c>
      <c r="G3" s="4">
        <v>45261</v>
      </c>
      <c r="H3" s="4">
        <v>45203</v>
      </c>
      <c r="I3" s="4">
        <v>45205</v>
      </c>
      <c r="J3" s="1" t="s">
        <v>6550</v>
      </c>
      <c r="K3" s="1">
        <v>2703</v>
      </c>
      <c r="L3" s="1" t="s">
        <v>6551</v>
      </c>
      <c r="M3" s="1" t="s">
        <v>6552</v>
      </c>
      <c r="N3" s="5"/>
      <c r="O3" s="6">
        <v>1418.4</v>
      </c>
    </row>
    <row r="4" spans="1:15" x14ac:dyDescent="0.25">
      <c r="A4" s="1" t="s">
        <v>133</v>
      </c>
      <c r="B4" s="1" t="s">
        <v>553</v>
      </c>
      <c r="C4" s="1" t="s">
        <v>20</v>
      </c>
      <c r="D4" s="1" t="s">
        <v>319</v>
      </c>
      <c r="E4" s="1" t="s">
        <v>97</v>
      </c>
      <c r="F4" s="1" t="s">
        <v>98</v>
      </c>
      <c r="G4" s="4">
        <v>45261</v>
      </c>
      <c r="H4" s="4">
        <v>45219</v>
      </c>
      <c r="I4" s="4">
        <v>45219</v>
      </c>
      <c r="J4" s="1" t="s">
        <v>6553</v>
      </c>
      <c r="K4" s="1">
        <v>2703</v>
      </c>
      <c r="L4" s="1" t="s">
        <v>6551</v>
      </c>
      <c r="M4" s="1" t="s">
        <v>6552</v>
      </c>
      <c r="N4" s="5"/>
      <c r="O4" s="6">
        <v>408.36</v>
      </c>
    </row>
    <row r="5" spans="1:15" x14ac:dyDescent="0.25">
      <c r="A5" s="1" t="s">
        <v>133</v>
      </c>
      <c r="B5" s="1" t="s">
        <v>553</v>
      </c>
      <c r="C5" s="1" t="s">
        <v>20</v>
      </c>
      <c r="D5" s="1" t="s">
        <v>319</v>
      </c>
      <c r="E5" s="1" t="s">
        <v>97</v>
      </c>
      <c r="F5" s="1" t="s">
        <v>98</v>
      </c>
      <c r="G5" s="4">
        <v>45261</v>
      </c>
      <c r="H5" s="4">
        <v>45219</v>
      </c>
      <c r="I5" s="4">
        <v>45219</v>
      </c>
      <c r="J5" s="1" t="s">
        <v>6553</v>
      </c>
      <c r="K5" s="1">
        <v>2703</v>
      </c>
      <c r="L5" s="1" t="s">
        <v>6551</v>
      </c>
      <c r="M5" s="1" t="s">
        <v>6552</v>
      </c>
      <c r="N5" s="5"/>
      <c r="O5" s="6">
        <v>3394.5</v>
      </c>
    </row>
    <row r="6" spans="1:15" x14ac:dyDescent="0.25">
      <c r="A6" s="1" t="s">
        <v>133</v>
      </c>
      <c r="B6" s="1" t="s">
        <v>553</v>
      </c>
      <c r="C6" s="1" t="s">
        <v>20</v>
      </c>
      <c r="D6" s="1" t="s">
        <v>319</v>
      </c>
      <c r="E6" s="1" t="s">
        <v>97</v>
      </c>
      <c r="F6" s="1" t="s">
        <v>98</v>
      </c>
      <c r="G6" s="4">
        <v>45261</v>
      </c>
      <c r="H6" s="4">
        <v>45258</v>
      </c>
      <c r="I6" s="4">
        <v>45260</v>
      </c>
      <c r="J6" s="1" t="s">
        <v>6554</v>
      </c>
      <c r="K6" s="1">
        <v>2703</v>
      </c>
      <c r="L6" s="1" t="s">
        <v>6551</v>
      </c>
      <c r="M6" s="1" t="s">
        <v>6552</v>
      </c>
      <c r="N6" s="5"/>
      <c r="O6" s="6">
        <v>559.52</v>
      </c>
    </row>
    <row r="7" spans="1:15" x14ac:dyDescent="0.25">
      <c r="A7" s="1" t="s">
        <v>133</v>
      </c>
      <c r="B7" s="1" t="s">
        <v>553</v>
      </c>
      <c r="C7" s="1" t="s">
        <v>20</v>
      </c>
      <c r="D7" s="1" t="s">
        <v>319</v>
      </c>
      <c r="E7" s="1" t="s">
        <v>97</v>
      </c>
      <c r="F7" s="1" t="s">
        <v>98</v>
      </c>
      <c r="G7" s="4">
        <v>45261</v>
      </c>
      <c r="H7" s="4">
        <v>45258</v>
      </c>
      <c r="I7" s="4">
        <v>45260</v>
      </c>
      <c r="J7" s="1" t="s">
        <v>6554</v>
      </c>
      <c r="K7" s="1">
        <v>2703</v>
      </c>
      <c r="L7" s="1" t="s">
        <v>6551</v>
      </c>
      <c r="M7" s="1" t="s">
        <v>6552</v>
      </c>
      <c r="N7" s="5"/>
      <c r="O7" s="6">
        <v>4650.96</v>
      </c>
    </row>
    <row r="8" spans="1:15" x14ac:dyDescent="0.25">
      <c r="A8" s="1" t="s">
        <v>133</v>
      </c>
      <c r="B8" s="1" t="s">
        <v>553</v>
      </c>
      <c r="C8" s="1" t="s">
        <v>20</v>
      </c>
      <c r="D8" s="1" t="s">
        <v>319</v>
      </c>
      <c r="E8" s="1" t="s">
        <v>97</v>
      </c>
      <c r="F8" s="1" t="s">
        <v>98</v>
      </c>
      <c r="G8" s="4">
        <v>45261</v>
      </c>
      <c r="H8" s="4">
        <v>45259</v>
      </c>
      <c r="I8" s="4">
        <v>45261</v>
      </c>
      <c r="J8" s="1" t="s">
        <v>6555</v>
      </c>
      <c r="K8" s="1">
        <v>2703</v>
      </c>
      <c r="L8" s="1" t="s">
        <v>5365</v>
      </c>
      <c r="M8" s="1" t="s">
        <v>5366</v>
      </c>
      <c r="N8" s="5"/>
      <c r="O8" s="6">
        <v>435.19</v>
      </c>
    </row>
    <row r="9" spans="1:15" x14ac:dyDescent="0.25">
      <c r="A9" s="1" t="s">
        <v>133</v>
      </c>
      <c r="B9" s="1" t="s">
        <v>553</v>
      </c>
      <c r="C9" s="1" t="s">
        <v>20</v>
      </c>
      <c r="D9" s="1" t="s">
        <v>319</v>
      </c>
      <c r="E9" s="1" t="s">
        <v>97</v>
      </c>
      <c r="F9" s="1" t="s">
        <v>98</v>
      </c>
      <c r="G9" s="4">
        <v>45272</v>
      </c>
      <c r="H9" s="4">
        <v>45265</v>
      </c>
      <c r="I9" s="4">
        <v>45267</v>
      </c>
      <c r="J9" s="1" t="s">
        <v>6556</v>
      </c>
      <c r="K9" s="1">
        <v>2703</v>
      </c>
      <c r="L9" s="1" t="s">
        <v>6557</v>
      </c>
      <c r="M9" s="1" t="s">
        <v>6558</v>
      </c>
      <c r="N9" s="5"/>
      <c r="O9" s="6">
        <v>16301.18</v>
      </c>
    </row>
    <row r="10" spans="1:15" x14ac:dyDescent="0.25">
      <c r="A10" s="1" t="s">
        <v>133</v>
      </c>
      <c r="B10" s="1" t="s">
        <v>553</v>
      </c>
      <c r="C10" s="1" t="s">
        <v>20</v>
      </c>
      <c r="D10" s="1" t="s">
        <v>319</v>
      </c>
      <c r="E10" s="1" t="s">
        <v>97</v>
      </c>
      <c r="F10" s="1" t="s">
        <v>98</v>
      </c>
      <c r="G10" s="4">
        <v>45287</v>
      </c>
      <c r="H10" s="4">
        <v>45281</v>
      </c>
      <c r="I10" s="4">
        <v>45287</v>
      </c>
      <c r="J10" s="1" t="s">
        <v>6559</v>
      </c>
      <c r="K10" s="1">
        <v>2703</v>
      </c>
      <c r="L10" s="1" t="s">
        <v>5365</v>
      </c>
      <c r="M10" s="1" t="s">
        <v>5366</v>
      </c>
      <c r="N10" s="5"/>
      <c r="O10" s="6">
        <v>314.3</v>
      </c>
    </row>
    <row r="11" spans="1:15" x14ac:dyDescent="0.25">
      <c r="A11" s="1" t="s">
        <v>133</v>
      </c>
      <c r="B11" s="1" t="s">
        <v>553</v>
      </c>
      <c r="C11" s="1" t="s">
        <v>20</v>
      </c>
      <c r="D11" s="1" t="s">
        <v>319</v>
      </c>
      <c r="E11" s="1" t="s">
        <v>131</v>
      </c>
      <c r="F11" s="1" t="s">
        <v>132</v>
      </c>
      <c r="G11" s="4">
        <v>45282</v>
      </c>
      <c r="H11" s="4">
        <v>45274</v>
      </c>
      <c r="I11" s="4">
        <v>45280</v>
      </c>
      <c r="J11" s="1" t="s">
        <v>6560</v>
      </c>
      <c r="K11" s="1">
        <v>2703</v>
      </c>
      <c r="L11" s="1" t="s">
        <v>310</v>
      </c>
      <c r="M11" s="1" t="s">
        <v>311</v>
      </c>
      <c r="N11" s="5"/>
      <c r="O11" s="6">
        <v>5859.2</v>
      </c>
    </row>
    <row r="12" spans="1:15" x14ac:dyDescent="0.25">
      <c r="A12" s="1" t="s">
        <v>133</v>
      </c>
      <c r="B12" s="1" t="s">
        <v>553</v>
      </c>
      <c r="C12" s="1" t="s">
        <v>20</v>
      </c>
      <c r="D12" s="1" t="s">
        <v>319</v>
      </c>
      <c r="E12" s="1" t="s">
        <v>131</v>
      </c>
      <c r="F12" s="1" t="s">
        <v>132</v>
      </c>
      <c r="G12" s="4">
        <v>45282</v>
      </c>
      <c r="H12" s="4">
        <v>45274</v>
      </c>
      <c r="I12" s="4">
        <v>45280</v>
      </c>
      <c r="J12" s="1" t="s">
        <v>6561</v>
      </c>
      <c r="K12" s="1">
        <v>2703</v>
      </c>
      <c r="L12" s="1" t="s">
        <v>310</v>
      </c>
      <c r="M12" s="1" t="s">
        <v>311</v>
      </c>
      <c r="N12" s="5"/>
      <c r="O12" s="6">
        <v>119.55</v>
      </c>
    </row>
    <row r="13" spans="1:15" x14ac:dyDescent="0.25">
      <c r="A13" s="1" t="s">
        <v>133</v>
      </c>
      <c r="B13" s="1" t="s">
        <v>553</v>
      </c>
      <c r="C13" s="1" t="s">
        <v>20</v>
      </c>
      <c r="D13" s="1" t="s">
        <v>319</v>
      </c>
      <c r="E13" s="1" t="s">
        <v>536</v>
      </c>
      <c r="F13" s="1" t="s">
        <v>132</v>
      </c>
      <c r="G13" s="4">
        <v>45282</v>
      </c>
      <c r="H13" s="4">
        <v>45274</v>
      </c>
      <c r="I13" s="4">
        <v>45280</v>
      </c>
      <c r="J13" s="1" t="s">
        <v>6561</v>
      </c>
      <c r="K13" s="1">
        <v>2703</v>
      </c>
      <c r="L13" s="1" t="s">
        <v>310</v>
      </c>
      <c r="M13" s="1" t="s">
        <v>311</v>
      </c>
      <c r="N13" s="5"/>
      <c r="O13" s="6">
        <v>544.37</v>
      </c>
    </row>
    <row r="14" spans="1:15" x14ac:dyDescent="0.25">
      <c r="A14" s="1" t="s">
        <v>133</v>
      </c>
      <c r="B14" s="1" t="s">
        <v>553</v>
      </c>
      <c r="C14" s="1" t="s">
        <v>20</v>
      </c>
      <c r="D14" s="1" t="s">
        <v>319</v>
      </c>
      <c r="E14" s="1" t="s">
        <v>536</v>
      </c>
      <c r="F14" s="1" t="s">
        <v>132</v>
      </c>
      <c r="G14" s="4">
        <v>45282</v>
      </c>
      <c r="H14" s="4">
        <v>45275</v>
      </c>
      <c r="I14" s="4">
        <v>45280</v>
      </c>
      <c r="J14" s="1" t="s">
        <v>6562</v>
      </c>
      <c r="K14" s="1">
        <v>2703</v>
      </c>
      <c r="L14" s="1" t="s">
        <v>321</v>
      </c>
      <c r="M14" s="1" t="s">
        <v>322</v>
      </c>
      <c r="N14" s="5"/>
      <c r="O14" s="6">
        <v>1246.21</v>
      </c>
    </row>
    <row r="15" spans="1:15" x14ac:dyDescent="0.25">
      <c r="A15" s="1" t="s">
        <v>580</v>
      </c>
      <c r="B15" s="1" t="s">
        <v>553</v>
      </c>
      <c r="C15" s="1" t="s">
        <v>20</v>
      </c>
      <c r="D15" s="1" t="s">
        <v>319</v>
      </c>
      <c r="E15" s="1" t="s">
        <v>97</v>
      </c>
      <c r="F15" s="1" t="s">
        <v>98</v>
      </c>
      <c r="G15" s="4">
        <v>45272</v>
      </c>
      <c r="H15" s="4">
        <v>45267</v>
      </c>
      <c r="I15" s="4">
        <v>45272</v>
      </c>
      <c r="J15" s="1" t="s">
        <v>6563</v>
      </c>
      <c r="K15" s="1">
        <v>2703</v>
      </c>
      <c r="L15" s="1" t="s">
        <v>2249</v>
      </c>
      <c r="M15" s="1" t="s">
        <v>2250</v>
      </c>
      <c r="N15" s="5"/>
      <c r="O15" s="6">
        <v>1181.8499999999999</v>
      </c>
    </row>
    <row r="16" spans="1:15" x14ac:dyDescent="0.25">
      <c r="A16" s="1" t="s">
        <v>580</v>
      </c>
      <c r="B16" s="1" t="s">
        <v>553</v>
      </c>
      <c r="C16" s="1" t="s">
        <v>20</v>
      </c>
      <c r="D16" s="1" t="s">
        <v>319</v>
      </c>
      <c r="E16" s="1" t="s">
        <v>97</v>
      </c>
      <c r="F16" s="1" t="s">
        <v>98</v>
      </c>
      <c r="G16" s="4">
        <v>45272</v>
      </c>
      <c r="H16" s="4">
        <v>45267</v>
      </c>
      <c r="I16" s="4">
        <v>45272</v>
      </c>
      <c r="J16" s="1" t="s">
        <v>6563</v>
      </c>
      <c r="K16" s="1">
        <v>2703</v>
      </c>
      <c r="L16" s="1" t="s">
        <v>2249</v>
      </c>
      <c r="M16" s="1" t="s">
        <v>2250</v>
      </c>
      <c r="N16" s="5"/>
      <c r="O16" s="6">
        <v>2041.39</v>
      </c>
    </row>
    <row r="17" spans="1:15" x14ac:dyDescent="0.25">
      <c r="A17" s="1" t="s">
        <v>355</v>
      </c>
      <c r="B17" s="1" t="s">
        <v>553</v>
      </c>
      <c r="C17" s="1" t="s">
        <v>20</v>
      </c>
      <c r="D17" s="1" t="s">
        <v>319</v>
      </c>
      <c r="E17" s="1" t="s">
        <v>97</v>
      </c>
      <c r="F17" s="1" t="s">
        <v>98</v>
      </c>
      <c r="G17" s="4">
        <v>45261</v>
      </c>
      <c r="H17" s="4">
        <v>45239</v>
      </c>
      <c r="I17" s="4">
        <v>45216</v>
      </c>
      <c r="J17" s="1" t="s">
        <v>6564</v>
      </c>
      <c r="K17" s="1">
        <v>2703</v>
      </c>
      <c r="L17" s="1" t="s">
        <v>6565</v>
      </c>
      <c r="M17" s="1" t="s">
        <v>6566</v>
      </c>
      <c r="N17" s="7" t="s">
        <v>2</v>
      </c>
      <c r="O17" s="6">
        <v>23638.91</v>
      </c>
    </row>
    <row r="18" spans="1:15" x14ac:dyDescent="0.25">
      <c r="A18" s="1" t="s">
        <v>355</v>
      </c>
      <c r="B18" s="1" t="s">
        <v>553</v>
      </c>
      <c r="C18" s="1" t="s">
        <v>20</v>
      </c>
      <c r="D18" s="1" t="s">
        <v>319</v>
      </c>
      <c r="E18" s="1" t="s">
        <v>97</v>
      </c>
      <c r="F18" s="1" t="s">
        <v>98</v>
      </c>
      <c r="G18" s="4">
        <v>45267</v>
      </c>
      <c r="H18" s="4">
        <v>45253</v>
      </c>
      <c r="I18" s="4">
        <v>45209</v>
      </c>
      <c r="J18" s="1" t="s">
        <v>6567</v>
      </c>
      <c r="K18" s="1">
        <v>2703</v>
      </c>
      <c r="L18" s="1" t="s">
        <v>6568</v>
      </c>
      <c r="M18" s="1" t="s">
        <v>6569</v>
      </c>
      <c r="N18" s="5"/>
      <c r="O18" s="6">
        <v>140994.66</v>
      </c>
    </row>
    <row r="19" spans="1:15" x14ac:dyDescent="0.25">
      <c r="A19" s="1" t="s">
        <v>355</v>
      </c>
      <c r="B19" s="1" t="s">
        <v>553</v>
      </c>
      <c r="C19" s="1" t="s">
        <v>20</v>
      </c>
      <c r="D19" s="1" t="s">
        <v>319</v>
      </c>
      <c r="E19" s="1" t="s">
        <v>97</v>
      </c>
      <c r="F19" s="1" t="s">
        <v>98</v>
      </c>
      <c r="G19" s="4">
        <v>45272</v>
      </c>
      <c r="H19" s="4">
        <v>45266</v>
      </c>
      <c r="I19" s="4">
        <v>45272</v>
      </c>
      <c r="J19" s="1" t="s">
        <v>6570</v>
      </c>
      <c r="K19" s="1">
        <v>2704</v>
      </c>
      <c r="L19" s="1" t="s">
        <v>4508</v>
      </c>
      <c r="M19" s="1" t="s">
        <v>4509</v>
      </c>
      <c r="N19" s="7" t="s">
        <v>2</v>
      </c>
      <c r="O19" s="6">
        <v>26000</v>
      </c>
    </row>
    <row r="20" spans="1:15" x14ac:dyDescent="0.25">
      <c r="A20" s="1" t="s">
        <v>355</v>
      </c>
      <c r="B20" s="1" t="s">
        <v>553</v>
      </c>
      <c r="C20" s="1" t="s">
        <v>20</v>
      </c>
      <c r="D20" s="1" t="s">
        <v>319</v>
      </c>
      <c r="E20" s="1" t="s">
        <v>97</v>
      </c>
      <c r="F20" s="1" t="s">
        <v>98</v>
      </c>
      <c r="G20" s="4">
        <v>45272</v>
      </c>
      <c r="H20" s="4">
        <v>45266</v>
      </c>
      <c r="I20" s="4">
        <v>45272</v>
      </c>
      <c r="J20" s="1" t="s">
        <v>6571</v>
      </c>
      <c r="K20" s="1">
        <v>2704</v>
      </c>
      <c r="L20" s="1" t="s">
        <v>4508</v>
      </c>
      <c r="M20" s="1" t="s">
        <v>4509</v>
      </c>
      <c r="N20" s="7" t="s">
        <v>2</v>
      </c>
      <c r="O20" s="6">
        <v>6000</v>
      </c>
    </row>
    <row r="21" spans="1:15" ht="15.75" customHeight="1" x14ac:dyDescent="0.25">
      <c r="A21" s="1" t="s">
        <v>355</v>
      </c>
      <c r="B21" s="1" t="s">
        <v>553</v>
      </c>
      <c r="C21" s="1" t="s">
        <v>20</v>
      </c>
      <c r="D21" s="1" t="s">
        <v>319</v>
      </c>
      <c r="E21" s="1" t="s">
        <v>97</v>
      </c>
      <c r="F21" s="1" t="s">
        <v>98</v>
      </c>
      <c r="G21" s="4">
        <v>45272</v>
      </c>
      <c r="H21" s="4">
        <v>45266</v>
      </c>
      <c r="I21" s="4">
        <v>45272</v>
      </c>
      <c r="J21" s="1" t="s">
        <v>6572</v>
      </c>
      <c r="K21" s="1">
        <v>2704</v>
      </c>
      <c r="L21" s="1" t="s">
        <v>4508</v>
      </c>
      <c r="M21" s="1" t="s">
        <v>4509</v>
      </c>
      <c r="N21" s="7" t="s">
        <v>2</v>
      </c>
      <c r="O21" s="6">
        <v>1000</v>
      </c>
    </row>
    <row r="22" spans="1:15" ht="15.75" customHeight="1" x14ac:dyDescent="0.25">
      <c r="A22" s="1" t="s">
        <v>355</v>
      </c>
      <c r="B22" s="1" t="s">
        <v>553</v>
      </c>
      <c r="C22" s="1" t="s">
        <v>20</v>
      </c>
      <c r="D22" s="1" t="s">
        <v>319</v>
      </c>
      <c r="E22" s="1" t="s">
        <v>97</v>
      </c>
      <c r="F22" s="1" t="s">
        <v>98</v>
      </c>
      <c r="G22" s="4">
        <v>45273</v>
      </c>
      <c r="H22" s="4">
        <v>45253</v>
      </c>
      <c r="I22" s="4">
        <v>45216</v>
      </c>
      <c r="J22" s="1" t="s">
        <v>6573</v>
      </c>
      <c r="K22" s="1">
        <v>2703</v>
      </c>
      <c r="L22" s="1" t="s">
        <v>6574</v>
      </c>
      <c r="M22" s="1" t="s">
        <v>6575</v>
      </c>
      <c r="N22" s="7" t="s">
        <v>2</v>
      </c>
      <c r="O22" s="6">
        <v>73386.13</v>
      </c>
    </row>
    <row r="23" spans="1:15" ht="15.75" customHeight="1" x14ac:dyDescent="0.25">
      <c r="A23" s="1" t="s">
        <v>355</v>
      </c>
      <c r="B23" s="1" t="s">
        <v>553</v>
      </c>
      <c r="C23" s="1" t="s">
        <v>20</v>
      </c>
      <c r="D23" s="1" t="s">
        <v>319</v>
      </c>
      <c r="E23" s="1" t="s">
        <v>97</v>
      </c>
      <c r="F23" s="1" t="s">
        <v>98</v>
      </c>
      <c r="G23" s="4">
        <v>45273</v>
      </c>
      <c r="H23" s="4">
        <v>45253</v>
      </c>
      <c r="I23" s="4">
        <v>45239</v>
      </c>
      <c r="J23" s="1" t="s">
        <v>6576</v>
      </c>
      <c r="K23" s="1">
        <v>2703</v>
      </c>
      <c r="L23" s="1" t="s">
        <v>6577</v>
      </c>
      <c r="M23" s="1" t="s">
        <v>6578</v>
      </c>
      <c r="N23" s="7" t="s">
        <v>2</v>
      </c>
      <c r="O23" s="6">
        <v>37127.17</v>
      </c>
    </row>
    <row r="24" spans="1:15" ht="15.75" customHeight="1" x14ac:dyDescent="0.25">
      <c r="A24" s="1" t="s">
        <v>355</v>
      </c>
      <c r="B24" s="1" t="s">
        <v>553</v>
      </c>
      <c r="C24" s="1" t="s">
        <v>20</v>
      </c>
      <c r="D24" s="1" t="s">
        <v>319</v>
      </c>
      <c r="E24" s="1" t="s">
        <v>97</v>
      </c>
      <c r="F24" s="1" t="s">
        <v>98</v>
      </c>
      <c r="G24" s="4">
        <v>45273</v>
      </c>
      <c r="H24" s="4">
        <v>45253</v>
      </c>
      <c r="I24" s="4">
        <v>45239</v>
      </c>
      <c r="J24" s="1" t="s">
        <v>6579</v>
      </c>
      <c r="K24" s="1">
        <v>2703</v>
      </c>
      <c r="L24" s="1" t="s">
        <v>6580</v>
      </c>
      <c r="M24" s="1" t="s">
        <v>6581</v>
      </c>
      <c r="N24" s="7" t="s">
        <v>2</v>
      </c>
      <c r="O24" s="6">
        <v>49639.62</v>
      </c>
    </row>
    <row r="25" spans="1:15" ht="15.75" customHeight="1" x14ac:dyDescent="0.25">
      <c r="A25" s="1" t="s">
        <v>355</v>
      </c>
      <c r="B25" s="1" t="s">
        <v>553</v>
      </c>
      <c r="C25" s="1" t="s">
        <v>20</v>
      </c>
      <c r="D25" s="1" t="s">
        <v>319</v>
      </c>
      <c r="E25" s="1" t="s">
        <v>97</v>
      </c>
      <c r="F25" s="1" t="s">
        <v>98</v>
      </c>
      <c r="G25" s="4">
        <v>45275</v>
      </c>
      <c r="H25" s="4">
        <v>45272</v>
      </c>
      <c r="I25" s="4">
        <v>45224</v>
      </c>
      <c r="J25" s="1" t="s">
        <v>6582</v>
      </c>
      <c r="K25" s="1">
        <v>2703</v>
      </c>
      <c r="L25" s="1" t="s">
        <v>6583</v>
      </c>
      <c r="M25" s="1" t="s">
        <v>6584</v>
      </c>
      <c r="N25" s="7" t="s">
        <v>2</v>
      </c>
      <c r="O25" s="6">
        <v>17195.68</v>
      </c>
    </row>
    <row r="26" spans="1:15" ht="15.75" customHeight="1" x14ac:dyDescent="0.25">
      <c r="A26" s="1" t="s">
        <v>355</v>
      </c>
      <c r="B26" s="1" t="s">
        <v>553</v>
      </c>
      <c r="C26" s="1" t="s">
        <v>20</v>
      </c>
      <c r="D26" s="1" t="s">
        <v>319</v>
      </c>
      <c r="E26" s="1" t="s">
        <v>97</v>
      </c>
      <c r="F26" s="1" t="s">
        <v>98</v>
      </c>
      <c r="G26" s="4">
        <v>45275</v>
      </c>
      <c r="H26" s="4">
        <v>45272</v>
      </c>
      <c r="I26" s="4">
        <v>45250</v>
      </c>
      <c r="J26" s="1" t="s">
        <v>6585</v>
      </c>
      <c r="K26" s="1">
        <v>2703</v>
      </c>
      <c r="L26" s="1" t="s">
        <v>6586</v>
      </c>
      <c r="M26" s="1" t="s">
        <v>6587</v>
      </c>
      <c r="N26" s="7" t="s">
        <v>2</v>
      </c>
      <c r="O26" s="6">
        <v>1691.25</v>
      </c>
    </row>
    <row r="27" spans="1:15" ht="15.75" customHeight="1" x14ac:dyDescent="0.25">
      <c r="A27" s="1" t="s">
        <v>355</v>
      </c>
      <c r="B27" s="1" t="s">
        <v>553</v>
      </c>
      <c r="C27" s="1" t="s">
        <v>20</v>
      </c>
      <c r="D27" s="1" t="s">
        <v>319</v>
      </c>
      <c r="E27" s="1" t="s">
        <v>97</v>
      </c>
      <c r="F27" s="1" t="s">
        <v>98</v>
      </c>
      <c r="G27" s="4">
        <v>45275</v>
      </c>
      <c r="H27" s="4">
        <v>45272</v>
      </c>
      <c r="I27" s="4">
        <v>45250</v>
      </c>
      <c r="J27" s="1" t="s">
        <v>6588</v>
      </c>
      <c r="K27" s="1">
        <v>2703</v>
      </c>
      <c r="L27" s="1" t="s">
        <v>6589</v>
      </c>
      <c r="M27" s="1" t="s">
        <v>6590</v>
      </c>
      <c r="N27" s="7" t="s">
        <v>2</v>
      </c>
      <c r="O27" s="6">
        <v>563.6</v>
      </c>
    </row>
    <row r="28" spans="1:15" ht="15.75" customHeight="1" x14ac:dyDescent="0.25">
      <c r="A28" s="1" t="s">
        <v>355</v>
      </c>
      <c r="B28" s="1" t="s">
        <v>553</v>
      </c>
      <c r="C28" s="1" t="s">
        <v>20</v>
      </c>
      <c r="D28" s="1" t="s">
        <v>319</v>
      </c>
      <c r="E28" s="1" t="s">
        <v>97</v>
      </c>
      <c r="F28" s="1" t="s">
        <v>98</v>
      </c>
      <c r="G28" s="4">
        <v>45275</v>
      </c>
      <c r="H28" s="4">
        <v>45272</v>
      </c>
      <c r="I28" s="4">
        <v>45250</v>
      </c>
      <c r="J28" s="1" t="s">
        <v>6591</v>
      </c>
      <c r="K28" s="1">
        <v>2703</v>
      </c>
      <c r="L28" s="1" t="s">
        <v>6592</v>
      </c>
      <c r="M28" s="1" t="s">
        <v>6593</v>
      </c>
      <c r="N28" s="7" t="s">
        <v>2</v>
      </c>
      <c r="O28" s="6">
        <v>563.6</v>
      </c>
    </row>
    <row r="29" spans="1:15" ht="15.75" customHeight="1" x14ac:dyDescent="0.25">
      <c r="A29" s="1" t="s">
        <v>355</v>
      </c>
      <c r="B29" s="1" t="s">
        <v>553</v>
      </c>
      <c r="C29" s="1" t="s">
        <v>20</v>
      </c>
      <c r="D29" s="1" t="s">
        <v>319</v>
      </c>
      <c r="E29" s="1" t="s">
        <v>97</v>
      </c>
      <c r="F29" s="1" t="s">
        <v>98</v>
      </c>
      <c r="G29" s="4">
        <v>45275</v>
      </c>
      <c r="H29" s="4">
        <v>45272</v>
      </c>
      <c r="I29" s="4">
        <v>45250</v>
      </c>
      <c r="J29" s="1" t="s">
        <v>6594</v>
      </c>
      <c r="K29" s="1">
        <v>2703</v>
      </c>
      <c r="L29" s="1" t="s">
        <v>6595</v>
      </c>
      <c r="M29" s="1" t="s">
        <v>6596</v>
      </c>
      <c r="N29" s="7" t="s">
        <v>2</v>
      </c>
      <c r="O29" s="6">
        <v>563.6</v>
      </c>
    </row>
    <row r="30" spans="1:15" ht="15.75" customHeight="1" x14ac:dyDescent="0.25">
      <c r="A30" s="1" t="s">
        <v>355</v>
      </c>
      <c r="B30" s="1" t="s">
        <v>553</v>
      </c>
      <c r="C30" s="1" t="s">
        <v>20</v>
      </c>
      <c r="D30" s="1" t="s">
        <v>319</v>
      </c>
      <c r="E30" s="1" t="s">
        <v>97</v>
      </c>
      <c r="F30" s="1" t="s">
        <v>98</v>
      </c>
      <c r="G30" s="4">
        <v>45275</v>
      </c>
      <c r="H30" s="4">
        <v>45272</v>
      </c>
      <c r="I30" s="4">
        <v>45250</v>
      </c>
      <c r="J30" s="1" t="s">
        <v>6597</v>
      </c>
      <c r="K30" s="1">
        <v>2703</v>
      </c>
      <c r="L30" s="1" t="s">
        <v>6586</v>
      </c>
      <c r="M30" s="1" t="s">
        <v>6587</v>
      </c>
      <c r="N30" s="7" t="s">
        <v>2</v>
      </c>
      <c r="O30" s="6">
        <v>10791.63</v>
      </c>
    </row>
    <row r="31" spans="1:15" ht="15.75" customHeight="1" x14ac:dyDescent="0.25">
      <c r="A31" s="1" t="s">
        <v>355</v>
      </c>
      <c r="B31" s="1" t="s">
        <v>553</v>
      </c>
      <c r="C31" s="1" t="s">
        <v>20</v>
      </c>
      <c r="D31" s="1" t="s">
        <v>319</v>
      </c>
      <c r="E31" s="1" t="s">
        <v>97</v>
      </c>
      <c r="F31" s="1" t="s">
        <v>98</v>
      </c>
      <c r="G31" s="4">
        <v>45275</v>
      </c>
      <c r="H31" s="4">
        <v>45272</v>
      </c>
      <c r="I31" s="4">
        <v>45250</v>
      </c>
      <c r="J31" s="1" t="s">
        <v>6598</v>
      </c>
      <c r="K31" s="1">
        <v>2703</v>
      </c>
      <c r="L31" s="1" t="s">
        <v>6589</v>
      </c>
      <c r="M31" s="1" t="s">
        <v>6590</v>
      </c>
      <c r="N31" s="7" t="s">
        <v>2</v>
      </c>
      <c r="O31" s="6">
        <v>3597.21</v>
      </c>
    </row>
    <row r="32" spans="1:15" ht="15.75" customHeight="1" x14ac:dyDescent="0.25">
      <c r="A32" s="1" t="s">
        <v>355</v>
      </c>
      <c r="B32" s="1" t="s">
        <v>553</v>
      </c>
      <c r="C32" s="1" t="s">
        <v>20</v>
      </c>
      <c r="D32" s="1" t="s">
        <v>319</v>
      </c>
      <c r="E32" s="1" t="s">
        <v>97</v>
      </c>
      <c r="F32" s="1" t="s">
        <v>98</v>
      </c>
      <c r="G32" s="4">
        <v>45275</v>
      </c>
      <c r="H32" s="4">
        <v>45272</v>
      </c>
      <c r="I32" s="4">
        <v>45250</v>
      </c>
      <c r="J32" s="1" t="s">
        <v>6599</v>
      </c>
      <c r="K32" s="1">
        <v>2703</v>
      </c>
      <c r="L32" s="1" t="s">
        <v>6592</v>
      </c>
      <c r="M32" s="1" t="s">
        <v>6593</v>
      </c>
      <c r="N32" s="7" t="s">
        <v>2</v>
      </c>
      <c r="O32" s="6">
        <v>3597.21</v>
      </c>
    </row>
    <row r="33" spans="1:15" ht="15.75" customHeight="1" x14ac:dyDescent="0.25">
      <c r="A33" s="1" t="s">
        <v>355</v>
      </c>
      <c r="B33" s="1" t="s">
        <v>553</v>
      </c>
      <c r="C33" s="1" t="s">
        <v>20</v>
      </c>
      <c r="D33" s="1" t="s">
        <v>319</v>
      </c>
      <c r="E33" s="1" t="s">
        <v>97</v>
      </c>
      <c r="F33" s="1" t="s">
        <v>98</v>
      </c>
      <c r="G33" s="4">
        <v>45275</v>
      </c>
      <c r="H33" s="4">
        <v>45272</v>
      </c>
      <c r="I33" s="4">
        <v>45250</v>
      </c>
      <c r="J33" s="1" t="s">
        <v>6600</v>
      </c>
      <c r="K33" s="1">
        <v>2703</v>
      </c>
      <c r="L33" s="1" t="s">
        <v>6595</v>
      </c>
      <c r="M33" s="1" t="s">
        <v>6596</v>
      </c>
      <c r="N33" s="7" t="s">
        <v>2</v>
      </c>
      <c r="O33" s="6">
        <v>3597.21</v>
      </c>
    </row>
    <row r="34" spans="1:15" ht="15.75" customHeight="1" x14ac:dyDescent="0.25">
      <c r="A34" s="1" t="s">
        <v>355</v>
      </c>
      <c r="B34" s="1" t="s">
        <v>553</v>
      </c>
      <c r="C34" s="1" t="s">
        <v>20</v>
      </c>
      <c r="D34" s="1" t="s">
        <v>319</v>
      </c>
      <c r="E34" s="1" t="s">
        <v>97</v>
      </c>
      <c r="F34" s="1" t="s">
        <v>98</v>
      </c>
      <c r="G34" s="4">
        <v>45275</v>
      </c>
      <c r="H34" s="4">
        <v>45272</v>
      </c>
      <c r="I34" s="4">
        <v>45250</v>
      </c>
      <c r="J34" s="1" t="s">
        <v>6601</v>
      </c>
      <c r="K34" s="1">
        <v>2703</v>
      </c>
      <c r="L34" s="1" t="s">
        <v>6586</v>
      </c>
      <c r="M34" s="1" t="s">
        <v>6587</v>
      </c>
      <c r="N34" s="7" t="s">
        <v>2</v>
      </c>
      <c r="O34" s="6">
        <v>9645.58</v>
      </c>
    </row>
    <row r="35" spans="1:15" ht="15.75" customHeight="1" x14ac:dyDescent="0.25">
      <c r="A35" s="1" t="s">
        <v>355</v>
      </c>
      <c r="B35" s="1" t="s">
        <v>553</v>
      </c>
      <c r="C35" s="1" t="s">
        <v>20</v>
      </c>
      <c r="D35" s="1" t="s">
        <v>319</v>
      </c>
      <c r="E35" s="1" t="s">
        <v>97</v>
      </c>
      <c r="F35" s="1" t="s">
        <v>98</v>
      </c>
      <c r="G35" s="4">
        <v>45275</v>
      </c>
      <c r="H35" s="4">
        <v>45272</v>
      </c>
      <c r="I35" s="4">
        <v>45250</v>
      </c>
      <c r="J35" s="1" t="s">
        <v>6602</v>
      </c>
      <c r="K35" s="1">
        <v>2703</v>
      </c>
      <c r="L35" s="1" t="s">
        <v>6589</v>
      </c>
      <c r="M35" s="1" t="s">
        <v>6590</v>
      </c>
      <c r="N35" s="7" t="s">
        <v>2</v>
      </c>
      <c r="O35" s="6">
        <v>3215.19</v>
      </c>
    </row>
    <row r="36" spans="1:15" ht="15.75" customHeight="1" x14ac:dyDescent="0.25">
      <c r="A36" s="1" t="s">
        <v>355</v>
      </c>
      <c r="B36" s="1" t="s">
        <v>553</v>
      </c>
      <c r="C36" s="1" t="s">
        <v>20</v>
      </c>
      <c r="D36" s="1" t="s">
        <v>319</v>
      </c>
      <c r="E36" s="1" t="s">
        <v>97</v>
      </c>
      <c r="F36" s="1" t="s">
        <v>98</v>
      </c>
      <c r="G36" s="4">
        <v>45275</v>
      </c>
      <c r="H36" s="4">
        <v>45272</v>
      </c>
      <c r="I36" s="4">
        <v>45250</v>
      </c>
      <c r="J36" s="1" t="s">
        <v>6603</v>
      </c>
      <c r="K36" s="1">
        <v>2703</v>
      </c>
      <c r="L36" s="1" t="s">
        <v>6592</v>
      </c>
      <c r="M36" s="1" t="s">
        <v>6593</v>
      </c>
      <c r="N36" s="7" t="s">
        <v>2</v>
      </c>
      <c r="O36" s="6">
        <v>3215.19</v>
      </c>
    </row>
    <row r="37" spans="1:15" ht="15.75" customHeight="1" x14ac:dyDescent="0.25">
      <c r="A37" s="1" t="s">
        <v>355</v>
      </c>
      <c r="B37" s="1" t="s">
        <v>553</v>
      </c>
      <c r="C37" s="1" t="s">
        <v>20</v>
      </c>
      <c r="D37" s="1" t="s">
        <v>319</v>
      </c>
      <c r="E37" s="1" t="s">
        <v>97</v>
      </c>
      <c r="F37" s="1" t="s">
        <v>98</v>
      </c>
      <c r="G37" s="4">
        <v>45275</v>
      </c>
      <c r="H37" s="4">
        <v>45272</v>
      </c>
      <c r="I37" s="4">
        <v>45250</v>
      </c>
      <c r="J37" s="1" t="s">
        <v>6604</v>
      </c>
      <c r="K37" s="1">
        <v>2703</v>
      </c>
      <c r="L37" s="1" t="s">
        <v>6595</v>
      </c>
      <c r="M37" s="1" t="s">
        <v>6596</v>
      </c>
      <c r="N37" s="7" t="s">
        <v>2</v>
      </c>
      <c r="O37" s="6">
        <v>3215.19</v>
      </c>
    </row>
    <row r="38" spans="1:15" ht="15.75" customHeight="1" x14ac:dyDescent="0.25">
      <c r="A38" s="1" t="s">
        <v>355</v>
      </c>
      <c r="B38" s="1" t="s">
        <v>553</v>
      </c>
      <c r="C38" s="1" t="s">
        <v>20</v>
      </c>
      <c r="D38" s="1" t="s">
        <v>319</v>
      </c>
      <c r="E38" s="1" t="s">
        <v>97</v>
      </c>
      <c r="F38" s="1" t="s">
        <v>98</v>
      </c>
      <c r="G38" s="4">
        <v>45275</v>
      </c>
      <c r="H38" s="4">
        <v>45272</v>
      </c>
      <c r="I38" s="4">
        <v>45250</v>
      </c>
      <c r="J38" s="1" t="s">
        <v>6605</v>
      </c>
      <c r="K38" s="1">
        <v>2703</v>
      </c>
      <c r="L38" s="1" t="s">
        <v>6606</v>
      </c>
      <c r="M38" s="1" t="s">
        <v>6607</v>
      </c>
      <c r="N38" s="7" t="s">
        <v>2</v>
      </c>
      <c r="O38" s="6">
        <v>8543.31</v>
      </c>
    </row>
    <row r="39" spans="1:15" ht="15.75" customHeight="1" x14ac:dyDescent="0.25">
      <c r="A39" s="1" t="s">
        <v>355</v>
      </c>
      <c r="B39" s="1" t="s">
        <v>553</v>
      </c>
      <c r="C39" s="1" t="s">
        <v>20</v>
      </c>
      <c r="D39" s="1" t="s">
        <v>319</v>
      </c>
      <c r="E39" s="1" t="s">
        <v>97</v>
      </c>
      <c r="F39" s="1" t="s">
        <v>98</v>
      </c>
      <c r="G39" s="4">
        <v>45275</v>
      </c>
      <c r="H39" s="4">
        <v>45272</v>
      </c>
      <c r="I39" s="4">
        <v>45250</v>
      </c>
      <c r="J39" s="1" t="s">
        <v>6608</v>
      </c>
      <c r="K39" s="1">
        <v>2703</v>
      </c>
      <c r="L39" s="1" t="s">
        <v>6609</v>
      </c>
      <c r="M39" s="1" t="s">
        <v>6610</v>
      </c>
      <c r="N39" s="7" t="s">
        <v>2</v>
      </c>
      <c r="O39" s="6">
        <v>10428.93</v>
      </c>
    </row>
    <row r="40" spans="1:15" ht="15.75" customHeight="1" x14ac:dyDescent="0.25">
      <c r="A40" s="1" t="s">
        <v>355</v>
      </c>
      <c r="B40" s="1" t="s">
        <v>553</v>
      </c>
      <c r="C40" s="1" t="s">
        <v>20</v>
      </c>
      <c r="D40" s="1" t="s">
        <v>319</v>
      </c>
      <c r="E40" s="1" t="s">
        <v>97</v>
      </c>
      <c r="F40" s="1" t="s">
        <v>98</v>
      </c>
      <c r="G40" s="4">
        <v>45275</v>
      </c>
      <c r="H40" s="4">
        <v>45266</v>
      </c>
      <c r="I40" s="4">
        <v>45254</v>
      </c>
      <c r="J40" s="1" t="s">
        <v>6611</v>
      </c>
      <c r="K40" s="1">
        <v>2703</v>
      </c>
      <c r="L40" s="1" t="s">
        <v>6612</v>
      </c>
      <c r="M40" s="1" t="s">
        <v>6613</v>
      </c>
      <c r="N40" s="7" t="s">
        <v>2</v>
      </c>
      <c r="O40" s="6">
        <v>8946.06</v>
      </c>
    </row>
    <row r="41" spans="1:15" ht="15.75" customHeight="1" x14ac:dyDescent="0.25">
      <c r="A41" s="1" t="s">
        <v>355</v>
      </c>
      <c r="B41" s="1" t="s">
        <v>553</v>
      </c>
      <c r="C41" s="1" t="s">
        <v>20</v>
      </c>
      <c r="D41" s="1" t="s">
        <v>319</v>
      </c>
      <c r="E41" s="1" t="s">
        <v>97</v>
      </c>
      <c r="F41" s="1" t="s">
        <v>98</v>
      </c>
      <c r="G41" s="4">
        <v>45275</v>
      </c>
      <c r="H41" s="4">
        <v>45266</v>
      </c>
      <c r="I41" s="4">
        <v>45254</v>
      </c>
      <c r="J41" s="1" t="s">
        <v>6614</v>
      </c>
      <c r="K41" s="1">
        <v>2703</v>
      </c>
      <c r="L41" s="1" t="s">
        <v>6615</v>
      </c>
      <c r="M41" s="1" t="s">
        <v>6616</v>
      </c>
      <c r="N41" s="7" t="s">
        <v>2</v>
      </c>
      <c r="O41" s="6">
        <v>8946.06</v>
      </c>
    </row>
    <row r="42" spans="1:15" ht="15.75" customHeight="1" x14ac:dyDescent="0.25">
      <c r="A42" s="1" t="s">
        <v>355</v>
      </c>
      <c r="B42" s="1" t="s">
        <v>553</v>
      </c>
      <c r="C42" s="1" t="s">
        <v>20</v>
      </c>
      <c r="D42" s="1" t="s">
        <v>319</v>
      </c>
      <c r="E42" s="1" t="s">
        <v>97</v>
      </c>
      <c r="F42" s="1" t="s">
        <v>98</v>
      </c>
      <c r="G42" s="4">
        <v>45275</v>
      </c>
      <c r="H42" s="4">
        <v>45261</v>
      </c>
      <c r="I42" s="4">
        <v>45254</v>
      </c>
      <c r="J42" s="1" t="s">
        <v>6617</v>
      </c>
      <c r="K42" s="1">
        <v>2703</v>
      </c>
      <c r="L42" s="1" t="s">
        <v>6618</v>
      </c>
      <c r="M42" s="1" t="s">
        <v>6619</v>
      </c>
      <c r="N42" s="7" t="s">
        <v>2</v>
      </c>
      <c r="O42" s="6">
        <v>8946.06</v>
      </c>
    </row>
    <row r="43" spans="1:15" ht="15.75" customHeight="1" x14ac:dyDescent="0.25">
      <c r="A43" s="1" t="s">
        <v>355</v>
      </c>
      <c r="B43" s="1" t="s">
        <v>553</v>
      </c>
      <c r="C43" s="1" t="s">
        <v>20</v>
      </c>
      <c r="D43" s="1" t="s">
        <v>319</v>
      </c>
      <c r="E43" s="1" t="s">
        <v>97</v>
      </c>
      <c r="F43" s="1" t="s">
        <v>98</v>
      </c>
      <c r="G43" s="4">
        <v>45275</v>
      </c>
      <c r="H43" s="4">
        <v>45261</v>
      </c>
      <c r="I43" s="4">
        <v>45254</v>
      </c>
      <c r="J43" s="1" t="s">
        <v>6620</v>
      </c>
      <c r="K43" s="1">
        <v>2703</v>
      </c>
      <c r="L43" s="1" t="s">
        <v>6621</v>
      </c>
      <c r="M43" s="1" t="s">
        <v>6622</v>
      </c>
      <c r="N43" s="7" t="s">
        <v>2</v>
      </c>
      <c r="O43" s="6">
        <v>71568.570000000007</v>
      </c>
    </row>
    <row r="44" spans="1:15" ht="15.75" customHeight="1" x14ac:dyDescent="0.25">
      <c r="A44" s="1" t="s">
        <v>355</v>
      </c>
      <c r="B44" s="1" t="s">
        <v>553</v>
      </c>
      <c r="C44" s="1" t="s">
        <v>20</v>
      </c>
      <c r="D44" s="1" t="s">
        <v>319</v>
      </c>
      <c r="E44" s="1" t="s">
        <v>97</v>
      </c>
      <c r="F44" s="1" t="s">
        <v>98</v>
      </c>
      <c r="G44" s="4">
        <v>45275</v>
      </c>
      <c r="H44" s="4">
        <v>45261</v>
      </c>
      <c r="I44" s="4">
        <v>45254</v>
      </c>
      <c r="J44" s="1" t="s">
        <v>6623</v>
      </c>
      <c r="K44" s="1">
        <v>2703</v>
      </c>
      <c r="L44" s="1" t="s">
        <v>6624</v>
      </c>
      <c r="M44" s="1" t="s">
        <v>6625</v>
      </c>
      <c r="N44" s="7" t="s">
        <v>2</v>
      </c>
      <c r="O44" s="6">
        <v>8946.06</v>
      </c>
    </row>
    <row r="45" spans="1:15" ht="15.75" customHeight="1" x14ac:dyDescent="0.25">
      <c r="A45" s="1" t="s">
        <v>355</v>
      </c>
      <c r="B45" s="1" t="s">
        <v>553</v>
      </c>
      <c r="C45" s="1" t="s">
        <v>20</v>
      </c>
      <c r="D45" s="1" t="s">
        <v>319</v>
      </c>
      <c r="E45" s="1" t="s">
        <v>97</v>
      </c>
      <c r="F45" s="1" t="s">
        <v>98</v>
      </c>
      <c r="G45" s="4">
        <v>45275</v>
      </c>
      <c r="H45" s="4">
        <v>45261</v>
      </c>
      <c r="I45" s="4">
        <v>45254</v>
      </c>
      <c r="J45" s="1" t="s">
        <v>6626</v>
      </c>
      <c r="K45" s="1">
        <v>2703</v>
      </c>
      <c r="L45" s="1" t="s">
        <v>6627</v>
      </c>
      <c r="M45" s="1" t="s">
        <v>6628</v>
      </c>
      <c r="N45" s="7" t="s">
        <v>2</v>
      </c>
      <c r="O45" s="6">
        <v>8946.06</v>
      </c>
    </row>
    <row r="46" spans="1:15" ht="15.75" customHeight="1" x14ac:dyDescent="0.25">
      <c r="A46" s="1" t="s">
        <v>355</v>
      </c>
      <c r="B46" s="1" t="s">
        <v>553</v>
      </c>
      <c r="C46" s="1" t="s">
        <v>20</v>
      </c>
      <c r="D46" s="1" t="s">
        <v>319</v>
      </c>
      <c r="E46" s="1" t="s">
        <v>97</v>
      </c>
      <c r="F46" s="1" t="s">
        <v>98</v>
      </c>
      <c r="G46" s="4">
        <v>45275</v>
      </c>
      <c r="H46" s="4">
        <v>45261</v>
      </c>
      <c r="I46" s="4">
        <v>45254</v>
      </c>
      <c r="J46" s="1" t="s">
        <v>6629</v>
      </c>
      <c r="K46" s="1">
        <v>2703</v>
      </c>
      <c r="L46" s="1" t="s">
        <v>6630</v>
      </c>
      <c r="M46" s="1" t="s">
        <v>6631</v>
      </c>
      <c r="N46" s="7" t="s">
        <v>2</v>
      </c>
      <c r="O46" s="6">
        <v>8946.06</v>
      </c>
    </row>
    <row r="47" spans="1:15" ht="15.75" customHeight="1" x14ac:dyDescent="0.25">
      <c r="A47" s="1" t="s">
        <v>355</v>
      </c>
      <c r="B47" s="1" t="s">
        <v>553</v>
      </c>
      <c r="C47" s="1" t="s">
        <v>20</v>
      </c>
      <c r="D47" s="1" t="s">
        <v>319</v>
      </c>
      <c r="E47" s="1" t="s">
        <v>97</v>
      </c>
      <c r="F47" s="1" t="s">
        <v>98</v>
      </c>
      <c r="G47" s="4">
        <v>45275</v>
      </c>
      <c r="H47" s="4">
        <v>45261</v>
      </c>
      <c r="I47" s="4">
        <v>45254</v>
      </c>
      <c r="J47" s="1" t="s">
        <v>6632</v>
      </c>
      <c r="K47" s="1">
        <v>2703</v>
      </c>
      <c r="L47" s="1" t="s">
        <v>6621</v>
      </c>
      <c r="M47" s="1" t="s">
        <v>6622</v>
      </c>
      <c r="N47" s="7" t="s">
        <v>2</v>
      </c>
      <c r="O47" s="6">
        <v>26286.080000000002</v>
      </c>
    </row>
    <row r="48" spans="1:15" ht="15.75" customHeight="1" x14ac:dyDescent="0.25">
      <c r="A48" s="1" t="s">
        <v>355</v>
      </c>
      <c r="B48" s="1" t="s">
        <v>553</v>
      </c>
      <c r="C48" s="1" t="s">
        <v>20</v>
      </c>
      <c r="D48" s="1" t="s">
        <v>319</v>
      </c>
      <c r="E48" s="1" t="s">
        <v>97</v>
      </c>
      <c r="F48" s="1" t="s">
        <v>98</v>
      </c>
      <c r="G48" s="4">
        <v>45275</v>
      </c>
      <c r="H48" s="4">
        <v>45266</v>
      </c>
      <c r="I48" s="4">
        <v>45254</v>
      </c>
      <c r="J48" s="1" t="s">
        <v>6633</v>
      </c>
      <c r="K48" s="1">
        <v>2703</v>
      </c>
      <c r="L48" s="1" t="s">
        <v>6615</v>
      </c>
      <c r="M48" s="1" t="s">
        <v>6616</v>
      </c>
      <c r="N48" s="7" t="s">
        <v>2</v>
      </c>
      <c r="O48" s="6">
        <v>3285.75</v>
      </c>
    </row>
    <row r="49" spans="1:15" ht="15.75" customHeight="1" x14ac:dyDescent="0.25">
      <c r="A49" s="1" t="s">
        <v>355</v>
      </c>
      <c r="B49" s="1" t="s">
        <v>553</v>
      </c>
      <c r="C49" s="1" t="s">
        <v>20</v>
      </c>
      <c r="D49" s="1" t="s">
        <v>319</v>
      </c>
      <c r="E49" s="1" t="s">
        <v>97</v>
      </c>
      <c r="F49" s="1" t="s">
        <v>98</v>
      </c>
      <c r="G49" s="4">
        <v>45275</v>
      </c>
      <c r="H49" s="4">
        <v>45261</v>
      </c>
      <c r="I49" s="4">
        <v>45254</v>
      </c>
      <c r="J49" s="1" t="s">
        <v>6634</v>
      </c>
      <c r="K49" s="1">
        <v>2703</v>
      </c>
      <c r="L49" s="1" t="s">
        <v>6618</v>
      </c>
      <c r="M49" s="1" t="s">
        <v>6619</v>
      </c>
      <c r="N49" s="7" t="s">
        <v>2</v>
      </c>
      <c r="O49" s="6">
        <v>3285.75</v>
      </c>
    </row>
    <row r="50" spans="1:15" ht="15.75" customHeight="1" x14ac:dyDescent="0.25">
      <c r="A50" s="1" t="s">
        <v>355</v>
      </c>
      <c r="B50" s="1" t="s">
        <v>553</v>
      </c>
      <c r="C50" s="1" t="s">
        <v>20</v>
      </c>
      <c r="D50" s="1" t="s">
        <v>319</v>
      </c>
      <c r="E50" s="1" t="s">
        <v>97</v>
      </c>
      <c r="F50" s="1" t="s">
        <v>98</v>
      </c>
      <c r="G50" s="4">
        <v>45275</v>
      </c>
      <c r="H50" s="4">
        <v>45261</v>
      </c>
      <c r="I50" s="4">
        <v>45254</v>
      </c>
      <c r="J50" s="1" t="s">
        <v>6635</v>
      </c>
      <c r="K50" s="1">
        <v>2703</v>
      </c>
      <c r="L50" s="1" t="s">
        <v>6630</v>
      </c>
      <c r="M50" s="1" t="s">
        <v>6631</v>
      </c>
      <c r="N50" s="7" t="s">
        <v>2</v>
      </c>
      <c r="O50" s="6">
        <v>3285.75</v>
      </c>
    </row>
    <row r="51" spans="1:15" ht="15.75" customHeight="1" x14ac:dyDescent="0.25">
      <c r="A51" s="1" t="s">
        <v>355</v>
      </c>
      <c r="B51" s="1" t="s">
        <v>553</v>
      </c>
      <c r="C51" s="1" t="s">
        <v>20</v>
      </c>
      <c r="D51" s="1" t="s">
        <v>319</v>
      </c>
      <c r="E51" s="1" t="s">
        <v>97</v>
      </c>
      <c r="F51" s="1" t="s">
        <v>98</v>
      </c>
      <c r="G51" s="4">
        <v>45275</v>
      </c>
      <c r="H51" s="4">
        <v>45261</v>
      </c>
      <c r="I51" s="4">
        <v>45254</v>
      </c>
      <c r="J51" s="1" t="s">
        <v>6636</v>
      </c>
      <c r="K51" s="1">
        <v>2703</v>
      </c>
      <c r="L51" s="1" t="s">
        <v>6627</v>
      </c>
      <c r="M51" s="1" t="s">
        <v>6628</v>
      </c>
      <c r="N51" s="7" t="s">
        <v>2</v>
      </c>
      <c r="O51" s="6">
        <v>3285.75</v>
      </c>
    </row>
    <row r="52" spans="1:15" ht="15.75" customHeight="1" x14ac:dyDescent="0.25">
      <c r="A52" s="1" t="s">
        <v>355</v>
      </c>
      <c r="B52" s="1" t="s">
        <v>553</v>
      </c>
      <c r="C52" s="1" t="s">
        <v>20</v>
      </c>
      <c r="D52" s="1" t="s">
        <v>319</v>
      </c>
      <c r="E52" s="1" t="s">
        <v>97</v>
      </c>
      <c r="F52" s="1" t="s">
        <v>98</v>
      </c>
      <c r="G52" s="4">
        <v>45275</v>
      </c>
      <c r="H52" s="4">
        <v>45261</v>
      </c>
      <c r="I52" s="4">
        <v>45254</v>
      </c>
      <c r="J52" s="1" t="s">
        <v>6637</v>
      </c>
      <c r="K52" s="1">
        <v>2703</v>
      </c>
      <c r="L52" s="1" t="s">
        <v>6624</v>
      </c>
      <c r="M52" s="1" t="s">
        <v>6625</v>
      </c>
      <c r="N52" s="7" t="s">
        <v>2</v>
      </c>
      <c r="O52" s="6">
        <v>3285.75</v>
      </c>
    </row>
    <row r="53" spans="1:15" ht="15.75" customHeight="1" x14ac:dyDescent="0.25">
      <c r="A53" s="1" t="s">
        <v>355</v>
      </c>
      <c r="B53" s="1" t="s">
        <v>553</v>
      </c>
      <c r="C53" s="1" t="s">
        <v>20</v>
      </c>
      <c r="D53" s="1" t="s">
        <v>319</v>
      </c>
      <c r="E53" s="1" t="s">
        <v>97</v>
      </c>
      <c r="F53" s="1" t="s">
        <v>98</v>
      </c>
      <c r="G53" s="4">
        <v>45275</v>
      </c>
      <c r="H53" s="4">
        <v>45272</v>
      </c>
      <c r="I53" s="4">
        <v>45254</v>
      </c>
      <c r="J53" s="1" t="s">
        <v>6638</v>
      </c>
      <c r="K53" s="1">
        <v>2703</v>
      </c>
      <c r="L53" s="1" t="s">
        <v>6621</v>
      </c>
      <c r="M53" s="1" t="s">
        <v>6622</v>
      </c>
      <c r="N53" s="7" t="s">
        <v>2</v>
      </c>
      <c r="O53" s="6">
        <v>19746.419999999998</v>
      </c>
    </row>
    <row r="54" spans="1:15" ht="15.75" customHeight="1" x14ac:dyDescent="0.25">
      <c r="A54" s="1" t="s">
        <v>355</v>
      </c>
      <c r="B54" s="1" t="s">
        <v>553</v>
      </c>
      <c r="C54" s="1" t="s">
        <v>20</v>
      </c>
      <c r="D54" s="1" t="s">
        <v>319</v>
      </c>
      <c r="E54" s="1" t="s">
        <v>97</v>
      </c>
      <c r="F54" s="1" t="s">
        <v>98</v>
      </c>
      <c r="G54" s="4">
        <v>45275</v>
      </c>
      <c r="H54" s="4">
        <v>45272</v>
      </c>
      <c r="I54" s="4">
        <v>45254</v>
      </c>
      <c r="J54" s="1" t="s">
        <v>6639</v>
      </c>
      <c r="K54" s="1">
        <v>2703</v>
      </c>
      <c r="L54" s="1" t="s">
        <v>6615</v>
      </c>
      <c r="M54" s="1" t="s">
        <v>6616</v>
      </c>
      <c r="N54" s="7" t="s">
        <v>2</v>
      </c>
      <c r="O54" s="6">
        <v>2468.31</v>
      </c>
    </row>
    <row r="55" spans="1:15" ht="15.75" customHeight="1" x14ac:dyDescent="0.25">
      <c r="A55" s="1" t="s">
        <v>355</v>
      </c>
      <c r="B55" s="1" t="s">
        <v>553</v>
      </c>
      <c r="C55" s="1" t="s">
        <v>20</v>
      </c>
      <c r="D55" s="1" t="s">
        <v>319</v>
      </c>
      <c r="E55" s="1" t="s">
        <v>97</v>
      </c>
      <c r="F55" s="1" t="s">
        <v>98</v>
      </c>
      <c r="G55" s="4">
        <v>45275</v>
      </c>
      <c r="H55" s="4">
        <v>45272</v>
      </c>
      <c r="I55" s="4">
        <v>45254</v>
      </c>
      <c r="J55" s="1" t="s">
        <v>6640</v>
      </c>
      <c r="K55" s="1">
        <v>2703</v>
      </c>
      <c r="L55" s="1" t="s">
        <v>6618</v>
      </c>
      <c r="M55" s="1" t="s">
        <v>6619</v>
      </c>
      <c r="N55" s="7" t="s">
        <v>2</v>
      </c>
      <c r="O55" s="6">
        <v>2468.3000000000002</v>
      </c>
    </row>
    <row r="56" spans="1:15" ht="15.75" customHeight="1" x14ac:dyDescent="0.25">
      <c r="A56" s="1" t="s">
        <v>355</v>
      </c>
      <c r="B56" s="1" t="s">
        <v>553</v>
      </c>
      <c r="C56" s="1" t="s">
        <v>20</v>
      </c>
      <c r="D56" s="1" t="s">
        <v>319</v>
      </c>
      <c r="E56" s="1" t="s">
        <v>97</v>
      </c>
      <c r="F56" s="1" t="s">
        <v>98</v>
      </c>
      <c r="G56" s="4">
        <v>45275</v>
      </c>
      <c r="H56" s="4">
        <v>45272</v>
      </c>
      <c r="I56" s="4">
        <v>45254</v>
      </c>
      <c r="J56" s="1" t="s">
        <v>6641</v>
      </c>
      <c r="K56" s="1">
        <v>2703</v>
      </c>
      <c r="L56" s="1" t="s">
        <v>6630</v>
      </c>
      <c r="M56" s="1" t="s">
        <v>6631</v>
      </c>
      <c r="N56" s="7" t="s">
        <v>2</v>
      </c>
      <c r="O56" s="6">
        <v>2468.3000000000002</v>
      </c>
    </row>
    <row r="57" spans="1:15" ht="15.75" customHeight="1" x14ac:dyDescent="0.25">
      <c r="A57" s="1" t="s">
        <v>355</v>
      </c>
      <c r="B57" s="1" t="s">
        <v>553</v>
      </c>
      <c r="C57" s="1" t="s">
        <v>20</v>
      </c>
      <c r="D57" s="1" t="s">
        <v>319</v>
      </c>
      <c r="E57" s="1" t="s">
        <v>97</v>
      </c>
      <c r="F57" s="1" t="s">
        <v>98</v>
      </c>
      <c r="G57" s="4">
        <v>45275</v>
      </c>
      <c r="H57" s="4">
        <v>45272</v>
      </c>
      <c r="I57" s="4">
        <v>45254</v>
      </c>
      <c r="J57" s="1" t="s">
        <v>6642</v>
      </c>
      <c r="K57" s="1">
        <v>2703</v>
      </c>
      <c r="L57" s="1" t="s">
        <v>6627</v>
      </c>
      <c r="M57" s="1" t="s">
        <v>6628</v>
      </c>
      <c r="N57" s="7" t="s">
        <v>2</v>
      </c>
      <c r="O57" s="6">
        <v>2468.3000000000002</v>
      </c>
    </row>
    <row r="58" spans="1:15" ht="15.75" customHeight="1" x14ac:dyDescent="0.25">
      <c r="A58" s="1" t="s">
        <v>355</v>
      </c>
      <c r="B58" s="1" t="s">
        <v>553</v>
      </c>
      <c r="C58" s="1" t="s">
        <v>20</v>
      </c>
      <c r="D58" s="1" t="s">
        <v>319</v>
      </c>
      <c r="E58" s="1" t="s">
        <v>97</v>
      </c>
      <c r="F58" s="1" t="s">
        <v>98</v>
      </c>
      <c r="G58" s="4">
        <v>45275</v>
      </c>
      <c r="H58" s="4">
        <v>45272</v>
      </c>
      <c r="I58" s="4">
        <v>45254</v>
      </c>
      <c r="J58" s="1" t="s">
        <v>6643</v>
      </c>
      <c r="K58" s="1">
        <v>2703</v>
      </c>
      <c r="L58" s="1" t="s">
        <v>6624</v>
      </c>
      <c r="M58" s="1" t="s">
        <v>6625</v>
      </c>
      <c r="N58" s="7" t="s">
        <v>2</v>
      </c>
      <c r="O58" s="6">
        <v>2468.3000000000002</v>
      </c>
    </row>
    <row r="59" spans="1:15" ht="15.75" customHeight="1" x14ac:dyDescent="0.25">
      <c r="A59" s="1" t="s">
        <v>355</v>
      </c>
      <c r="B59" s="1" t="s">
        <v>553</v>
      </c>
      <c r="C59" s="1" t="s">
        <v>20</v>
      </c>
      <c r="D59" s="1" t="s">
        <v>319</v>
      </c>
      <c r="E59" s="1" t="s">
        <v>97</v>
      </c>
      <c r="F59" s="1" t="s">
        <v>98</v>
      </c>
      <c r="G59" s="4">
        <v>45279</v>
      </c>
      <c r="H59" s="4">
        <v>45274</v>
      </c>
      <c r="I59" s="4">
        <v>45210</v>
      </c>
      <c r="J59" s="1" t="s">
        <v>6644</v>
      </c>
      <c r="K59" s="1">
        <v>2703</v>
      </c>
      <c r="L59" s="1" t="s">
        <v>6645</v>
      </c>
      <c r="M59" s="1" t="s">
        <v>6646</v>
      </c>
      <c r="N59" s="5"/>
      <c r="O59" s="6">
        <v>8039.45</v>
      </c>
    </row>
    <row r="60" spans="1:15" ht="15.75" customHeight="1" x14ac:dyDescent="0.25">
      <c r="A60" s="1" t="s">
        <v>355</v>
      </c>
      <c r="B60" s="1" t="s">
        <v>553</v>
      </c>
      <c r="C60" s="1" t="s">
        <v>20</v>
      </c>
      <c r="D60" s="1" t="s">
        <v>319</v>
      </c>
      <c r="E60" s="1" t="s">
        <v>97</v>
      </c>
      <c r="F60" s="1" t="s">
        <v>98</v>
      </c>
      <c r="G60" s="4">
        <v>45279</v>
      </c>
      <c r="H60" s="4">
        <v>45274</v>
      </c>
      <c r="I60" s="4">
        <v>45210</v>
      </c>
      <c r="J60" s="1" t="s">
        <v>6647</v>
      </c>
      <c r="K60" s="1">
        <v>2703</v>
      </c>
      <c r="L60" s="1" t="s">
        <v>6648</v>
      </c>
      <c r="M60" s="1" t="s">
        <v>6649</v>
      </c>
      <c r="N60" s="5"/>
      <c r="O60" s="6">
        <v>8039.45</v>
      </c>
    </row>
    <row r="61" spans="1:15" ht="15.75" customHeight="1" x14ac:dyDescent="0.25">
      <c r="A61" s="1" t="s">
        <v>355</v>
      </c>
      <c r="B61" s="1" t="s">
        <v>553</v>
      </c>
      <c r="C61" s="1" t="s">
        <v>20</v>
      </c>
      <c r="D61" s="1" t="s">
        <v>319</v>
      </c>
      <c r="E61" s="1" t="s">
        <v>97</v>
      </c>
      <c r="F61" s="1" t="s">
        <v>98</v>
      </c>
      <c r="G61" s="4">
        <v>45279</v>
      </c>
      <c r="H61" s="4">
        <v>45274</v>
      </c>
      <c r="I61" s="4">
        <v>45210</v>
      </c>
      <c r="J61" s="1" t="s">
        <v>6650</v>
      </c>
      <c r="K61" s="1">
        <v>2703</v>
      </c>
      <c r="L61" s="1" t="s">
        <v>6651</v>
      </c>
      <c r="M61" s="1" t="s">
        <v>6652</v>
      </c>
      <c r="N61" s="5"/>
      <c r="O61" s="6">
        <v>8039.45</v>
      </c>
    </row>
    <row r="62" spans="1:15" ht="15.75" customHeight="1" x14ac:dyDescent="0.25">
      <c r="A62" s="1" t="s">
        <v>355</v>
      </c>
      <c r="B62" s="1" t="s">
        <v>553</v>
      </c>
      <c r="C62" s="1" t="s">
        <v>20</v>
      </c>
      <c r="D62" s="1" t="s">
        <v>319</v>
      </c>
      <c r="E62" s="1" t="s">
        <v>97</v>
      </c>
      <c r="F62" s="1" t="s">
        <v>98</v>
      </c>
      <c r="G62" s="4">
        <v>45279</v>
      </c>
      <c r="H62" s="4">
        <v>45274</v>
      </c>
      <c r="I62" s="4">
        <v>45210</v>
      </c>
      <c r="J62" s="1" t="s">
        <v>6653</v>
      </c>
      <c r="K62" s="1">
        <v>2703</v>
      </c>
      <c r="L62" s="1" t="s">
        <v>6654</v>
      </c>
      <c r="M62" s="1" t="s">
        <v>6655</v>
      </c>
      <c r="N62" s="5"/>
      <c r="O62" s="6">
        <v>8039.45</v>
      </c>
    </row>
    <row r="63" spans="1:15" ht="15.75" customHeight="1" x14ac:dyDescent="0.25">
      <c r="A63" s="1" t="s">
        <v>355</v>
      </c>
      <c r="B63" s="1" t="s">
        <v>553</v>
      </c>
      <c r="C63" s="1" t="s">
        <v>20</v>
      </c>
      <c r="D63" s="1" t="s">
        <v>319</v>
      </c>
      <c r="E63" s="1" t="s">
        <v>97</v>
      </c>
      <c r="F63" s="1" t="s">
        <v>98</v>
      </c>
      <c r="G63" s="4">
        <v>45279</v>
      </c>
      <c r="H63" s="4">
        <v>45274</v>
      </c>
      <c r="I63" s="4">
        <v>45210</v>
      </c>
      <c r="J63" s="1" t="s">
        <v>6656</v>
      </c>
      <c r="K63" s="1">
        <v>2703</v>
      </c>
      <c r="L63" s="1" t="s">
        <v>6657</v>
      </c>
      <c r="M63" s="1" t="s">
        <v>6658</v>
      </c>
      <c r="N63" s="5"/>
      <c r="O63" s="6">
        <v>8039.45</v>
      </c>
    </row>
    <row r="64" spans="1:15" ht="15.75" customHeight="1" x14ac:dyDescent="0.25">
      <c r="A64" s="1" t="s">
        <v>355</v>
      </c>
      <c r="B64" s="1" t="s">
        <v>553</v>
      </c>
      <c r="C64" s="1" t="s">
        <v>20</v>
      </c>
      <c r="D64" s="1" t="s">
        <v>319</v>
      </c>
      <c r="E64" s="1" t="s">
        <v>97</v>
      </c>
      <c r="F64" s="1" t="s">
        <v>98</v>
      </c>
      <c r="G64" s="4">
        <v>45279</v>
      </c>
      <c r="H64" s="4">
        <v>45274</v>
      </c>
      <c r="I64" s="4">
        <v>45210</v>
      </c>
      <c r="J64" s="1" t="s">
        <v>6659</v>
      </c>
      <c r="K64" s="1">
        <v>2703</v>
      </c>
      <c r="L64" s="1" t="s">
        <v>6660</v>
      </c>
      <c r="M64" s="1" t="s">
        <v>6661</v>
      </c>
      <c r="N64" s="5"/>
      <c r="O64" s="6">
        <v>8039.45</v>
      </c>
    </row>
    <row r="65" spans="1:15" ht="15.75" customHeight="1" x14ac:dyDescent="0.25">
      <c r="A65" s="1" t="s">
        <v>355</v>
      </c>
      <c r="B65" s="1" t="s">
        <v>553</v>
      </c>
      <c r="C65" s="1" t="s">
        <v>20</v>
      </c>
      <c r="D65" s="1" t="s">
        <v>319</v>
      </c>
      <c r="E65" s="1" t="s">
        <v>97</v>
      </c>
      <c r="F65" s="1" t="s">
        <v>98</v>
      </c>
      <c r="G65" s="4">
        <v>45279</v>
      </c>
      <c r="H65" s="4">
        <v>45274</v>
      </c>
      <c r="I65" s="4">
        <v>45210</v>
      </c>
      <c r="J65" s="1" t="s">
        <v>6662</v>
      </c>
      <c r="K65" s="1">
        <v>2703</v>
      </c>
      <c r="L65" s="1" t="s">
        <v>6663</v>
      </c>
      <c r="M65" s="1" t="s">
        <v>6664</v>
      </c>
      <c r="N65" s="5"/>
      <c r="O65" s="6">
        <v>8039.44</v>
      </c>
    </row>
    <row r="66" spans="1:15" ht="15.75" customHeight="1" x14ac:dyDescent="0.25">
      <c r="A66" s="1" t="s">
        <v>355</v>
      </c>
      <c r="B66" s="1" t="s">
        <v>553</v>
      </c>
      <c r="C66" s="1" t="s">
        <v>20</v>
      </c>
      <c r="D66" s="1" t="s">
        <v>319</v>
      </c>
      <c r="E66" s="1" t="s">
        <v>97</v>
      </c>
      <c r="F66" s="1" t="s">
        <v>98</v>
      </c>
      <c r="G66" s="4">
        <v>45279</v>
      </c>
      <c r="H66" s="4">
        <v>45259</v>
      </c>
      <c r="I66" s="4">
        <v>45224</v>
      </c>
      <c r="J66" s="1" t="s">
        <v>6665</v>
      </c>
      <c r="K66" s="1">
        <v>2703</v>
      </c>
      <c r="L66" s="1" t="s">
        <v>6666</v>
      </c>
      <c r="M66" s="1" t="s">
        <v>6667</v>
      </c>
      <c r="N66" s="5"/>
      <c r="O66" s="6">
        <v>146430.20000000001</v>
      </c>
    </row>
    <row r="67" spans="1:15" ht="15.75" customHeight="1" x14ac:dyDescent="0.25">
      <c r="A67" s="1" t="s">
        <v>355</v>
      </c>
      <c r="B67" s="1" t="s">
        <v>553</v>
      </c>
      <c r="C67" s="1" t="s">
        <v>20</v>
      </c>
      <c r="D67" s="1" t="s">
        <v>319</v>
      </c>
      <c r="E67" s="1" t="s">
        <v>97</v>
      </c>
      <c r="F67" s="1" t="s">
        <v>98</v>
      </c>
      <c r="G67" s="4">
        <v>45279</v>
      </c>
      <c r="H67" s="4">
        <v>45261</v>
      </c>
      <c r="I67" s="4">
        <v>45254</v>
      </c>
      <c r="J67" s="1" t="s">
        <v>6668</v>
      </c>
      <c r="K67" s="1">
        <v>2703</v>
      </c>
      <c r="L67" s="1" t="s">
        <v>6669</v>
      </c>
      <c r="M67" s="1" t="s">
        <v>6670</v>
      </c>
      <c r="N67" s="7" t="s">
        <v>2</v>
      </c>
      <c r="O67" s="6">
        <v>99889.36</v>
      </c>
    </row>
    <row r="68" spans="1:15" ht="15.75" customHeight="1" x14ac:dyDescent="0.25">
      <c r="A68" s="1" t="s">
        <v>355</v>
      </c>
      <c r="B68" s="1" t="s">
        <v>553</v>
      </c>
      <c r="C68" s="1" t="s">
        <v>20</v>
      </c>
      <c r="D68" s="1" t="s">
        <v>319</v>
      </c>
      <c r="E68" s="1" t="s">
        <v>97</v>
      </c>
      <c r="F68" s="1" t="s">
        <v>98</v>
      </c>
      <c r="G68" s="4">
        <v>45281</v>
      </c>
      <c r="H68" s="4">
        <v>45280</v>
      </c>
      <c r="I68" s="4">
        <v>45250</v>
      </c>
      <c r="J68" s="1" t="s">
        <v>6671</v>
      </c>
      <c r="K68" s="1">
        <v>2703</v>
      </c>
      <c r="L68" s="1" t="s">
        <v>6609</v>
      </c>
      <c r="M68" s="1" t="s">
        <v>6610</v>
      </c>
      <c r="N68" s="5"/>
      <c r="O68" s="6">
        <v>8918.4500000000007</v>
      </c>
    </row>
    <row r="69" spans="1:15" ht="15.75" customHeight="1" x14ac:dyDescent="0.25">
      <c r="A69" s="1" t="s">
        <v>355</v>
      </c>
      <c r="B69" s="1" t="s">
        <v>553</v>
      </c>
      <c r="C69" s="1" t="s">
        <v>20</v>
      </c>
      <c r="D69" s="1" t="s">
        <v>319</v>
      </c>
      <c r="E69" s="1" t="s">
        <v>97</v>
      </c>
      <c r="F69" s="1" t="s">
        <v>98</v>
      </c>
      <c r="G69" s="4">
        <v>45281</v>
      </c>
      <c r="H69" s="4">
        <v>45280</v>
      </c>
      <c r="I69" s="4">
        <v>45250</v>
      </c>
      <c r="J69" s="1" t="s">
        <v>6672</v>
      </c>
      <c r="K69" s="1">
        <v>2703</v>
      </c>
      <c r="L69" s="1" t="s">
        <v>6609</v>
      </c>
      <c r="M69" s="1" t="s">
        <v>6610</v>
      </c>
      <c r="N69" s="5"/>
      <c r="O69" s="6">
        <v>10868.31</v>
      </c>
    </row>
    <row r="70" spans="1:15" ht="15.75" customHeight="1" x14ac:dyDescent="0.25">
      <c r="A70" s="1" t="s">
        <v>355</v>
      </c>
      <c r="B70" s="1" t="s">
        <v>553</v>
      </c>
      <c r="C70" s="1" t="s">
        <v>20</v>
      </c>
      <c r="D70" s="1" t="s">
        <v>319</v>
      </c>
      <c r="E70" s="1" t="s">
        <v>97</v>
      </c>
      <c r="F70" s="1" t="s">
        <v>98</v>
      </c>
      <c r="G70" s="4">
        <v>45281</v>
      </c>
      <c r="H70" s="4">
        <v>45275</v>
      </c>
      <c r="I70" s="4">
        <v>45280</v>
      </c>
      <c r="J70" s="1" t="s">
        <v>6673</v>
      </c>
      <c r="K70" s="1">
        <v>2703</v>
      </c>
      <c r="L70" s="1" t="s">
        <v>6674</v>
      </c>
      <c r="M70" s="1" t="s">
        <v>6675</v>
      </c>
      <c r="N70" s="5"/>
      <c r="O70" s="6">
        <v>169579</v>
      </c>
    </row>
    <row r="71" spans="1:15" ht="15.75" customHeight="1" x14ac:dyDescent="0.25">
      <c r="A71" s="1" t="s">
        <v>355</v>
      </c>
      <c r="B71" s="1" t="s">
        <v>553</v>
      </c>
      <c r="C71" s="1" t="s">
        <v>20</v>
      </c>
      <c r="D71" s="1" t="s">
        <v>319</v>
      </c>
      <c r="E71" s="1" t="s">
        <v>97</v>
      </c>
      <c r="F71" s="1" t="s">
        <v>98</v>
      </c>
      <c r="G71" s="4">
        <v>45281</v>
      </c>
      <c r="H71" s="4">
        <v>45275</v>
      </c>
      <c r="I71" s="4">
        <v>45280</v>
      </c>
      <c r="J71" s="1" t="s">
        <v>6673</v>
      </c>
      <c r="K71" s="1">
        <v>2703</v>
      </c>
      <c r="L71" s="1" t="s">
        <v>6674</v>
      </c>
      <c r="M71" s="1" t="s">
        <v>6675</v>
      </c>
      <c r="N71" s="5"/>
      <c r="O71" s="6">
        <v>711181.09</v>
      </c>
    </row>
    <row r="72" spans="1:15" ht="15.75" customHeight="1" x14ac:dyDescent="0.25">
      <c r="A72" s="1" t="s">
        <v>355</v>
      </c>
      <c r="B72" s="1" t="s">
        <v>553</v>
      </c>
      <c r="C72" s="1" t="s">
        <v>20</v>
      </c>
      <c r="D72" s="1" t="s">
        <v>319</v>
      </c>
      <c r="E72" s="1" t="s">
        <v>97</v>
      </c>
      <c r="F72" s="1" t="s">
        <v>98</v>
      </c>
      <c r="G72" s="4">
        <v>45281</v>
      </c>
      <c r="H72" s="4">
        <v>45278</v>
      </c>
      <c r="I72" s="4">
        <v>45280</v>
      </c>
      <c r="J72" s="1" t="s">
        <v>6676</v>
      </c>
      <c r="K72" s="1">
        <v>2703</v>
      </c>
      <c r="L72" s="1" t="s">
        <v>6677</v>
      </c>
      <c r="M72" s="1" t="s">
        <v>6678</v>
      </c>
      <c r="N72" s="5"/>
      <c r="O72" s="6">
        <v>149.41999999999999</v>
      </c>
    </row>
    <row r="73" spans="1:15" ht="15.75" customHeight="1" x14ac:dyDescent="0.25">
      <c r="A73" s="1" t="s">
        <v>355</v>
      </c>
      <c r="B73" s="1" t="s">
        <v>553</v>
      </c>
      <c r="C73" s="1" t="s">
        <v>20</v>
      </c>
      <c r="D73" s="1" t="s">
        <v>319</v>
      </c>
      <c r="E73" s="1" t="s">
        <v>97</v>
      </c>
      <c r="F73" s="1" t="s">
        <v>98</v>
      </c>
      <c r="G73" s="4">
        <v>45281</v>
      </c>
      <c r="H73" s="4">
        <v>45278</v>
      </c>
      <c r="I73" s="4">
        <v>45280</v>
      </c>
      <c r="J73" s="1" t="s">
        <v>6676</v>
      </c>
      <c r="K73" s="1">
        <v>2703</v>
      </c>
      <c r="L73" s="1" t="s">
        <v>6677</v>
      </c>
      <c r="M73" s="1" t="s">
        <v>6678</v>
      </c>
      <c r="N73" s="5"/>
      <c r="O73" s="6">
        <v>1131.77</v>
      </c>
    </row>
    <row r="74" spans="1:15" ht="15.75" customHeight="1" x14ac:dyDescent="0.25">
      <c r="A74" s="1" t="s">
        <v>355</v>
      </c>
      <c r="B74" s="1" t="s">
        <v>553</v>
      </c>
      <c r="C74" s="1" t="s">
        <v>20</v>
      </c>
      <c r="D74" s="1" t="s">
        <v>319</v>
      </c>
      <c r="E74" s="1" t="s">
        <v>97</v>
      </c>
      <c r="F74" s="1" t="s">
        <v>98</v>
      </c>
      <c r="G74" s="4">
        <v>45281</v>
      </c>
      <c r="H74" s="4">
        <v>45275</v>
      </c>
      <c r="I74" s="4">
        <v>45280</v>
      </c>
      <c r="J74" s="1" t="s">
        <v>6679</v>
      </c>
      <c r="K74" s="1">
        <v>2703</v>
      </c>
      <c r="L74" s="1" t="s">
        <v>448</v>
      </c>
      <c r="M74" s="1" t="s">
        <v>449</v>
      </c>
      <c r="N74" s="5"/>
      <c r="O74" s="6">
        <v>3825.38</v>
      </c>
    </row>
    <row r="75" spans="1:15" ht="15.75" customHeight="1" x14ac:dyDescent="0.25">
      <c r="A75" s="1" t="s">
        <v>355</v>
      </c>
      <c r="B75" s="1" t="s">
        <v>553</v>
      </c>
      <c r="C75" s="1" t="s">
        <v>20</v>
      </c>
      <c r="D75" s="1" t="s">
        <v>319</v>
      </c>
      <c r="E75" s="1" t="s">
        <v>97</v>
      </c>
      <c r="F75" s="1" t="s">
        <v>98</v>
      </c>
      <c r="G75" s="4">
        <v>45281</v>
      </c>
      <c r="H75" s="4">
        <v>45275</v>
      </c>
      <c r="I75" s="4">
        <v>45280</v>
      </c>
      <c r="J75" s="1" t="s">
        <v>6679</v>
      </c>
      <c r="K75" s="1">
        <v>2703</v>
      </c>
      <c r="L75" s="1" t="s">
        <v>448</v>
      </c>
      <c r="M75" s="1" t="s">
        <v>449</v>
      </c>
      <c r="N75" s="5"/>
      <c r="O75" s="6">
        <v>992.39</v>
      </c>
    </row>
    <row r="76" spans="1:15" ht="15.75" customHeight="1" x14ac:dyDescent="0.25">
      <c r="A76" s="1" t="s">
        <v>355</v>
      </c>
      <c r="B76" s="1" t="s">
        <v>553</v>
      </c>
      <c r="C76" s="1" t="s">
        <v>6680</v>
      </c>
      <c r="D76" s="1" t="s">
        <v>319</v>
      </c>
      <c r="E76" s="1" t="s">
        <v>630</v>
      </c>
      <c r="F76" s="1" t="s">
        <v>137</v>
      </c>
      <c r="G76" s="4">
        <v>45278</v>
      </c>
      <c r="H76" s="4">
        <v>45218</v>
      </c>
      <c r="I76" s="4">
        <v>45219</v>
      </c>
      <c r="J76" s="1" t="s">
        <v>6681</v>
      </c>
      <c r="K76" s="1">
        <v>2703</v>
      </c>
      <c r="L76" s="1" t="s">
        <v>6682</v>
      </c>
      <c r="M76" s="1" t="s">
        <v>6683</v>
      </c>
      <c r="N76" s="5"/>
      <c r="O76" s="6">
        <v>31415.759999999998</v>
      </c>
    </row>
    <row r="77" spans="1:15" ht="15.75" customHeight="1" x14ac:dyDescent="0.25">
      <c r="A77" s="1" t="s">
        <v>355</v>
      </c>
      <c r="B77" s="1" t="s">
        <v>553</v>
      </c>
      <c r="C77" s="1" t="s">
        <v>6680</v>
      </c>
      <c r="D77" s="1" t="s">
        <v>319</v>
      </c>
      <c r="E77" s="1" t="s">
        <v>630</v>
      </c>
      <c r="F77" s="1" t="s">
        <v>137</v>
      </c>
      <c r="G77" s="4">
        <v>45278</v>
      </c>
      <c r="H77" s="4">
        <v>45218</v>
      </c>
      <c r="I77" s="4">
        <v>45219</v>
      </c>
      <c r="J77" s="1" t="s">
        <v>6681</v>
      </c>
      <c r="K77" s="1">
        <v>2703</v>
      </c>
      <c r="L77" s="1" t="s">
        <v>6682</v>
      </c>
      <c r="M77" s="1" t="s">
        <v>6683</v>
      </c>
      <c r="N77" s="5"/>
      <c r="O77" s="6">
        <v>89448.960000000006</v>
      </c>
    </row>
    <row r="78" spans="1:15" ht="15.75" customHeight="1" x14ac:dyDescent="0.25">
      <c r="A78" s="1" t="s">
        <v>355</v>
      </c>
      <c r="B78" s="1" t="s">
        <v>553</v>
      </c>
      <c r="C78" s="1" t="s">
        <v>6680</v>
      </c>
      <c r="D78" s="1" t="s">
        <v>319</v>
      </c>
      <c r="E78" s="1" t="s">
        <v>630</v>
      </c>
      <c r="F78" s="1" t="s">
        <v>137</v>
      </c>
      <c r="G78" s="4">
        <v>45278</v>
      </c>
      <c r="H78" s="4">
        <v>45218</v>
      </c>
      <c r="I78" s="4">
        <v>45219</v>
      </c>
      <c r="J78" s="1" t="s">
        <v>6684</v>
      </c>
      <c r="K78" s="1">
        <v>2703</v>
      </c>
      <c r="L78" s="1" t="s">
        <v>6682</v>
      </c>
      <c r="M78" s="1" t="s">
        <v>6683</v>
      </c>
      <c r="N78" s="5"/>
      <c r="O78" s="6">
        <v>120184.68</v>
      </c>
    </row>
    <row r="79" spans="1:15" ht="15.75" customHeight="1" x14ac:dyDescent="0.25">
      <c r="A79" s="1" t="s">
        <v>355</v>
      </c>
      <c r="B79" s="1" t="s">
        <v>553</v>
      </c>
      <c r="C79" s="1" t="s">
        <v>308</v>
      </c>
      <c r="D79" s="1" t="s">
        <v>319</v>
      </c>
      <c r="E79" s="1" t="s">
        <v>126</v>
      </c>
      <c r="F79" s="1" t="s">
        <v>127</v>
      </c>
      <c r="G79" s="4">
        <v>45264</v>
      </c>
      <c r="H79" s="4">
        <v>45243</v>
      </c>
      <c r="I79" s="4">
        <v>45243</v>
      </c>
      <c r="J79" s="1" t="s">
        <v>6685</v>
      </c>
      <c r="K79" s="1">
        <v>2700</v>
      </c>
      <c r="L79" s="1" t="s">
        <v>6686</v>
      </c>
      <c r="M79" s="1" t="s">
        <v>6687</v>
      </c>
      <c r="N79" s="5"/>
      <c r="O79" s="6">
        <v>1275.99</v>
      </c>
    </row>
    <row r="80" spans="1:15" ht="15.75" customHeight="1" x14ac:dyDescent="0.25">
      <c r="A80" s="1" t="s">
        <v>355</v>
      </c>
      <c r="B80" s="1" t="s">
        <v>553</v>
      </c>
      <c r="C80" s="1" t="s">
        <v>308</v>
      </c>
      <c r="D80" s="1" t="s">
        <v>319</v>
      </c>
      <c r="E80" s="1" t="s">
        <v>126</v>
      </c>
      <c r="F80" s="1" t="s">
        <v>127</v>
      </c>
      <c r="G80" s="4">
        <v>45264</v>
      </c>
      <c r="H80" s="4">
        <v>45243</v>
      </c>
      <c r="I80" s="4">
        <v>45243</v>
      </c>
      <c r="J80" s="1" t="s">
        <v>6685</v>
      </c>
      <c r="K80" s="1">
        <v>2700</v>
      </c>
      <c r="L80" s="1" t="s">
        <v>6686</v>
      </c>
      <c r="M80" s="1" t="s">
        <v>6687</v>
      </c>
      <c r="N80" s="5"/>
      <c r="O80" s="6">
        <v>20169.22</v>
      </c>
    </row>
    <row r="81" spans="1:15" ht="15.75" customHeight="1" x14ac:dyDescent="0.25">
      <c r="A81" s="1" t="s">
        <v>355</v>
      </c>
      <c r="B81" s="1" t="s">
        <v>553</v>
      </c>
      <c r="C81" s="1" t="s">
        <v>20</v>
      </c>
      <c r="D81" s="1" t="s">
        <v>319</v>
      </c>
      <c r="E81" s="1" t="s">
        <v>126</v>
      </c>
      <c r="F81" s="1" t="s">
        <v>127</v>
      </c>
      <c r="G81" s="4">
        <v>45272</v>
      </c>
      <c r="H81" s="4">
        <v>45266</v>
      </c>
      <c r="I81" s="4">
        <v>45272</v>
      </c>
      <c r="J81" s="1" t="s">
        <v>6688</v>
      </c>
      <c r="K81" s="1">
        <v>2704</v>
      </c>
      <c r="L81" s="1" t="s">
        <v>4508</v>
      </c>
      <c r="M81" s="1" t="s">
        <v>4509</v>
      </c>
      <c r="N81" s="7" t="s">
        <v>2</v>
      </c>
      <c r="O81" s="6">
        <v>29500</v>
      </c>
    </row>
    <row r="82" spans="1:15" ht="15.75" customHeight="1" x14ac:dyDescent="0.25">
      <c r="A82" s="1" t="s">
        <v>355</v>
      </c>
      <c r="B82" s="1" t="s">
        <v>553</v>
      </c>
      <c r="C82" s="1" t="s">
        <v>308</v>
      </c>
      <c r="D82" s="1" t="s">
        <v>319</v>
      </c>
      <c r="E82" s="1" t="s">
        <v>126</v>
      </c>
      <c r="F82" s="1" t="s">
        <v>127</v>
      </c>
      <c r="G82" s="4">
        <v>45274</v>
      </c>
      <c r="H82" s="4">
        <v>45259</v>
      </c>
      <c r="I82" s="4">
        <v>45259</v>
      </c>
      <c r="J82" s="1" t="s">
        <v>6689</v>
      </c>
      <c r="K82" s="1">
        <v>2700</v>
      </c>
      <c r="L82" s="1" t="s">
        <v>6690</v>
      </c>
      <c r="M82" s="1" t="s">
        <v>6691</v>
      </c>
      <c r="N82" s="7" t="s">
        <v>2</v>
      </c>
      <c r="O82" s="6">
        <v>4026.87</v>
      </c>
    </row>
    <row r="83" spans="1:15" ht="15.75" customHeight="1" x14ac:dyDescent="0.25">
      <c r="A83" s="1" t="s">
        <v>355</v>
      </c>
      <c r="B83" s="1" t="s">
        <v>553</v>
      </c>
      <c r="C83" s="1" t="s">
        <v>308</v>
      </c>
      <c r="D83" s="1" t="s">
        <v>319</v>
      </c>
      <c r="E83" s="1" t="s">
        <v>126</v>
      </c>
      <c r="F83" s="1" t="s">
        <v>127</v>
      </c>
      <c r="G83" s="4">
        <v>45274</v>
      </c>
      <c r="H83" s="4">
        <v>45259</v>
      </c>
      <c r="I83" s="4">
        <v>45259</v>
      </c>
      <c r="J83" s="1" t="s">
        <v>6689</v>
      </c>
      <c r="K83" s="1">
        <v>2700</v>
      </c>
      <c r="L83" s="1" t="s">
        <v>6690</v>
      </c>
      <c r="M83" s="1" t="s">
        <v>6691</v>
      </c>
      <c r="N83" s="7" t="s">
        <v>2</v>
      </c>
      <c r="O83" s="6">
        <v>63651.67</v>
      </c>
    </row>
    <row r="84" spans="1:15" ht="15.75" customHeight="1" x14ac:dyDescent="0.25">
      <c r="A84" s="1" t="s">
        <v>355</v>
      </c>
      <c r="B84" s="1" t="s">
        <v>553</v>
      </c>
      <c r="C84" s="1" t="s">
        <v>308</v>
      </c>
      <c r="D84" s="1" t="s">
        <v>319</v>
      </c>
      <c r="E84" s="1" t="s">
        <v>126</v>
      </c>
      <c r="F84" s="1" t="s">
        <v>127</v>
      </c>
      <c r="G84" s="4">
        <v>45274</v>
      </c>
      <c r="H84" s="4">
        <v>45265</v>
      </c>
      <c r="I84" s="4">
        <v>45265</v>
      </c>
      <c r="J84" s="1" t="s">
        <v>6692</v>
      </c>
      <c r="K84" s="1">
        <v>2700</v>
      </c>
      <c r="L84" s="1" t="s">
        <v>6693</v>
      </c>
      <c r="M84" s="1" t="s">
        <v>6694</v>
      </c>
      <c r="N84" s="7" t="s">
        <v>2</v>
      </c>
      <c r="O84" s="6">
        <v>16946.37</v>
      </c>
    </row>
    <row r="85" spans="1:15" ht="15.75" customHeight="1" x14ac:dyDescent="0.25">
      <c r="A85" s="1" t="s">
        <v>355</v>
      </c>
      <c r="B85" s="1" t="s">
        <v>553</v>
      </c>
      <c r="C85" s="1" t="s">
        <v>308</v>
      </c>
      <c r="D85" s="1" t="s">
        <v>319</v>
      </c>
      <c r="E85" s="1" t="s">
        <v>126</v>
      </c>
      <c r="F85" s="1" t="s">
        <v>127</v>
      </c>
      <c r="G85" s="4">
        <v>45274</v>
      </c>
      <c r="H85" s="4">
        <v>45265</v>
      </c>
      <c r="I85" s="4">
        <v>45265</v>
      </c>
      <c r="J85" s="1" t="s">
        <v>6692</v>
      </c>
      <c r="K85" s="1">
        <v>2700</v>
      </c>
      <c r="L85" s="1" t="s">
        <v>6693</v>
      </c>
      <c r="M85" s="1" t="s">
        <v>6694</v>
      </c>
      <c r="N85" s="7" t="s">
        <v>2</v>
      </c>
      <c r="O85" s="6">
        <v>267866.62</v>
      </c>
    </row>
    <row r="86" spans="1:15" ht="15.75" customHeight="1" x14ac:dyDescent="0.25">
      <c r="A86" s="1" t="s">
        <v>355</v>
      </c>
      <c r="B86" s="1" t="s">
        <v>553</v>
      </c>
      <c r="C86" s="1" t="s">
        <v>308</v>
      </c>
      <c r="D86" s="1" t="s">
        <v>319</v>
      </c>
      <c r="E86" s="1" t="s">
        <v>126</v>
      </c>
      <c r="F86" s="1" t="s">
        <v>127</v>
      </c>
      <c r="G86" s="4">
        <v>45274</v>
      </c>
      <c r="H86" s="4">
        <v>45265</v>
      </c>
      <c r="I86" s="4">
        <v>45265</v>
      </c>
      <c r="J86" s="1" t="s">
        <v>6695</v>
      </c>
      <c r="K86" s="1">
        <v>2700</v>
      </c>
      <c r="L86" s="1" t="s">
        <v>6693</v>
      </c>
      <c r="M86" s="1" t="s">
        <v>6694</v>
      </c>
      <c r="N86" s="7" t="s">
        <v>2</v>
      </c>
      <c r="O86" s="6">
        <v>3040.63</v>
      </c>
    </row>
    <row r="87" spans="1:15" ht="15.75" customHeight="1" x14ac:dyDescent="0.25">
      <c r="A87" s="1" t="s">
        <v>355</v>
      </c>
      <c r="B87" s="1" t="s">
        <v>553</v>
      </c>
      <c r="C87" s="1" t="s">
        <v>308</v>
      </c>
      <c r="D87" s="1" t="s">
        <v>319</v>
      </c>
      <c r="E87" s="1" t="s">
        <v>126</v>
      </c>
      <c r="F87" s="1" t="s">
        <v>127</v>
      </c>
      <c r="G87" s="4">
        <v>45274</v>
      </c>
      <c r="H87" s="4">
        <v>45265</v>
      </c>
      <c r="I87" s="4">
        <v>45265</v>
      </c>
      <c r="J87" s="1" t="s">
        <v>6695</v>
      </c>
      <c r="K87" s="1">
        <v>2700</v>
      </c>
      <c r="L87" s="1" t="s">
        <v>6693</v>
      </c>
      <c r="M87" s="1" t="s">
        <v>6694</v>
      </c>
      <c r="N87" s="7" t="s">
        <v>2</v>
      </c>
      <c r="O87" s="6">
        <v>48062.32</v>
      </c>
    </row>
    <row r="88" spans="1:15" ht="15.75" customHeight="1" x14ac:dyDescent="0.25">
      <c r="A88" s="1" t="s">
        <v>355</v>
      </c>
      <c r="B88" s="1" t="s">
        <v>553</v>
      </c>
      <c r="C88" s="1" t="s">
        <v>308</v>
      </c>
      <c r="D88" s="1" t="s">
        <v>319</v>
      </c>
      <c r="E88" s="1" t="s">
        <v>126</v>
      </c>
      <c r="F88" s="1" t="s">
        <v>127</v>
      </c>
      <c r="G88" s="4">
        <v>45274</v>
      </c>
      <c r="H88" s="4">
        <v>45265</v>
      </c>
      <c r="I88" s="4">
        <v>45265</v>
      </c>
      <c r="J88" s="1" t="s">
        <v>6696</v>
      </c>
      <c r="K88" s="1">
        <v>2700</v>
      </c>
      <c r="L88" s="1" t="s">
        <v>6693</v>
      </c>
      <c r="M88" s="1" t="s">
        <v>6694</v>
      </c>
      <c r="N88" s="7" t="s">
        <v>2</v>
      </c>
      <c r="O88" s="6">
        <v>5584.6</v>
      </c>
    </row>
    <row r="89" spans="1:15" ht="15.75" customHeight="1" x14ac:dyDescent="0.25">
      <c r="A89" s="1" t="s">
        <v>355</v>
      </c>
      <c r="B89" s="1" t="s">
        <v>553</v>
      </c>
      <c r="C89" s="1" t="s">
        <v>308</v>
      </c>
      <c r="D89" s="1" t="s">
        <v>319</v>
      </c>
      <c r="E89" s="1" t="s">
        <v>126</v>
      </c>
      <c r="F89" s="1" t="s">
        <v>127</v>
      </c>
      <c r="G89" s="4">
        <v>45274</v>
      </c>
      <c r="H89" s="4">
        <v>45265</v>
      </c>
      <c r="I89" s="4">
        <v>45265</v>
      </c>
      <c r="J89" s="1" t="s">
        <v>6696</v>
      </c>
      <c r="K89" s="1">
        <v>2700</v>
      </c>
      <c r="L89" s="1" t="s">
        <v>6693</v>
      </c>
      <c r="M89" s="1" t="s">
        <v>6694</v>
      </c>
      <c r="N89" s="7" t="s">
        <v>2</v>
      </c>
      <c r="O89" s="6">
        <v>88274.240000000005</v>
      </c>
    </row>
    <row r="90" spans="1:15" ht="15.75" customHeight="1" x14ac:dyDescent="0.25">
      <c r="A90" s="1" t="s">
        <v>355</v>
      </c>
      <c r="B90" s="1" t="s">
        <v>553</v>
      </c>
      <c r="C90" s="1" t="s">
        <v>308</v>
      </c>
      <c r="D90" s="1" t="s">
        <v>319</v>
      </c>
      <c r="E90" s="1" t="s">
        <v>126</v>
      </c>
      <c r="F90" s="1" t="s">
        <v>127</v>
      </c>
      <c r="G90" s="4">
        <v>45280</v>
      </c>
      <c r="H90" s="4">
        <v>45254</v>
      </c>
      <c r="I90" s="4">
        <v>45254</v>
      </c>
      <c r="J90" s="1" t="s">
        <v>6697</v>
      </c>
      <c r="K90" s="1">
        <v>2700</v>
      </c>
      <c r="L90" s="1" t="s">
        <v>6698</v>
      </c>
      <c r="M90" s="1" t="s">
        <v>6699</v>
      </c>
      <c r="N90" s="5"/>
      <c r="O90" s="6">
        <v>138.32</v>
      </c>
    </row>
    <row r="91" spans="1:15" ht="15.75" customHeight="1" x14ac:dyDescent="0.25">
      <c r="A91" s="1" t="s">
        <v>355</v>
      </c>
      <c r="B91" s="1" t="s">
        <v>553</v>
      </c>
      <c r="C91" s="1" t="s">
        <v>308</v>
      </c>
      <c r="D91" s="1" t="s">
        <v>319</v>
      </c>
      <c r="E91" s="1" t="s">
        <v>126</v>
      </c>
      <c r="F91" s="1" t="s">
        <v>127</v>
      </c>
      <c r="G91" s="4">
        <v>45280</v>
      </c>
      <c r="H91" s="4">
        <v>45254</v>
      </c>
      <c r="I91" s="4">
        <v>45254</v>
      </c>
      <c r="J91" s="1" t="s">
        <v>6697</v>
      </c>
      <c r="K91" s="1">
        <v>2700</v>
      </c>
      <c r="L91" s="1" t="s">
        <v>6698</v>
      </c>
      <c r="M91" s="1" t="s">
        <v>6699</v>
      </c>
      <c r="N91" s="5"/>
      <c r="O91" s="6">
        <v>2186.4499999999998</v>
      </c>
    </row>
    <row r="92" spans="1:15" ht="15.75" customHeight="1" x14ac:dyDescent="0.25">
      <c r="A92" s="1" t="s">
        <v>355</v>
      </c>
      <c r="B92" s="1" t="s">
        <v>553</v>
      </c>
      <c r="C92" s="1" t="s">
        <v>308</v>
      </c>
      <c r="D92" s="1" t="s">
        <v>319</v>
      </c>
      <c r="E92" s="1" t="s">
        <v>126</v>
      </c>
      <c r="F92" s="1" t="s">
        <v>127</v>
      </c>
      <c r="G92" s="4">
        <v>45280</v>
      </c>
      <c r="H92" s="4">
        <v>45254</v>
      </c>
      <c r="I92" s="4">
        <v>45254</v>
      </c>
      <c r="J92" s="1" t="s">
        <v>6700</v>
      </c>
      <c r="K92" s="1">
        <v>2700</v>
      </c>
      <c r="L92" s="1" t="s">
        <v>6701</v>
      </c>
      <c r="M92" s="1" t="s">
        <v>6702</v>
      </c>
      <c r="N92" s="5"/>
      <c r="O92" s="6">
        <v>2186.4499999999998</v>
      </c>
    </row>
    <row r="93" spans="1:15" ht="15.75" customHeight="1" x14ac:dyDescent="0.25">
      <c r="A93" s="1" t="s">
        <v>355</v>
      </c>
      <c r="B93" s="1" t="s">
        <v>553</v>
      </c>
      <c r="C93" s="1" t="s">
        <v>308</v>
      </c>
      <c r="D93" s="1" t="s">
        <v>319</v>
      </c>
      <c r="E93" s="1" t="s">
        <v>126</v>
      </c>
      <c r="F93" s="1" t="s">
        <v>127</v>
      </c>
      <c r="G93" s="4">
        <v>45280</v>
      </c>
      <c r="H93" s="4">
        <v>45254</v>
      </c>
      <c r="I93" s="4">
        <v>45254</v>
      </c>
      <c r="J93" s="1" t="s">
        <v>6700</v>
      </c>
      <c r="K93" s="1">
        <v>2700</v>
      </c>
      <c r="L93" s="1" t="s">
        <v>6701</v>
      </c>
      <c r="M93" s="1" t="s">
        <v>6702</v>
      </c>
      <c r="N93" s="5"/>
      <c r="O93" s="6">
        <v>138.32</v>
      </c>
    </row>
    <row r="94" spans="1:15" ht="15.75" customHeight="1" x14ac:dyDescent="0.25">
      <c r="A94" s="1" t="s">
        <v>355</v>
      </c>
      <c r="B94" s="1" t="s">
        <v>553</v>
      </c>
      <c r="C94" s="1" t="s">
        <v>308</v>
      </c>
      <c r="D94" s="1" t="s">
        <v>319</v>
      </c>
      <c r="E94" s="1" t="s">
        <v>126</v>
      </c>
      <c r="F94" s="1" t="s">
        <v>127</v>
      </c>
      <c r="G94" s="4">
        <v>45280</v>
      </c>
      <c r="H94" s="4">
        <v>45274</v>
      </c>
      <c r="I94" s="4">
        <v>45274</v>
      </c>
      <c r="J94" s="1" t="s">
        <v>6703</v>
      </c>
      <c r="K94" s="1">
        <v>2700</v>
      </c>
      <c r="L94" s="1" t="s">
        <v>6704</v>
      </c>
      <c r="M94" s="1" t="s">
        <v>6705</v>
      </c>
      <c r="N94" s="7" t="s">
        <v>2</v>
      </c>
      <c r="O94" s="6">
        <v>17958.97</v>
      </c>
    </row>
    <row r="95" spans="1:15" ht="15.75" customHeight="1" x14ac:dyDescent="0.25">
      <c r="A95" s="1" t="s">
        <v>355</v>
      </c>
      <c r="B95" s="1" t="s">
        <v>553</v>
      </c>
      <c r="C95" s="1" t="s">
        <v>308</v>
      </c>
      <c r="D95" s="1" t="s">
        <v>319</v>
      </c>
      <c r="E95" s="1" t="s">
        <v>126</v>
      </c>
      <c r="F95" s="1" t="s">
        <v>127</v>
      </c>
      <c r="G95" s="4">
        <v>45280</v>
      </c>
      <c r="H95" s="4">
        <v>45274</v>
      </c>
      <c r="I95" s="4">
        <v>45274</v>
      </c>
      <c r="J95" s="1" t="s">
        <v>6703</v>
      </c>
      <c r="K95" s="1">
        <v>2700</v>
      </c>
      <c r="L95" s="1" t="s">
        <v>6704</v>
      </c>
      <c r="M95" s="1" t="s">
        <v>6705</v>
      </c>
      <c r="N95" s="7" t="s">
        <v>2</v>
      </c>
      <c r="O95" s="6">
        <v>1136.1600000000001</v>
      </c>
    </row>
    <row r="96" spans="1:15" ht="15.75" customHeight="1" x14ac:dyDescent="0.25">
      <c r="A96" s="1" t="s">
        <v>355</v>
      </c>
      <c r="B96" s="1" t="s">
        <v>553</v>
      </c>
      <c r="C96" s="1" t="s">
        <v>308</v>
      </c>
      <c r="D96" s="1" t="s">
        <v>319</v>
      </c>
      <c r="E96" s="1" t="s">
        <v>126</v>
      </c>
      <c r="F96" s="1" t="s">
        <v>127</v>
      </c>
      <c r="G96" s="4">
        <v>45280</v>
      </c>
      <c r="H96" s="4">
        <v>45275</v>
      </c>
      <c r="I96" s="4">
        <v>45275</v>
      </c>
      <c r="J96" s="1" t="s">
        <v>6706</v>
      </c>
      <c r="K96" s="1">
        <v>2700</v>
      </c>
      <c r="L96" s="1" t="s">
        <v>6707</v>
      </c>
      <c r="M96" s="1" t="s">
        <v>6708</v>
      </c>
      <c r="N96" s="7" t="s">
        <v>2</v>
      </c>
      <c r="O96" s="6">
        <v>77747.820000000007</v>
      </c>
    </row>
    <row r="97" spans="1:15" ht="15.75" customHeight="1" x14ac:dyDescent="0.25">
      <c r="A97" s="1" t="s">
        <v>355</v>
      </c>
      <c r="B97" s="1" t="s">
        <v>553</v>
      </c>
      <c r="C97" s="1" t="s">
        <v>308</v>
      </c>
      <c r="D97" s="1" t="s">
        <v>319</v>
      </c>
      <c r="E97" s="1" t="s">
        <v>126</v>
      </c>
      <c r="F97" s="1" t="s">
        <v>127</v>
      </c>
      <c r="G97" s="4">
        <v>45280</v>
      </c>
      <c r="H97" s="4">
        <v>45275</v>
      </c>
      <c r="I97" s="4">
        <v>45275</v>
      </c>
      <c r="J97" s="1" t="s">
        <v>6706</v>
      </c>
      <c r="K97" s="1">
        <v>2700</v>
      </c>
      <c r="L97" s="1" t="s">
        <v>6707</v>
      </c>
      <c r="M97" s="1" t="s">
        <v>6708</v>
      </c>
      <c r="N97" s="7" t="s">
        <v>2</v>
      </c>
      <c r="O97" s="6">
        <v>4918.66</v>
      </c>
    </row>
    <row r="98" spans="1:15" ht="15.75" customHeight="1" x14ac:dyDescent="0.25">
      <c r="A98" s="1" t="s">
        <v>355</v>
      </c>
      <c r="B98" s="1" t="s">
        <v>553</v>
      </c>
      <c r="C98" s="1" t="s">
        <v>308</v>
      </c>
      <c r="D98" s="1" t="s">
        <v>319</v>
      </c>
      <c r="E98" s="1" t="s">
        <v>126</v>
      </c>
      <c r="F98" s="1" t="s">
        <v>127</v>
      </c>
      <c r="G98" s="4">
        <v>45280</v>
      </c>
      <c r="H98" s="4">
        <v>45275</v>
      </c>
      <c r="I98" s="4">
        <v>45275</v>
      </c>
      <c r="J98" s="1" t="s">
        <v>6709</v>
      </c>
      <c r="K98" s="1">
        <v>2700</v>
      </c>
      <c r="L98" s="1" t="s">
        <v>6704</v>
      </c>
      <c r="M98" s="1" t="s">
        <v>6705</v>
      </c>
      <c r="N98" s="7" t="s">
        <v>2</v>
      </c>
      <c r="O98" s="6">
        <v>1562.21</v>
      </c>
    </row>
    <row r="99" spans="1:15" ht="15.75" customHeight="1" x14ac:dyDescent="0.25">
      <c r="A99" s="1" t="s">
        <v>355</v>
      </c>
      <c r="B99" s="1" t="s">
        <v>553</v>
      </c>
      <c r="C99" s="1" t="s">
        <v>308</v>
      </c>
      <c r="D99" s="1" t="s">
        <v>319</v>
      </c>
      <c r="E99" s="1" t="s">
        <v>126</v>
      </c>
      <c r="F99" s="1" t="s">
        <v>127</v>
      </c>
      <c r="G99" s="4">
        <v>45280</v>
      </c>
      <c r="H99" s="4">
        <v>45275</v>
      </c>
      <c r="I99" s="4">
        <v>45275</v>
      </c>
      <c r="J99" s="1" t="s">
        <v>6709</v>
      </c>
      <c r="K99" s="1">
        <v>2700</v>
      </c>
      <c r="L99" s="1" t="s">
        <v>6704</v>
      </c>
      <c r="M99" s="1" t="s">
        <v>6705</v>
      </c>
      <c r="N99" s="7" t="s">
        <v>2</v>
      </c>
      <c r="O99" s="6">
        <v>24693.49</v>
      </c>
    </row>
    <row r="100" spans="1:15" ht="15.75" customHeight="1" x14ac:dyDescent="0.25">
      <c r="A100" s="1" t="s">
        <v>355</v>
      </c>
      <c r="B100" s="1" t="s">
        <v>553</v>
      </c>
      <c r="C100" s="1" t="s">
        <v>308</v>
      </c>
      <c r="D100" s="1" t="s">
        <v>319</v>
      </c>
      <c r="E100" s="1" t="s">
        <v>126</v>
      </c>
      <c r="F100" s="1" t="s">
        <v>127</v>
      </c>
      <c r="G100" s="4">
        <v>45281</v>
      </c>
      <c r="H100" s="4">
        <v>45275</v>
      </c>
      <c r="I100" s="4">
        <v>45275</v>
      </c>
      <c r="J100" s="1" t="s">
        <v>6710</v>
      </c>
      <c r="K100" s="1">
        <v>2700</v>
      </c>
      <c r="L100" s="1" t="s">
        <v>6711</v>
      </c>
      <c r="M100" s="1" t="s">
        <v>6712</v>
      </c>
      <c r="N100" s="7" t="s">
        <v>2</v>
      </c>
      <c r="O100" s="6">
        <v>1244.5899999999999</v>
      </c>
    </row>
    <row r="101" spans="1:15" ht="15.75" customHeight="1" x14ac:dyDescent="0.25">
      <c r="A101" s="1" t="s">
        <v>355</v>
      </c>
      <c r="B101" s="1" t="s">
        <v>553</v>
      </c>
      <c r="C101" s="1" t="s">
        <v>308</v>
      </c>
      <c r="D101" s="1" t="s">
        <v>319</v>
      </c>
      <c r="E101" s="1" t="s">
        <v>126</v>
      </c>
      <c r="F101" s="1" t="s">
        <v>127</v>
      </c>
      <c r="G101" s="4">
        <v>45281</v>
      </c>
      <c r="H101" s="4">
        <v>45275</v>
      </c>
      <c r="I101" s="4">
        <v>45275</v>
      </c>
      <c r="J101" s="1" t="s">
        <v>6710</v>
      </c>
      <c r="K101" s="1">
        <v>2700</v>
      </c>
      <c r="L101" s="1" t="s">
        <v>6711</v>
      </c>
      <c r="M101" s="1" t="s">
        <v>6712</v>
      </c>
      <c r="N101" s="7" t="s">
        <v>2</v>
      </c>
      <c r="O101" s="6">
        <v>19672.849999999999</v>
      </c>
    </row>
    <row r="102" spans="1:15" ht="15.75" customHeight="1" x14ac:dyDescent="0.25">
      <c r="A102" s="1" t="s">
        <v>355</v>
      </c>
      <c r="B102" s="1" t="s">
        <v>553</v>
      </c>
      <c r="C102" s="1" t="s">
        <v>308</v>
      </c>
      <c r="D102" s="1" t="s">
        <v>319</v>
      </c>
      <c r="E102" s="1" t="s">
        <v>126</v>
      </c>
      <c r="F102" s="1" t="s">
        <v>127</v>
      </c>
      <c r="G102" s="4">
        <v>45281</v>
      </c>
      <c r="H102" s="4">
        <v>45275</v>
      </c>
      <c r="I102" s="4">
        <v>45275</v>
      </c>
      <c r="J102" s="1" t="s">
        <v>6713</v>
      </c>
      <c r="K102" s="1">
        <v>2700</v>
      </c>
      <c r="L102" s="1" t="s">
        <v>6714</v>
      </c>
      <c r="M102" s="1" t="s">
        <v>6715</v>
      </c>
      <c r="N102" s="7" t="s">
        <v>2</v>
      </c>
      <c r="O102" s="6">
        <v>2881.9</v>
      </c>
    </row>
    <row r="103" spans="1:15" ht="15.75" customHeight="1" x14ac:dyDescent="0.25">
      <c r="A103" s="1" t="s">
        <v>355</v>
      </c>
      <c r="B103" s="1" t="s">
        <v>553</v>
      </c>
      <c r="C103" s="1" t="s">
        <v>308</v>
      </c>
      <c r="D103" s="1" t="s">
        <v>319</v>
      </c>
      <c r="E103" s="1" t="s">
        <v>126</v>
      </c>
      <c r="F103" s="1" t="s">
        <v>127</v>
      </c>
      <c r="G103" s="4">
        <v>45281</v>
      </c>
      <c r="H103" s="4">
        <v>45275</v>
      </c>
      <c r="I103" s="4">
        <v>45275</v>
      </c>
      <c r="J103" s="1" t="s">
        <v>6713</v>
      </c>
      <c r="K103" s="1">
        <v>2700</v>
      </c>
      <c r="L103" s="1" t="s">
        <v>6714</v>
      </c>
      <c r="M103" s="1" t="s">
        <v>6715</v>
      </c>
      <c r="N103" s="7" t="s">
        <v>2</v>
      </c>
      <c r="O103" s="6">
        <v>45553.36</v>
      </c>
    </row>
    <row r="104" spans="1:15" ht="15.75" customHeight="1" x14ac:dyDescent="0.25">
      <c r="A104" s="1" t="s">
        <v>355</v>
      </c>
      <c r="B104" s="1" t="s">
        <v>553</v>
      </c>
      <c r="C104" s="1" t="s">
        <v>308</v>
      </c>
      <c r="D104" s="1" t="s">
        <v>319</v>
      </c>
      <c r="E104" s="1" t="s">
        <v>126</v>
      </c>
      <c r="F104" s="1" t="s">
        <v>127</v>
      </c>
      <c r="G104" s="4">
        <v>45282</v>
      </c>
      <c r="H104" s="4">
        <v>45274</v>
      </c>
      <c r="I104" s="4">
        <v>45274</v>
      </c>
      <c r="J104" s="1" t="s">
        <v>6716</v>
      </c>
      <c r="K104" s="1">
        <v>2700</v>
      </c>
      <c r="L104" s="1" t="s">
        <v>6717</v>
      </c>
      <c r="M104" s="1" t="s">
        <v>6718</v>
      </c>
      <c r="N104" s="7" t="s">
        <v>2</v>
      </c>
      <c r="O104" s="6">
        <v>665.45</v>
      </c>
    </row>
    <row r="105" spans="1:15" ht="15.75" customHeight="1" x14ac:dyDescent="0.25">
      <c r="A105" s="1" t="s">
        <v>355</v>
      </c>
      <c r="B105" s="1" t="s">
        <v>553</v>
      </c>
      <c r="C105" s="1" t="s">
        <v>308</v>
      </c>
      <c r="D105" s="1" t="s">
        <v>319</v>
      </c>
      <c r="E105" s="1" t="s">
        <v>126</v>
      </c>
      <c r="F105" s="1" t="s">
        <v>127</v>
      </c>
      <c r="G105" s="4">
        <v>45282</v>
      </c>
      <c r="H105" s="4">
        <v>45274</v>
      </c>
      <c r="I105" s="4">
        <v>45274</v>
      </c>
      <c r="J105" s="1" t="s">
        <v>6716</v>
      </c>
      <c r="K105" s="1">
        <v>2700</v>
      </c>
      <c r="L105" s="1" t="s">
        <v>6717</v>
      </c>
      <c r="M105" s="1" t="s">
        <v>6718</v>
      </c>
      <c r="N105" s="7" t="s">
        <v>2</v>
      </c>
      <c r="O105" s="6">
        <v>10518.54</v>
      </c>
    </row>
    <row r="106" spans="1:15" ht="15.75" customHeight="1" x14ac:dyDescent="0.25">
      <c r="A106" s="1" t="s">
        <v>355</v>
      </c>
      <c r="B106" s="1" t="s">
        <v>553</v>
      </c>
      <c r="C106" s="1" t="s">
        <v>308</v>
      </c>
      <c r="D106" s="1" t="s">
        <v>319</v>
      </c>
      <c r="E106" s="1" t="s">
        <v>126</v>
      </c>
      <c r="F106" s="1" t="s">
        <v>127</v>
      </c>
      <c r="G106" s="4">
        <v>45282</v>
      </c>
      <c r="H106" s="4">
        <v>45274</v>
      </c>
      <c r="I106" s="4">
        <v>45274</v>
      </c>
      <c r="J106" s="1" t="s">
        <v>6719</v>
      </c>
      <c r="K106" s="1">
        <v>2700</v>
      </c>
      <c r="L106" s="1" t="s">
        <v>6717</v>
      </c>
      <c r="M106" s="1" t="s">
        <v>6718</v>
      </c>
      <c r="N106" s="7" t="s">
        <v>2</v>
      </c>
      <c r="O106" s="6">
        <v>5069.8999999999996</v>
      </c>
    </row>
    <row r="107" spans="1:15" ht="15.75" customHeight="1" x14ac:dyDescent="0.25">
      <c r="A107" s="1" t="s">
        <v>355</v>
      </c>
      <c r="B107" s="1" t="s">
        <v>553</v>
      </c>
      <c r="C107" s="1" t="s">
        <v>308</v>
      </c>
      <c r="D107" s="1" t="s">
        <v>319</v>
      </c>
      <c r="E107" s="1" t="s">
        <v>126</v>
      </c>
      <c r="F107" s="1" t="s">
        <v>127</v>
      </c>
      <c r="G107" s="4">
        <v>45282</v>
      </c>
      <c r="H107" s="4">
        <v>45274</v>
      </c>
      <c r="I107" s="4">
        <v>45274</v>
      </c>
      <c r="J107" s="1" t="s">
        <v>6719</v>
      </c>
      <c r="K107" s="1">
        <v>2700</v>
      </c>
      <c r="L107" s="1" t="s">
        <v>6717</v>
      </c>
      <c r="M107" s="1" t="s">
        <v>6718</v>
      </c>
      <c r="N107" s="7" t="s">
        <v>2</v>
      </c>
      <c r="O107" s="6">
        <v>80138.48</v>
      </c>
    </row>
    <row r="108" spans="1:15" ht="15.75" customHeight="1" x14ac:dyDescent="0.25">
      <c r="A108" s="1" t="s">
        <v>355</v>
      </c>
      <c r="B108" s="1" t="s">
        <v>553</v>
      </c>
      <c r="C108" s="1" t="s">
        <v>308</v>
      </c>
      <c r="D108" s="1" t="s">
        <v>319</v>
      </c>
      <c r="E108" s="1" t="s">
        <v>126</v>
      </c>
      <c r="F108" s="1" t="s">
        <v>127</v>
      </c>
      <c r="G108" s="4">
        <v>45286</v>
      </c>
      <c r="H108" s="4">
        <v>45254</v>
      </c>
      <c r="I108" s="4">
        <v>45254</v>
      </c>
      <c r="J108" s="1" t="s">
        <v>6720</v>
      </c>
      <c r="K108" s="1">
        <v>2700</v>
      </c>
      <c r="L108" s="1" t="s">
        <v>6721</v>
      </c>
      <c r="M108" s="1" t="s">
        <v>6722</v>
      </c>
      <c r="N108" s="5"/>
      <c r="O108" s="6">
        <v>45767.25</v>
      </c>
    </row>
    <row r="109" spans="1:15" ht="15.75" customHeight="1" x14ac:dyDescent="0.25">
      <c r="A109" s="1" t="s">
        <v>355</v>
      </c>
      <c r="B109" s="1" t="s">
        <v>553</v>
      </c>
      <c r="C109" s="1" t="s">
        <v>308</v>
      </c>
      <c r="D109" s="1" t="s">
        <v>319</v>
      </c>
      <c r="E109" s="1" t="s">
        <v>126</v>
      </c>
      <c r="F109" s="1" t="s">
        <v>127</v>
      </c>
      <c r="G109" s="4">
        <v>45286</v>
      </c>
      <c r="H109" s="4">
        <v>45254</v>
      </c>
      <c r="I109" s="4">
        <v>45254</v>
      </c>
      <c r="J109" s="1" t="s">
        <v>6720</v>
      </c>
      <c r="K109" s="1">
        <v>2700</v>
      </c>
      <c r="L109" s="1" t="s">
        <v>6721</v>
      </c>
      <c r="M109" s="1" t="s">
        <v>6722</v>
      </c>
      <c r="N109" s="5"/>
      <c r="O109" s="6">
        <v>2895.43</v>
      </c>
    </row>
    <row r="110" spans="1:15" ht="15.75" customHeight="1" x14ac:dyDescent="0.25">
      <c r="A110" s="1" t="s">
        <v>355</v>
      </c>
      <c r="B110" s="1" t="s">
        <v>553</v>
      </c>
      <c r="C110" s="1" t="s">
        <v>308</v>
      </c>
      <c r="D110" s="1" t="s">
        <v>319</v>
      </c>
      <c r="E110" s="1" t="s">
        <v>126</v>
      </c>
      <c r="F110" s="1" t="s">
        <v>127</v>
      </c>
      <c r="G110" s="4">
        <v>45286</v>
      </c>
      <c r="H110" s="4">
        <v>45274</v>
      </c>
      <c r="I110" s="4">
        <v>45274</v>
      </c>
      <c r="J110" s="1" t="s">
        <v>6723</v>
      </c>
      <c r="K110" s="1">
        <v>2700</v>
      </c>
      <c r="L110" s="1" t="s">
        <v>6724</v>
      </c>
      <c r="M110" s="1" t="s">
        <v>6725</v>
      </c>
      <c r="N110" s="7" t="s">
        <v>2</v>
      </c>
      <c r="O110" s="6">
        <v>42483.86</v>
      </c>
    </row>
    <row r="111" spans="1:15" ht="15.75" customHeight="1" x14ac:dyDescent="0.25">
      <c r="A111" s="1" t="s">
        <v>355</v>
      </c>
      <c r="B111" s="1" t="s">
        <v>553</v>
      </c>
      <c r="C111" s="1" t="s">
        <v>308</v>
      </c>
      <c r="D111" s="1" t="s">
        <v>319</v>
      </c>
      <c r="E111" s="1" t="s">
        <v>126</v>
      </c>
      <c r="F111" s="1" t="s">
        <v>127</v>
      </c>
      <c r="G111" s="4">
        <v>45286</v>
      </c>
      <c r="H111" s="4">
        <v>45274</v>
      </c>
      <c r="I111" s="4">
        <v>45274</v>
      </c>
      <c r="J111" s="1" t="s">
        <v>6723</v>
      </c>
      <c r="K111" s="1">
        <v>2700</v>
      </c>
      <c r="L111" s="1" t="s">
        <v>6724</v>
      </c>
      <c r="M111" s="1" t="s">
        <v>6725</v>
      </c>
      <c r="N111" s="7" t="s">
        <v>2</v>
      </c>
      <c r="O111" s="6">
        <v>2687.71</v>
      </c>
    </row>
    <row r="112" spans="1:15" ht="15.75" customHeight="1" x14ac:dyDescent="0.25">
      <c r="A112" s="1" t="s">
        <v>355</v>
      </c>
      <c r="B112" s="1" t="s">
        <v>553</v>
      </c>
      <c r="C112" s="1" t="s">
        <v>308</v>
      </c>
      <c r="D112" s="1" t="s">
        <v>319</v>
      </c>
      <c r="E112" s="1" t="s">
        <v>126</v>
      </c>
      <c r="F112" s="1" t="s">
        <v>127</v>
      </c>
      <c r="G112" s="4">
        <v>45286</v>
      </c>
      <c r="H112" s="4">
        <v>45274</v>
      </c>
      <c r="I112" s="4">
        <v>45274</v>
      </c>
      <c r="J112" s="1" t="s">
        <v>6726</v>
      </c>
      <c r="K112" s="1">
        <v>2700</v>
      </c>
      <c r="L112" s="1" t="s">
        <v>6724</v>
      </c>
      <c r="M112" s="1" t="s">
        <v>6725</v>
      </c>
      <c r="N112" s="7" t="s">
        <v>2</v>
      </c>
      <c r="O112" s="6">
        <v>926.24</v>
      </c>
    </row>
    <row r="113" spans="1:15" ht="15.75" customHeight="1" x14ac:dyDescent="0.25">
      <c r="A113" s="1" t="s">
        <v>355</v>
      </c>
      <c r="B113" s="1" t="s">
        <v>553</v>
      </c>
      <c r="C113" s="1" t="s">
        <v>308</v>
      </c>
      <c r="D113" s="1" t="s">
        <v>319</v>
      </c>
      <c r="E113" s="1" t="s">
        <v>126</v>
      </c>
      <c r="F113" s="1" t="s">
        <v>127</v>
      </c>
      <c r="G113" s="4">
        <v>45286</v>
      </c>
      <c r="H113" s="4">
        <v>45274</v>
      </c>
      <c r="I113" s="4">
        <v>45274</v>
      </c>
      <c r="J113" s="1" t="s">
        <v>6726</v>
      </c>
      <c r="K113" s="1">
        <v>2700</v>
      </c>
      <c r="L113" s="1" t="s">
        <v>6724</v>
      </c>
      <c r="M113" s="1" t="s">
        <v>6725</v>
      </c>
      <c r="N113" s="7" t="s">
        <v>2</v>
      </c>
      <c r="O113" s="6">
        <v>14640.76</v>
      </c>
    </row>
    <row r="114" spans="1:15" ht="15.75" customHeight="1" x14ac:dyDescent="0.25">
      <c r="A114" s="1" t="s">
        <v>355</v>
      </c>
      <c r="B114" s="1" t="s">
        <v>553</v>
      </c>
      <c r="C114" s="1" t="s">
        <v>308</v>
      </c>
      <c r="D114" s="1" t="s">
        <v>319</v>
      </c>
      <c r="E114" s="1" t="s">
        <v>126</v>
      </c>
      <c r="F114" s="1" t="s">
        <v>127</v>
      </c>
      <c r="G114" s="4">
        <v>45288</v>
      </c>
      <c r="H114" s="4">
        <v>45254</v>
      </c>
      <c r="I114" s="4">
        <v>45254</v>
      </c>
      <c r="J114" s="1" t="s">
        <v>6727</v>
      </c>
      <c r="K114" s="1">
        <v>2700</v>
      </c>
      <c r="L114" s="1" t="s">
        <v>6728</v>
      </c>
      <c r="M114" s="1" t="s">
        <v>6729</v>
      </c>
      <c r="N114" s="5"/>
      <c r="O114" s="6">
        <v>58286.41</v>
      </c>
    </row>
    <row r="115" spans="1:15" ht="15.75" customHeight="1" x14ac:dyDescent="0.25">
      <c r="A115" s="1" t="s">
        <v>355</v>
      </c>
      <c r="B115" s="1" t="s">
        <v>553</v>
      </c>
      <c r="C115" s="1" t="s">
        <v>308</v>
      </c>
      <c r="D115" s="1" t="s">
        <v>319</v>
      </c>
      <c r="E115" s="1" t="s">
        <v>126</v>
      </c>
      <c r="F115" s="1" t="s">
        <v>127</v>
      </c>
      <c r="G115" s="4">
        <v>45288</v>
      </c>
      <c r="H115" s="4">
        <v>45254</v>
      </c>
      <c r="I115" s="4">
        <v>45254</v>
      </c>
      <c r="J115" s="1" t="s">
        <v>6727</v>
      </c>
      <c r="K115" s="1">
        <v>2700</v>
      </c>
      <c r="L115" s="1" t="s">
        <v>6728</v>
      </c>
      <c r="M115" s="1" t="s">
        <v>6729</v>
      </c>
      <c r="N115" s="5"/>
      <c r="O115" s="6">
        <v>3687.44</v>
      </c>
    </row>
    <row r="116" spans="1:15" ht="15.75" customHeight="1" x14ac:dyDescent="0.25">
      <c r="A116" s="1" t="s">
        <v>355</v>
      </c>
      <c r="B116" s="1" t="s">
        <v>553</v>
      </c>
      <c r="C116" s="1" t="s">
        <v>308</v>
      </c>
      <c r="D116" s="1" t="s">
        <v>319</v>
      </c>
      <c r="E116" s="1" t="s">
        <v>126</v>
      </c>
      <c r="F116" s="1" t="s">
        <v>127</v>
      </c>
      <c r="G116" s="4">
        <v>45288</v>
      </c>
      <c r="H116" s="4">
        <v>45265</v>
      </c>
      <c r="I116" s="4">
        <v>45265</v>
      </c>
      <c r="J116" s="1" t="s">
        <v>6730</v>
      </c>
      <c r="K116" s="1">
        <v>2700</v>
      </c>
      <c r="L116" s="1" t="s">
        <v>6728</v>
      </c>
      <c r="M116" s="1" t="s">
        <v>6729</v>
      </c>
      <c r="N116" s="5"/>
      <c r="O116" s="6">
        <v>2987.15</v>
      </c>
    </row>
    <row r="117" spans="1:15" ht="15.75" customHeight="1" x14ac:dyDescent="0.25">
      <c r="A117" s="1" t="s">
        <v>355</v>
      </c>
      <c r="B117" s="1" t="s">
        <v>553</v>
      </c>
      <c r="C117" s="1" t="s">
        <v>308</v>
      </c>
      <c r="D117" s="1" t="s">
        <v>319</v>
      </c>
      <c r="E117" s="1" t="s">
        <v>126</v>
      </c>
      <c r="F117" s="1" t="s">
        <v>127</v>
      </c>
      <c r="G117" s="4">
        <v>45288</v>
      </c>
      <c r="H117" s="4">
        <v>45265</v>
      </c>
      <c r="I117" s="4">
        <v>45265</v>
      </c>
      <c r="J117" s="1" t="s">
        <v>6730</v>
      </c>
      <c r="K117" s="1">
        <v>2700</v>
      </c>
      <c r="L117" s="1" t="s">
        <v>6728</v>
      </c>
      <c r="M117" s="1" t="s">
        <v>6729</v>
      </c>
      <c r="N117" s="5"/>
      <c r="O117" s="6">
        <v>47217.02</v>
      </c>
    </row>
    <row r="118" spans="1:15" ht="15.75" customHeight="1" x14ac:dyDescent="0.25">
      <c r="A118" s="1" t="s">
        <v>355</v>
      </c>
      <c r="B118" s="1" t="s">
        <v>553</v>
      </c>
      <c r="C118" s="1" t="s">
        <v>308</v>
      </c>
      <c r="D118" s="1" t="s">
        <v>319</v>
      </c>
      <c r="E118" s="1" t="s">
        <v>126</v>
      </c>
      <c r="F118" s="1" t="s">
        <v>127</v>
      </c>
      <c r="G118" s="4">
        <v>45288</v>
      </c>
      <c r="H118" s="4">
        <v>45273</v>
      </c>
      <c r="I118" s="4">
        <v>45273</v>
      </c>
      <c r="J118" s="1" t="s">
        <v>6731</v>
      </c>
      <c r="K118" s="1">
        <v>2700</v>
      </c>
      <c r="L118" s="1" t="s">
        <v>6728</v>
      </c>
      <c r="M118" s="1" t="s">
        <v>6729</v>
      </c>
      <c r="N118" s="5"/>
      <c r="O118" s="6">
        <v>4104.34</v>
      </c>
    </row>
    <row r="119" spans="1:15" ht="15.75" customHeight="1" x14ac:dyDescent="0.25">
      <c r="A119" s="1" t="s">
        <v>355</v>
      </c>
      <c r="B119" s="1" t="s">
        <v>553</v>
      </c>
      <c r="C119" s="1" t="s">
        <v>308</v>
      </c>
      <c r="D119" s="1" t="s">
        <v>319</v>
      </c>
      <c r="E119" s="1" t="s">
        <v>126</v>
      </c>
      <c r="F119" s="1" t="s">
        <v>127</v>
      </c>
      <c r="G119" s="4">
        <v>45288</v>
      </c>
      <c r="H119" s="4">
        <v>45273</v>
      </c>
      <c r="I119" s="4">
        <v>45273</v>
      </c>
      <c r="J119" s="1" t="s">
        <v>6731</v>
      </c>
      <c r="K119" s="1">
        <v>2700</v>
      </c>
      <c r="L119" s="1" t="s">
        <v>6728</v>
      </c>
      <c r="M119" s="1" t="s">
        <v>6729</v>
      </c>
      <c r="N119" s="5"/>
      <c r="O119" s="6">
        <v>64876.13</v>
      </c>
    </row>
    <row r="120" spans="1:15" ht="15.75" customHeight="1" x14ac:dyDescent="0.25">
      <c r="A120" s="1" t="s">
        <v>355</v>
      </c>
      <c r="B120" s="1" t="s">
        <v>553</v>
      </c>
      <c r="C120" s="1" t="s">
        <v>308</v>
      </c>
      <c r="D120" s="1" t="s">
        <v>319</v>
      </c>
      <c r="E120" s="1" t="s">
        <v>126</v>
      </c>
      <c r="F120" s="1" t="s">
        <v>127</v>
      </c>
      <c r="G120" s="4">
        <v>45288</v>
      </c>
      <c r="H120" s="4">
        <v>45273</v>
      </c>
      <c r="I120" s="4">
        <v>45273</v>
      </c>
      <c r="J120" s="1" t="s">
        <v>6732</v>
      </c>
      <c r="K120" s="1">
        <v>2700</v>
      </c>
      <c r="L120" s="1" t="s">
        <v>6728</v>
      </c>
      <c r="M120" s="1" t="s">
        <v>6729</v>
      </c>
      <c r="N120" s="5"/>
      <c r="O120" s="6">
        <v>4388.6899999999996</v>
      </c>
    </row>
    <row r="121" spans="1:15" ht="15.75" customHeight="1" x14ac:dyDescent="0.25">
      <c r="A121" s="1" t="s">
        <v>355</v>
      </c>
      <c r="B121" s="1" t="s">
        <v>553</v>
      </c>
      <c r="C121" s="1" t="s">
        <v>308</v>
      </c>
      <c r="D121" s="1" t="s">
        <v>319</v>
      </c>
      <c r="E121" s="1" t="s">
        <v>126</v>
      </c>
      <c r="F121" s="1" t="s">
        <v>127</v>
      </c>
      <c r="G121" s="4">
        <v>45288</v>
      </c>
      <c r="H121" s="4">
        <v>45273</v>
      </c>
      <c r="I121" s="4">
        <v>45273</v>
      </c>
      <c r="J121" s="1" t="s">
        <v>6732</v>
      </c>
      <c r="K121" s="1">
        <v>2700</v>
      </c>
      <c r="L121" s="1" t="s">
        <v>6728</v>
      </c>
      <c r="M121" s="1" t="s">
        <v>6729</v>
      </c>
      <c r="N121" s="5"/>
      <c r="O121" s="6">
        <v>69370.820000000007</v>
      </c>
    </row>
    <row r="122" spans="1:15" ht="15.75" customHeight="1" x14ac:dyDescent="0.25">
      <c r="A122" s="1" t="s">
        <v>355</v>
      </c>
      <c r="B122" s="1" t="s">
        <v>553</v>
      </c>
      <c r="C122" s="1" t="s">
        <v>308</v>
      </c>
      <c r="D122" s="1" t="s">
        <v>319</v>
      </c>
      <c r="E122" s="1" t="s">
        <v>126</v>
      </c>
      <c r="F122" s="1" t="s">
        <v>127</v>
      </c>
      <c r="G122" s="4">
        <v>45288</v>
      </c>
      <c r="H122" s="4">
        <v>45273</v>
      </c>
      <c r="I122" s="4">
        <v>45273</v>
      </c>
      <c r="J122" s="1" t="s">
        <v>6733</v>
      </c>
      <c r="K122" s="1">
        <v>2700</v>
      </c>
      <c r="L122" s="1" t="s">
        <v>6728</v>
      </c>
      <c r="M122" s="1" t="s">
        <v>6729</v>
      </c>
      <c r="N122" s="5"/>
      <c r="O122" s="6">
        <v>4293.5200000000004</v>
      </c>
    </row>
    <row r="123" spans="1:15" ht="15.75" customHeight="1" x14ac:dyDescent="0.25">
      <c r="A123" s="1" t="s">
        <v>355</v>
      </c>
      <c r="B123" s="1" t="s">
        <v>553</v>
      </c>
      <c r="C123" s="1" t="s">
        <v>308</v>
      </c>
      <c r="D123" s="1" t="s">
        <v>319</v>
      </c>
      <c r="E123" s="1" t="s">
        <v>126</v>
      </c>
      <c r="F123" s="1" t="s">
        <v>127</v>
      </c>
      <c r="G123" s="4">
        <v>45288</v>
      </c>
      <c r="H123" s="4">
        <v>45273</v>
      </c>
      <c r="I123" s="4">
        <v>45273</v>
      </c>
      <c r="J123" s="1" t="s">
        <v>6733</v>
      </c>
      <c r="K123" s="1">
        <v>2700</v>
      </c>
      <c r="L123" s="1" t="s">
        <v>6728</v>
      </c>
      <c r="M123" s="1" t="s">
        <v>6729</v>
      </c>
      <c r="N123" s="5"/>
      <c r="O123" s="6">
        <v>67866.44</v>
      </c>
    </row>
    <row r="124" spans="1:15" ht="15.75" customHeight="1" x14ac:dyDescent="0.25">
      <c r="A124" s="1" t="s">
        <v>355</v>
      </c>
      <c r="B124" s="1" t="s">
        <v>553</v>
      </c>
      <c r="C124" s="1" t="s">
        <v>308</v>
      </c>
      <c r="D124" s="1" t="s">
        <v>319</v>
      </c>
      <c r="E124" s="1" t="s">
        <v>126</v>
      </c>
      <c r="F124" s="1" t="s">
        <v>127</v>
      </c>
      <c r="G124" s="4">
        <v>45288</v>
      </c>
      <c r="H124" s="4">
        <v>45273</v>
      </c>
      <c r="I124" s="4">
        <v>45274</v>
      </c>
      <c r="J124" s="1" t="s">
        <v>6734</v>
      </c>
      <c r="K124" s="1">
        <v>2700</v>
      </c>
      <c r="L124" s="1" t="s">
        <v>6728</v>
      </c>
      <c r="M124" s="1" t="s">
        <v>6729</v>
      </c>
      <c r="N124" s="5"/>
      <c r="O124" s="6">
        <v>55474.14</v>
      </c>
    </row>
    <row r="125" spans="1:15" ht="15.75" customHeight="1" x14ac:dyDescent="0.25">
      <c r="A125" s="1" t="s">
        <v>355</v>
      </c>
      <c r="B125" s="1" t="s">
        <v>553</v>
      </c>
      <c r="C125" s="1" t="s">
        <v>308</v>
      </c>
      <c r="D125" s="1" t="s">
        <v>319</v>
      </c>
      <c r="E125" s="1" t="s">
        <v>126</v>
      </c>
      <c r="F125" s="1" t="s">
        <v>127</v>
      </c>
      <c r="G125" s="4">
        <v>45288</v>
      </c>
      <c r="H125" s="4">
        <v>45273</v>
      </c>
      <c r="I125" s="4">
        <v>45274</v>
      </c>
      <c r="J125" s="1" t="s">
        <v>6734</v>
      </c>
      <c r="K125" s="1">
        <v>2700</v>
      </c>
      <c r="L125" s="1" t="s">
        <v>6728</v>
      </c>
      <c r="M125" s="1" t="s">
        <v>6729</v>
      </c>
      <c r="N125" s="5"/>
      <c r="O125" s="6">
        <v>3509.53</v>
      </c>
    </row>
    <row r="126" spans="1:15" ht="15.75" customHeight="1" x14ac:dyDescent="0.25">
      <c r="A126" s="1" t="s">
        <v>355</v>
      </c>
      <c r="B126" s="1" t="s">
        <v>553</v>
      </c>
      <c r="C126" s="1" t="s">
        <v>20</v>
      </c>
      <c r="D126" s="1" t="s">
        <v>319</v>
      </c>
      <c r="E126" s="1" t="s">
        <v>6735</v>
      </c>
      <c r="F126" s="1" t="s">
        <v>6736</v>
      </c>
      <c r="G126" s="4">
        <v>45281</v>
      </c>
      <c r="H126" s="4">
        <v>45278</v>
      </c>
      <c r="I126" s="4">
        <v>45280</v>
      </c>
      <c r="J126" s="1" t="s">
        <v>6737</v>
      </c>
      <c r="K126" s="1">
        <v>2703</v>
      </c>
      <c r="L126" s="1" t="s">
        <v>6682</v>
      </c>
      <c r="M126" s="1" t="s">
        <v>6683</v>
      </c>
      <c r="N126" s="5"/>
      <c r="O126" s="6">
        <v>19778.189999999999</v>
      </c>
    </row>
    <row r="127" spans="1:15" ht="15.75" customHeight="1" x14ac:dyDescent="0.25">
      <c r="A127" s="1" t="s">
        <v>355</v>
      </c>
      <c r="B127" s="1" t="s">
        <v>553</v>
      </c>
      <c r="C127" s="1" t="s">
        <v>20</v>
      </c>
      <c r="D127" s="1" t="s">
        <v>319</v>
      </c>
      <c r="E127" s="1" t="s">
        <v>6735</v>
      </c>
      <c r="F127" s="1" t="s">
        <v>6736</v>
      </c>
      <c r="G127" s="4">
        <v>45281</v>
      </c>
      <c r="H127" s="4">
        <v>45278</v>
      </c>
      <c r="I127" s="4">
        <v>45280</v>
      </c>
      <c r="J127" s="1" t="s">
        <v>6737</v>
      </c>
      <c r="K127" s="1">
        <v>2703</v>
      </c>
      <c r="L127" s="1" t="s">
        <v>6682</v>
      </c>
      <c r="M127" s="1" t="s">
        <v>6683</v>
      </c>
      <c r="N127" s="5"/>
      <c r="O127" s="6">
        <v>41778.050000000003</v>
      </c>
    </row>
    <row r="128" spans="1:15" ht="15.75" customHeight="1" x14ac:dyDescent="0.25">
      <c r="A128" s="1" t="s">
        <v>355</v>
      </c>
      <c r="B128" s="1" t="s">
        <v>553</v>
      </c>
      <c r="C128" s="1" t="s">
        <v>20</v>
      </c>
      <c r="D128" s="1" t="s">
        <v>319</v>
      </c>
      <c r="E128" s="1" t="s">
        <v>6735</v>
      </c>
      <c r="F128" s="1" t="s">
        <v>6736</v>
      </c>
      <c r="G128" s="4">
        <v>45281</v>
      </c>
      <c r="H128" s="4">
        <v>45278</v>
      </c>
      <c r="I128" s="4">
        <v>45280</v>
      </c>
      <c r="J128" s="1" t="s">
        <v>6738</v>
      </c>
      <c r="K128" s="1">
        <v>2703</v>
      </c>
      <c r="L128" s="1" t="s">
        <v>6682</v>
      </c>
      <c r="M128" s="1" t="s">
        <v>6683</v>
      </c>
      <c r="N128" s="5"/>
      <c r="O128" s="6">
        <v>39192.129999999997</v>
      </c>
    </row>
    <row r="129" spans="1:15" ht="15.75" customHeight="1" x14ac:dyDescent="0.25">
      <c r="A129" s="1" t="s">
        <v>355</v>
      </c>
      <c r="B129" s="1" t="s">
        <v>553</v>
      </c>
      <c r="C129" s="1" t="s">
        <v>20</v>
      </c>
      <c r="D129" s="1" t="s">
        <v>319</v>
      </c>
      <c r="E129" s="1" t="s">
        <v>6735</v>
      </c>
      <c r="F129" s="1" t="s">
        <v>6736</v>
      </c>
      <c r="G129" s="4">
        <v>45281</v>
      </c>
      <c r="H129" s="4">
        <v>45274</v>
      </c>
      <c r="I129" s="4">
        <v>45280</v>
      </c>
      <c r="J129" s="1" t="s">
        <v>6739</v>
      </c>
      <c r="K129" s="1">
        <v>2703</v>
      </c>
      <c r="L129" s="1" t="s">
        <v>6740</v>
      </c>
      <c r="M129" s="1" t="s">
        <v>6741</v>
      </c>
      <c r="N129" s="5"/>
      <c r="O129" s="6">
        <v>9667</v>
      </c>
    </row>
    <row r="130" spans="1:15" ht="15.75" customHeight="1" x14ac:dyDescent="0.25">
      <c r="A130" s="1" t="s">
        <v>355</v>
      </c>
      <c r="B130" s="1" t="s">
        <v>553</v>
      </c>
      <c r="C130" s="1" t="s">
        <v>20</v>
      </c>
      <c r="D130" s="1" t="s">
        <v>319</v>
      </c>
      <c r="E130" s="1" t="s">
        <v>6735</v>
      </c>
      <c r="F130" s="1" t="s">
        <v>6736</v>
      </c>
      <c r="G130" s="4">
        <v>45281</v>
      </c>
      <c r="H130" s="4">
        <v>45274</v>
      </c>
      <c r="I130" s="4">
        <v>45280</v>
      </c>
      <c r="J130" s="1" t="s">
        <v>6739</v>
      </c>
      <c r="K130" s="1">
        <v>2703</v>
      </c>
      <c r="L130" s="1" t="s">
        <v>6740</v>
      </c>
      <c r="M130" s="1" t="s">
        <v>6741</v>
      </c>
      <c r="N130" s="5"/>
      <c r="O130" s="6">
        <v>19985.41</v>
      </c>
    </row>
    <row r="131" spans="1:15" ht="15.75" customHeight="1" x14ac:dyDescent="0.25">
      <c r="A131" s="1" t="s">
        <v>355</v>
      </c>
      <c r="B131" s="1" t="s">
        <v>553</v>
      </c>
      <c r="C131" s="1" t="s">
        <v>20</v>
      </c>
      <c r="D131" s="1" t="s">
        <v>319</v>
      </c>
      <c r="E131" s="1" t="s">
        <v>6735</v>
      </c>
      <c r="F131" s="1" t="s">
        <v>6736</v>
      </c>
      <c r="G131" s="4">
        <v>45281</v>
      </c>
      <c r="H131" s="4">
        <v>45275</v>
      </c>
      <c r="I131" s="4">
        <v>45280</v>
      </c>
      <c r="J131" s="1" t="s">
        <v>6742</v>
      </c>
      <c r="K131" s="1">
        <v>2703</v>
      </c>
      <c r="L131" s="1" t="s">
        <v>448</v>
      </c>
      <c r="M131" s="1" t="s">
        <v>449</v>
      </c>
      <c r="N131" s="5"/>
      <c r="O131" s="6">
        <v>971.46</v>
      </c>
    </row>
    <row r="132" spans="1:15" ht="15.75" customHeight="1" x14ac:dyDescent="0.25">
      <c r="A132" s="1" t="s">
        <v>355</v>
      </c>
      <c r="B132" s="1" t="s">
        <v>553</v>
      </c>
      <c r="C132" s="1" t="s">
        <v>20</v>
      </c>
      <c r="D132" s="1" t="s">
        <v>319</v>
      </c>
      <c r="E132" s="1" t="s">
        <v>6735</v>
      </c>
      <c r="F132" s="1" t="s">
        <v>6736</v>
      </c>
      <c r="G132" s="4">
        <v>45281</v>
      </c>
      <c r="H132" s="4">
        <v>45275</v>
      </c>
      <c r="I132" s="4">
        <v>45280</v>
      </c>
      <c r="J132" s="1" t="s">
        <v>6743</v>
      </c>
      <c r="K132" s="1">
        <v>2703</v>
      </c>
      <c r="L132" s="1" t="s">
        <v>448</v>
      </c>
      <c r="M132" s="1" t="s">
        <v>449</v>
      </c>
      <c r="N132" s="5"/>
      <c r="O132" s="6">
        <v>6222.81</v>
      </c>
    </row>
    <row r="133" spans="1:15" ht="15.75" customHeight="1" x14ac:dyDescent="0.25">
      <c r="A133" s="1" t="s">
        <v>355</v>
      </c>
      <c r="B133" s="1" t="s">
        <v>553</v>
      </c>
      <c r="C133" s="1" t="s">
        <v>20</v>
      </c>
      <c r="D133" s="1" t="s">
        <v>319</v>
      </c>
      <c r="E133" s="1" t="s">
        <v>6735</v>
      </c>
      <c r="F133" s="1" t="s">
        <v>6736</v>
      </c>
      <c r="G133" s="4">
        <v>45281</v>
      </c>
      <c r="H133" s="4">
        <v>45275</v>
      </c>
      <c r="I133" s="4">
        <v>45280</v>
      </c>
      <c r="J133" s="1" t="s">
        <v>6744</v>
      </c>
      <c r="K133" s="1">
        <v>2703</v>
      </c>
      <c r="L133" s="1" t="s">
        <v>6208</v>
      </c>
      <c r="M133" s="1" t="s">
        <v>6209</v>
      </c>
      <c r="N133" s="5"/>
      <c r="O133" s="6">
        <v>4684.3900000000003</v>
      </c>
    </row>
    <row r="134" spans="1:15" ht="15.75" customHeight="1" x14ac:dyDescent="0.25">
      <c r="A134" s="1" t="s">
        <v>355</v>
      </c>
      <c r="B134" s="1" t="s">
        <v>553</v>
      </c>
      <c r="C134" s="1" t="s">
        <v>20</v>
      </c>
      <c r="D134" s="1" t="s">
        <v>319</v>
      </c>
      <c r="E134" s="1" t="s">
        <v>131</v>
      </c>
      <c r="F134" s="1" t="s">
        <v>132</v>
      </c>
      <c r="G134" s="4">
        <v>45266</v>
      </c>
      <c r="H134" s="4">
        <v>45253</v>
      </c>
      <c r="I134" s="4">
        <v>45254</v>
      </c>
      <c r="J134" s="1" t="s">
        <v>6745</v>
      </c>
      <c r="K134" s="1">
        <v>2703</v>
      </c>
      <c r="L134" s="1" t="s">
        <v>6682</v>
      </c>
      <c r="M134" s="1" t="s">
        <v>6683</v>
      </c>
      <c r="N134" s="7" t="s">
        <v>2</v>
      </c>
      <c r="O134" s="6">
        <v>22266.98</v>
      </c>
    </row>
    <row r="135" spans="1:15" ht="15.75" customHeight="1" x14ac:dyDescent="0.25">
      <c r="A135" s="1" t="s">
        <v>355</v>
      </c>
      <c r="B135" s="1" t="s">
        <v>553</v>
      </c>
      <c r="C135" s="1" t="s">
        <v>20</v>
      </c>
      <c r="D135" s="1" t="s">
        <v>319</v>
      </c>
      <c r="E135" s="1" t="s">
        <v>131</v>
      </c>
      <c r="F135" s="1" t="s">
        <v>132</v>
      </c>
      <c r="G135" s="4">
        <v>45266</v>
      </c>
      <c r="H135" s="4">
        <v>45253</v>
      </c>
      <c r="I135" s="4">
        <v>45254</v>
      </c>
      <c r="J135" s="1" t="s">
        <v>6746</v>
      </c>
      <c r="K135" s="1">
        <v>2703</v>
      </c>
      <c r="L135" s="1" t="s">
        <v>6682</v>
      </c>
      <c r="M135" s="1" t="s">
        <v>6683</v>
      </c>
      <c r="N135" s="7" t="s">
        <v>2</v>
      </c>
      <c r="O135" s="6">
        <v>890.39</v>
      </c>
    </row>
    <row r="136" spans="1:15" ht="15.75" customHeight="1" x14ac:dyDescent="0.25">
      <c r="A136" s="1" t="s">
        <v>355</v>
      </c>
      <c r="B136" s="1" t="s">
        <v>553</v>
      </c>
      <c r="C136" s="1" t="s">
        <v>20</v>
      </c>
      <c r="D136" s="1" t="s">
        <v>319</v>
      </c>
      <c r="E136" s="1" t="s">
        <v>131</v>
      </c>
      <c r="F136" s="1" t="s">
        <v>132</v>
      </c>
      <c r="G136" s="4">
        <v>45267</v>
      </c>
      <c r="H136" s="4">
        <v>45253</v>
      </c>
      <c r="I136" s="4">
        <v>45254</v>
      </c>
      <c r="J136" s="1" t="s">
        <v>6747</v>
      </c>
      <c r="K136" s="1">
        <v>2703</v>
      </c>
      <c r="L136" s="1" t="s">
        <v>6748</v>
      </c>
      <c r="M136" s="1" t="s">
        <v>6749</v>
      </c>
      <c r="N136" s="7" t="s">
        <v>2</v>
      </c>
      <c r="O136" s="6">
        <v>16983.11</v>
      </c>
    </row>
    <row r="137" spans="1:15" ht="15.75" customHeight="1" x14ac:dyDescent="0.25">
      <c r="A137" s="1" t="s">
        <v>355</v>
      </c>
      <c r="B137" s="1" t="s">
        <v>553</v>
      </c>
      <c r="C137" s="1" t="s">
        <v>20</v>
      </c>
      <c r="D137" s="1" t="s">
        <v>319</v>
      </c>
      <c r="E137" s="1" t="s">
        <v>131</v>
      </c>
      <c r="F137" s="1" t="s">
        <v>132</v>
      </c>
      <c r="G137" s="4">
        <v>45267</v>
      </c>
      <c r="H137" s="4">
        <v>45253</v>
      </c>
      <c r="I137" s="4">
        <v>45254</v>
      </c>
      <c r="J137" s="1" t="s">
        <v>6747</v>
      </c>
      <c r="K137" s="1">
        <v>2703</v>
      </c>
      <c r="L137" s="1" t="s">
        <v>6748</v>
      </c>
      <c r="M137" s="1" t="s">
        <v>6749</v>
      </c>
      <c r="N137" s="7" t="s">
        <v>2</v>
      </c>
      <c r="O137" s="6">
        <v>47223.97</v>
      </c>
    </row>
    <row r="138" spans="1:15" ht="15.75" customHeight="1" x14ac:dyDescent="0.25">
      <c r="A138" s="1" t="s">
        <v>355</v>
      </c>
      <c r="B138" s="1" t="s">
        <v>553</v>
      </c>
      <c r="C138" s="1" t="s">
        <v>20</v>
      </c>
      <c r="D138" s="1" t="s">
        <v>319</v>
      </c>
      <c r="E138" s="1" t="s">
        <v>131</v>
      </c>
      <c r="F138" s="1" t="s">
        <v>132</v>
      </c>
      <c r="G138" s="4">
        <v>45272</v>
      </c>
      <c r="H138" s="4">
        <v>45253</v>
      </c>
      <c r="I138" s="4">
        <v>45204</v>
      </c>
      <c r="J138" s="1" t="s">
        <v>6750</v>
      </c>
      <c r="K138" s="1">
        <v>2703</v>
      </c>
      <c r="L138" s="1" t="s">
        <v>6751</v>
      </c>
      <c r="M138" s="1" t="s">
        <v>6752</v>
      </c>
      <c r="N138" s="5"/>
      <c r="O138" s="6">
        <v>9995.7099999999991</v>
      </c>
    </row>
    <row r="139" spans="1:15" ht="15.75" customHeight="1" x14ac:dyDescent="0.25">
      <c r="A139" s="1" t="s">
        <v>355</v>
      </c>
      <c r="B139" s="1" t="s">
        <v>553</v>
      </c>
      <c r="C139" s="1" t="s">
        <v>20</v>
      </c>
      <c r="D139" s="1" t="s">
        <v>319</v>
      </c>
      <c r="E139" s="1" t="s">
        <v>131</v>
      </c>
      <c r="F139" s="1" t="s">
        <v>132</v>
      </c>
      <c r="G139" s="4">
        <v>45272</v>
      </c>
      <c r="H139" s="4">
        <v>45266</v>
      </c>
      <c r="I139" s="4">
        <v>45272</v>
      </c>
      <c r="J139" s="1" t="s">
        <v>6753</v>
      </c>
      <c r="K139" s="1">
        <v>2703</v>
      </c>
      <c r="L139" s="1" t="s">
        <v>4508</v>
      </c>
      <c r="M139" s="1" t="s">
        <v>4509</v>
      </c>
      <c r="N139" s="7" t="s">
        <v>2</v>
      </c>
      <c r="O139" s="6">
        <v>500</v>
      </c>
    </row>
    <row r="140" spans="1:15" ht="15.75" customHeight="1" x14ac:dyDescent="0.25">
      <c r="A140" s="1" t="s">
        <v>355</v>
      </c>
      <c r="B140" s="1" t="s">
        <v>553</v>
      </c>
      <c r="C140" s="1" t="s">
        <v>20</v>
      </c>
      <c r="D140" s="1" t="s">
        <v>319</v>
      </c>
      <c r="E140" s="1" t="s">
        <v>131</v>
      </c>
      <c r="F140" s="1" t="s">
        <v>132</v>
      </c>
      <c r="G140" s="4">
        <v>45272</v>
      </c>
      <c r="H140" s="4">
        <v>45266</v>
      </c>
      <c r="I140" s="4">
        <v>45272</v>
      </c>
      <c r="J140" s="1" t="s">
        <v>6754</v>
      </c>
      <c r="K140" s="1">
        <v>2703</v>
      </c>
      <c r="L140" s="1" t="s">
        <v>4508</v>
      </c>
      <c r="M140" s="1" t="s">
        <v>4509</v>
      </c>
      <c r="N140" s="7" t="s">
        <v>2</v>
      </c>
      <c r="O140" s="6">
        <v>2000</v>
      </c>
    </row>
    <row r="141" spans="1:15" ht="15.75" customHeight="1" x14ac:dyDescent="0.25">
      <c r="A141" s="1" t="s">
        <v>355</v>
      </c>
      <c r="B141" s="1" t="s">
        <v>553</v>
      </c>
      <c r="C141" s="1" t="s">
        <v>20</v>
      </c>
      <c r="D141" s="1" t="s">
        <v>319</v>
      </c>
      <c r="E141" s="1" t="s">
        <v>131</v>
      </c>
      <c r="F141" s="1" t="s">
        <v>132</v>
      </c>
      <c r="G141" s="4">
        <v>45272</v>
      </c>
      <c r="H141" s="4">
        <v>45266</v>
      </c>
      <c r="I141" s="4">
        <v>45272</v>
      </c>
      <c r="J141" s="1" t="s">
        <v>6755</v>
      </c>
      <c r="K141" s="1">
        <v>2703</v>
      </c>
      <c r="L141" s="1" t="s">
        <v>4508</v>
      </c>
      <c r="M141" s="1" t="s">
        <v>4509</v>
      </c>
      <c r="N141" s="7" t="s">
        <v>2</v>
      </c>
      <c r="O141" s="6">
        <v>17500</v>
      </c>
    </row>
    <row r="142" spans="1:15" ht="15.75" customHeight="1" x14ac:dyDescent="0.25">
      <c r="A142" s="1" t="s">
        <v>355</v>
      </c>
      <c r="B142" s="1" t="s">
        <v>553</v>
      </c>
      <c r="C142" s="1" t="s">
        <v>20</v>
      </c>
      <c r="D142" s="1" t="s">
        <v>319</v>
      </c>
      <c r="E142" s="1" t="s">
        <v>131</v>
      </c>
      <c r="F142" s="1" t="s">
        <v>132</v>
      </c>
      <c r="G142" s="4">
        <v>45272</v>
      </c>
      <c r="H142" s="4">
        <v>45267</v>
      </c>
      <c r="I142" s="4">
        <v>45272</v>
      </c>
      <c r="J142" s="1" t="s">
        <v>6756</v>
      </c>
      <c r="K142" s="1">
        <v>2703</v>
      </c>
      <c r="L142" s="1" t="s">
        <v>4508</v>
      </c>
      <c r="M142" s="1" t="s">
        <v>4509</v>
      </c>
      <c r="N142" s="7" t="s">
        <v>2</v>
      </c>
      <c r="O142" s="6">
        <v>1500</v>
      </c>
    </row>
    <row r="143" spans="1:15" ht="15.75" customHeight="1" x14ac:dyDescent="0.25">
      <c r="A143" s="1" t="s">
        <v>355</v>
      </c>
      <c r="B143" s="1" t="s">
        <v>553</v>
      </c>
      <c r="C143" s="1" t="s">
        <v>20</v>
      </c>
      <c r="D143" s="1" t="s">
        <v>319</v>
      </c>
      <c r="E143" s="1" t="s">
        <v>131</v>
      </c>
      <c r="F143" s="1" t="s">
        <v>132</v>
      </c>
      <c r="G143" s="4">
        <v>45272</v>
      </c>
      <c r="H143" s="4">
        <v>45266</v>
      </c>
      <c r="I143" s="4">
        <v>45272</v>
      </c>
      <c r="J143" s="1" t="s">
        <v>6757</v>
      </c>
      <c r="K143" s="1">
        <v>2703</v>
      </c>
      <c r="L143" s="1" t="s">
        <v>4508</v>
      </c>
      <c r="M143" s="1" t="s">
        <v>4509</v>
      </c>
      <c r="N143" s="7" t="s">
        <v>2</v>
      </c>
      <c r="O143" s="6">
        <v>5400</v>
      </c>
    </row>
    <row r="144" spans="1:15" ht="15.75" customHeight="1" x14ac:dyDescent="0.25">
      <c r="A144" s="1" t="s">
        <v>355</v>
      </c>
      <c r="B144" s="1" t="s">
        <v>553</v>
      </c>
      <c r="C144" s="1" t="s">
        <v>20</v>
      </c>
      <c r="D144" s="1" t="s">
        <v>319</v>
      </c>
      <c r="E144" s="1" t="s">
        <v>131</v>
      </c>
      <c r="F144" s="1" t="s">
        <v>132</v>
      </c>
      <c r="G144" s="4">
        <v>45272</v>
      </c>
      <c r="H144" s="4">
        <v>45266</v>
      </c>
      <c r="I144" s="4">
        <v>45272</v>
      </c>
      <c r="J144" s="1" t="s">
        <v>6758</v>
      </c>
      <c r="K144" s="1">
        <v>2703</v>
      </c>
      <c r="L144" s="1" t="s">
        <v>4508</v>
      </c>
      <c r="M144" s="1" t="s">
        <v>4509</v>
      </c>
      <c r="N144" s="7" t="s">
        <v>2</v>
      </c>
      <c r="O144" s="6">
        <v>6500</v>
      </c>
    </row>
    <row r="145" spans="1:15" ht="15.75" customHeight="1" x14ac:dyDescent="0.25">
      <c r="A145" s="1" t="s">
        <v>355</v>
      </c>
      <c r="B145" s="1" t="s">
        <v>553</v>
      </c>
      <c r="C145" s="1" t="s">
        <v>20</v>
      </c>
      <c r="D145" s="1" t="s">
        <v>319</v>
      </c>
      <c r="E145" s="1" t="s">
        <v>131</v>
      </c>
      <c r="F145" s="1" t="s">
        <v>132</v>
      </c>
      <c r="G145" s="4">
        <v>45272</v>
      </c>
      <c r="H145" s="4">
        <v>45266</v>
      </c>
      <c r="I145" s="4">
        <v>45272</v>
      </c>
      <c r="J145" s="1" t="s">
        <v>6759</v>
      </c>
      <c r="K145" s="1">
        <v>2703</v>
      </c>
      <c r="L145" s="1" t="s">
        <v>4508</v>
      </c>
      <c r="M145" s="1" t="s">
        <v>4509</v>
      </c>
      <c r="N145" s="7" t="s">
        <v>2</v>
      </c>
      <c r="O145" s="6">
        <v>500</v>
      </c>
    </row>
    <row r="146" spans="1:15" ht="15.75" customHeight="1" x14ac:dyDescent="0.25">
      <c r="A146" s="1" t="s">
        <v>355</v>
      </c>
      <c r="B146" s="1" t="s">
        <v>553</v>
      </c>
      <c r="C146" s="1" t="s">
        <v>20</v>
      </c>
      <c r="D146" s="1" t="s">
        <v>319</v>
      </c>
      <c r="E146" s="1" t="s">
        <v>131</v>
      </c>
      <c r="F146" s="1" t="s">
        <v>132</v>
      </c>
      <c r="G146" s="4">
        <v>45272</v>
      </c>
      <c r="H146" s="4">
        <v>45266</v>
      </c>
      <c r="I146" s="4">
        <v>45272</v>
      </c>
      <c r="J146" s="1" t="s">
        <v>6760</v>
      </c>
      <c r="K146" s="1">
        <v>2703</v>
      </c>
      <c r="L146" s="1" t="s">
        <v>4508</v>
      </c>
      <c r="M146" s="1" t="s">
        <v>4509</v>
      </c>
      <c r="N146" s="7" t="s">
        <v>2</v>
      </c>
      <c r="O146" s="6">
        <v>5000</v>
      </c>
    </row>
    <row r="147" spans="1:15" ht="15.75" customHeight="1" x14ac:dyDescent="0.25">
      <c r="A147" s="1" t="s">
        <v>355</v>
      </c>
      <c r="B147" s="1" t="s">
        <v>553</v>
      </c>
      <c r="C147" s="1" t="s">
        <v>20</v>
      </c>
      <c r="D147" s="1" t="s">
        <v>319</v>
      </c>
      <c r="E147" s="1" t="s">
        <v>131</v>
      </c>
      <c r="F147" s="1" t="s">
        <v>132</v>
      </c>
      <c r="G147" s="4">
        <v>45275</v>
      </c>
      <c r="H147" s="4">
        <v>45259</v>
      </c>
      <c r="I147" s="4">
        <v>45224</v>
      </c>
      <c r="J147" s="1" t="s">
        <v>6761</v>
      </c>
      <c r="K147" s="1">
        <v>2703</v>
      </c>
      <c r="L147" s="1" t="s">
        <v>6762</v>
      </c>
      <c r="M147" s="1" t="s">
        <v>6763</v>
      </c>
      <c r="N147" s="5"/>
      <c r="O147" s="6">
        <v>12871.05</v>
      </c>
    </row>
    <row r="148" spans="1:15" ht="15.75" customHeight="1" x14ac:dyDescent="0.25">
      <c r="A148" s="1" t="s">
        <v>355</v>
      </c>
      <c r="B148" s="1" t="s">
        <v>553</v>
      </c>
      <c r="C148" s="1" t="s">
        <v>20</v>
      </c>
      <c r="D148" s="1" t="s">
        <v>319</v>
      </c>
      <c r="E148" s="1" t="s">
        <v>131</v>
      </c>
      <c r="F148" s="1" t="s">
        <v>132</v>
      </c>
      <c r="G148" s="4">
        <v>45275</v>
      </c>
      <c r="H148" s="4">
        <v>45260</v>
      </c>
      <c r="I148" s="4">
        <v>45224</v>
      </c>
      <c r="J148" s="1" t="s">
        <v>6764</v>
      </c>
      <c r="K148" s="1">
        <v>2703</v>
      </c>
      <c r="L148" s="1" t="s">
        <v>6765</v>
      </c>
      <c r="M148" s="1" t="s">
        <v>6766</v>
      </c>
      <c r="N148" s="5"/>
      <c r="O148" s="6">
        <v>12871.04</v>
      </c>
    </row>
    <row r="149" spans="1:15" ht="15.75" customHeight="1" x14ac:dyDescent="0.25">
      <c r="A149" s="1" t="s">
        <v>355</v>
      </c>
      <c r="B149" s="1" t="s">
        <v>553</v>
      </c>
      <c r="C149" s="1" t="s">
        <v>20</v>
      </c>
      <c r="D149" s="1" t="s">
        <v>319</v>
      </c>
      <c r="E149" s="1" t="s">
        <v>131</v>
      </c>
      <c r="F149" s="1" t="s">
        <v>132</v>
      </c>
      <c r="G149" s="4">
        <v>45275</v>
      </c>
      <c r="H149" s="4">
        <v>45259</v>
      </c>
      <c r="I149" s="4">
        <v>45224</v>
      </c>
      <c r="J149" s="1" t="s">
        <v>6767</v>
      </c>
      <c r="K149" s="1">
        <v>2703</v>
      </c>
      <c r="L149" s="1" t="s">
        <v>6768</v>
      </c>
      <c r="M149" s="1" t="s">
        <v>6769</v>
      </c>
      <c r="N149" s="5"/>
      <c r="O149" s="6">
        <v>12871.04</v>
      </c>
    </row>
    <row r="150" spans="1:15" ht="15.75" customHeight="1" x14ac:dyDescent="0.25">
      <c r="A150" s="1" t="s">
        <v>355</v>
      </c>
      <c r="B150" s="1" t="s">
        <v>553</v>
      </c>
      <c r="C150" s="1" t="s">
        <v>20</v>
      </c>
      <c r="D150" s="1" t="s">
        <v>319</v>
      </c>
      <c r="E150" s="1" t="s">
        <v>131</v>
      </c>
      <c r="F150" s="1" t="s">
        <v>132</v>
      </c>
      <c r="G150" s="4">
        <v>45275</v>
      </c>
      <c r="H150" s="4">
        <v>45259</v>
      </c>
      <c r="I150" s="4">
        <v>45224</v>
      </c>
      <c r="J150" s="1" t="s">
        <v>6770</v>
      </c>
      <c r="K150" s="1">
        <v>2703</v>
      </c>
      <c r="L150" s="1" t="s">
        <v>6771</v>
      </c>
      <c r="M150" s="1" t="s">
        <v>6772</v>
      </c>
      <c r="N150" s="5"/>
      <c r="O150" s="6">
        <v>12871.05</v>
      </c>
    </row>
    <row r="151" spans="1:15" ht="15.75" customHeight="1" x14ac:dyDescent="0.25">
      <c r="A151" s="1" t="s">
        <v>355</v>
      </c>
      <c r="B151" s="1" t="s">
        <v>553</v>
      </c>
      <c r="C151" s="1" t="s">
        <v>20</v>
      </c>
      <c r="D151" s="1" t="s">
        <v>319</v>
      </c>
      <c r="E151" s="1" t="s">
        <v>131</v>
      </c>
      <c r="F151" s="1" t="s">
        <v>132</v>
      </c>
      <c r="G151" s="4">
        <v>45282</v>
      </c>
      <c r="H151" s="4">
        <v>45275</v>
      </c>
      <c r="I151" s="4">
        <v>45280</v>
      </c>
      <c r="J151" s="1" t="s">
        <v>6773</v>
      </c>
      <c r="K151" s="1">
        <v>2703</v>
      </c>
      <c r="L151" s="1" t="s">
        <v>6398</v>
      </c>
      <c r="M151" s="1" t="s">
        <v>6399</v>
      </c>
      <c r="N151" s="7" t="s">
        <v>2</v>
      </c>
      <c r="O151" s="6">
        <v>2.5</v>
      </c>
    </row>
    <row r="152" spans="1:15" ht="15.75" customHeight="1" x14ac:dyDescent="0.25">
      <c r="A152" s="1" t="s">
        <v>355</v>
      </c>
      <c r="B152" s="1" t="s">
        <v>553</v>
      </c>
      <c r="C152" s="1" t="s">
        <v>20</v>
      </c>
      <c r="D152" s="1" t="s">
        <v>319</v>
      </c>
      <c r="E152" s="1" t="s">
        <v>131</v>
      </c>
      <c r="F152" s="1" t="s">
        <v>132</v>
      </c>
      <c r="G152" s="4">
        <v>45282</v>
      </c>
      <c r="H152" s="4">
        <v>45275</v>
      </c>
      <c r="I152" s="4">
        <v>45280</v>
      </c>
      <c r="J152" s="1" t="s">
        <v>6773</v>
      </c>
      <c r="K152" s="1">
        <v>2703</v>
      </c>
      <c r="L152" s="1" t="s">
        <v>6398</v>
      </c>
      <c r="M152" s="1" t="s">
        <v>6399</v>
      </c>
      <c r="N152" s="7" t="s">
        <v>2</v>
      </c>
      <c r="O152" s="6">
        <v>71471.899999999994</v>
      </c>
    </row>
    <row r="153" spans="1:15" ht="15.75" customHeight="1" x14ac:dyDescent="0.25">
      <c r="A153" s="1" t="s">
        <v>355</v>
      </c>
      <c r="B153" s="1" t="s">
        <v>553</v>
      </c>
      <c r="C153" s="1" t="s">
        <v>20</v>
      </c>
      <c r="D153" s="1" t="s">
        <v>319</v>
      </c>
      <c r="E153" s="1" t="s">
        <v>131</v>
      </c>
      <c r="F153" s="1" t="s">
        <v>132</v>
      </c>
      <c r="G153" s="4">
        <v>45282</v>
      </c>
      <c r="H153" s="4">
        <v>45275</v>
      </c>
      <c r="I153" s="4">
        <v>45280</v>
      </c>
      <c r="J153" s="1" t="s">
        <v>6773</v>
      </c>
      <c r="K153" s="1">
        <v>2703</v>
      </c>
      <c r="L153" s="1" t="s">
        <v>6398</v>
      </c>
      <c r="M153" s="1" t="s">
        <v>6399</v>
      </c>
      <c r="N153" s="7" t="s">
        <v>2</v>
      </c>
      <c r="O153" s="6">
        <v>20272.29</v>
      </c>
    </row>
    <row r="154" spans="1:15" ht="15.75" customHeight="1" x14ac:dyDescent="0.25">
      <c r="A154" s="1" t="s">
        <v>355</v>
      </c>
      <c r="B154" s="1" t="s">
        <v>553</v>
      </c>
      <c r="C154" s="1" t="s">
        <v>20</v>
      </c>
      <c r="D154" s="1" t="s">
        <v>319</v>
      </c>
      <c r="E154" s="1" t="s">
        <v>131</v>
      </c>
      <c r="F154" s="1" t="s">
        <v>132</v>
      </c>
      <c r="G154" s="4">
        <v>45282</v>
      </c>
      <c r="H154" s="4">
        <v>45275</v>
      </c>
      <c r="I154" s="4">
        <v>45280</v>
      </c>
      <c r="J154" s="1" t="s">
        <v>6774</v>
      </c>
      <c r="K154" s="1">
        <v>2703</v>
      </c>
      <c r="L154" s="1" t="s">
        <v>6398</v>
      </c>
      <c r="M154" s="1" t="s">
        <v>6399</v>
      </c>
      <c r="N154" s="7" t="s">
        <v>2</v>
      </c>
      <c r="O154" s="6">
        <v>3528.1</v>
      </c>
    </row>
    <row r="155" spans="1:15" ht="15.75" customHeight="1" x14ac:dyDescent="0.25">
      <c r="A155" s="1" t="s">
        <v>355</v>
      </c>
      <c r="B155" s="1" t="s">
        <v>553</v>
      </c>
      <c r="C155" s="1" t="s">
        <v>20</v>
      </c>
      <c r="D155" s="1" t="s">
        <v>319</v>
      </c>
      <c r="E155" s="1" t="s">
        <v>131</v>
      </c>
      <c r="F155" s="1" t="s">
        <v>132</v>
      </c>
      <c r="G155" s="4">
        <v>45282</v>
      </c>
      <c r="H155" s="4">
        <v>45275</v>
      </c>
      <c r="I155" s="4">
        <v>45280</v>
      </c>
      <c r="J155" s="1" t="s">
        <v>6774</v>
      </c>
      <c r="K155" s="1">
        <v>2703</v>
      </c>
      <c r="L155" s="1" t="s">
        <v>6398</v>
      </c>
      <c r="M155" s="1" t="s">
        <v>6399</v>
      </c>
      <c r="N155" s="7" t="s">
        <v>2</v>
      </c>
      <c r="O155" s="6">
        <v>993.21</v>
      </c>
    </row>
    <row r="156" spans="1:15" ht="15.75" customHeight="1" x14ac:dyDescent="0.25">
      <c r="A156" s="1" t="s">
        <v>355</v>
      </c>
      <c r="B156" s="1" t="s">
        <v>553</v>
      </c>
      <c r="C156" s="1" t="s">
        <v>20</v>
      </c>
      <c r="D156" s="1" t="s">
        <v>319</v>
      </c>
      <c r="E156" s="1" t="s">
        <v>131</v>
      </c>
      <c r="F156" s="1" t="s">
        <v>132</v>
      </c>
      <c r="G156" s="4">
        <v>45282</v>
      </c>
      <c r="H156" s="4">
        <v>45274</v>
      </c>
      <c r="I156" s="4">
        <v>45280</v>
      </c>
      <c r="J156" s="1" t="s">
        <v>6775</v>
      </c>
      <c r="K156" s="1">
        <v>2703</v>
      </c>
      <c r="L156" s="1" t="s">
        <v>6776</v>
      </c>
      <c r="M156" s="1" t="s">
        <v>6777</v>
      </c>
      <c r="N156" s="7" t="s">
        <v>2</v>
      </c>
      <c r="O156" s="6">
        <v>13615.49</v>
      </c>
    </row>
    <row r="157" spans="1:15" ht="15.75" customHeight="1" x14ac:dyDescent="0.25">
      <c r="A157" s="1" t="s">
        <v>355</v>
      </c>
      <c r="B157" s="1" t="s">
        <v>553</v>
      </c>
      <c r="C157" s="1" t="s">
        <v>20</v>
      </c>
      <c r="D157" s="1" t="s">
        <v>319</v>
      </c>
      <c r="E157" s="1" t="s">
        <v>131</v>
      </c>
      <c r="F157" s="1" t="s">
        <v>132</v>
      </c>
      <c r="G157" s="4">
        <v>45282</v>
      </c>
      <c r="H157" s="4">
        <v>45274</v>
      </c>
      <c r="I157" s="4">
        <v>45280</v>
      </c>
      <c r="J157" s="1" t="s">
        <v>6775</v>
      </c>
      <c r="K157" s="1">
        <v>2703</v>
      </c>
      <c r="L157" s="1" t="s">
        <v>6776</v>
      </c>
      <c r="M157" s="1" t="s">
        <v>6777</v>
      </c>
      <c r="N157" s="7" t="s">
        <v>2</v>
      </c>
      <c r="O157" s="6">
        <v>1797.59</v>
      </c>
    </row>
    <row r="158" spans="1:15" ht="15.75" customHeight="1" x14ac:dyDescent="0.25">
      <c r="A158" s="1" t="s">
        <v>355</v>
      </c>
      <c r="B158" s="1" t="s">
        <v>553</v>
      </c>
      <c r="C158" s="1" t="s">
        <v>20</v>
      </c>
      <c r="D158" s="1" t="s">
        <v>319</v>
      </c>
      <c r="E158" s="1" t="s">
        <v>131</v>
      </c>
      <c r="F158" s="1" t="s">
        <v>132</v>
      </c>
      <c r="G158" s="4">
        <v>45282</v>
      </c>
      <c r="H158" s="4">
        <v>45274</v>
      </c>
      <c r="I158" s="4">
        <v>45280</v>
      </c>
      <c r="J158" s="1" t="s">
        <v>6778</v>
      </c>
      <c r="K158" s="1">
        <v>2703</v>
      </c>
      <c r="L158" s="1" t="s">
        <v>6776</v>
      </c>
      <c r="M158" s="1" t="s">
        <v>6777</v>
      </c>
      <c r="N158" s="7" t="s">
        <v>2</v>
      </c>
      <c r="O158" s="6">
        <v>1004.13</v>
      </c>
    </row>
    <row r="159" spans="1:15" ht="15.75" customHeight="1" x14ac:dyDescent="0.25">
      <c r="A159" s="1" t="s">
        <v>355</v>
      </c>
      <c r="B159" s="1" t="s">
        <v>553</v>
      </c>
      <c r="C159" s="1" t="s">
        <v>20</v>
      </c>
      <c r="D159" s="1" t="s">
        <v>319</v>
      </c>
      <c r="E159" s="1" t="s">
        <v>131</v>
      </c>
      <c r="F159" s="1" t="s">
        <v>132</v>
      </c>
      <c r="G159" s="4">
        <v>45282</v>
      </c>
      <c r="H159" s="4">
        <v>45274</v>
      </c>
      <c r="I159" s="4">
        <v>45280</v>
      </c>
      <c r="J159" s="1" t="s">
        <v>6778</v>
      </c>
      <c r="K159" s="1">
        <v>2703</v>
      </c>
      <c r="L159" s="1" t="s">
        <v>6776</v>
      </c>
      <c r="M159" s="1" t="s">
        <v>6777</v>
      </c>
      <c r="N159" s="7" t="s">
        <v>2</v>
      </c>
      <c r="O159" s="6">
        <v>13615.49</v>
      </c>
    </row>
    <row r="160" spans="1:15" ht="15.75" customHeight="1" x14ac:dyDescent="0.25">
      <c r="A160" s="1" t="s">
        <v>355</v>
      </c>
      <c r="B160" s="1" t="s">
        <v>553</v>
      </c>
      <c r="C160" s="1" t="s">
        <v>20</v>
      </c>
      <c r="D160" s="1" t="s">
        <v>319</v>
      </c>
      <c r="E160" s="1" t="s">
        <v>131</v>
      </c>
      <c r="F160" s="1" t="s">
        <v>132</v>
      </c>
      <c r="G160" s="4">
        <v>45282</v>
      </c>
      <c r="H160" s="4">
        <v>45274</v>
      </c>
      <c r="I160" s="4">
        <v>45280</v>
      </c>
      <c r="J160" s="1" t="s">
        <v>6779</v>
      </c>
      <c r="K160" s="1">
        <v>2703</v>
      </c>
      <c r="L160" s="1" t="s">
        <v>6776</v>
      </c>
      <c r="M160" s="1" t="s">
        <v>6777</v>
      </c>
      <c r="N160" s="7" t="s">
        <v>2</v>
      </c>
      <c r="O160" s="6">
        <v>13888.56</v>
      </c>
    </row>
    <row r="161" spans="1:15" ht="15.75" customHeight="1" x14ac:dyDescent="0.25">
      <c r="A161" s="1" t="s">
        <v>355</v>
      </c>
      <c r="B161" s="1" t="s">
        <v>553</v>
      </c>
      <c r="C161" s="1" t="s">
        <v>20</v>
      </c>
      <c r="D161" s="1" t="s">
        <v>319</v>
      </c>
      <c r="E161" s="1" t="s">
        <v>131</v>
      </c>
      <c r="F161" s="1" t="s">
        <v>132</v>
      </c>
      <c r="G161" s="4">
        <v>45282</v>
      </c>
      <c r="H161" s="4">
        <v>45274</v>
      </c>
      <c r="I161" s="4">
        <v>45280</v>
      </c>
      <c r="J161" s="1" t="s">
        <v>6779</v>
      </c>
      <c r="K161" s="1">
        <v>2703</v>
      </c>
      <c r="L161" s="1" t="s">
        <v>6776</v>
      </c>
      <c r="M161" s="1" t="s">
        <v>6777</v>
      </c>
      <c r="N161" s="7" t="s">
        <v>2</v>
      </c>
      <c r="O161" s="6">
        <v>1024.27</v>
      </c>
    </row>
    <row r="162" spans="1:15" ht="15.75" customHeight="1" x14ac:dyDescent="0.25">
      <c r="A162" s="1" t="s">
        <v>355</v>
      </c>
      <c r="B162" s="1" t="s">
        <v>553</v>
      </c>
      <c r="C162" s="1" t="s">
        <v>20</v>
      </c>
      <c r="D162" s="1" t="s">
        <v>319</v>
      </c>
      <c r="E162" s="1" t="s">
        <v>131</v>
      </c>
      <c r="F162" s="1" t="s">
        <v>132</v>
      </c>
      <c r="G162" s="4">
        <v>45282</v>
      </c>
      <c r="H162" s="4">
        <v>45274</v>
      </c>
      <c r="I162" s="4">
        <v>45280</v>
      </c>
      <c r="J162" s="1" t="s">
        <v>6780</v>
      </c>
      <c r="K162" s="1">
        <v>2703</v>
      </c>
      <c r="L162" s="1" t="s">
        <v>6740</v>
      </c>
      <c r="M162" s="1" t="s">
        <v>6741</v>
      </c>
      <c r="N162" s="7" t="s">
        <v>2</v>
      </c>
      <c r="O162" s="6">
        <v>7075.55</v>
      </c>
    </row>
    <row r="163" spans="1:15" ht="15.75" customHeight="1" x14ac:dyDescent="0.25">
      <c r="A163" s="1" t="s">
        <v>355</v>
      </c>
      <c r="B163" s="1" t="s">
        <v>553</v>
      </c>
      <c r="C163" s="1" t="s">
        <v>20</v>
      </c>
      <c r="D163" s="1" t="s">
        <v>319</v>
      </c>
      <c r="E163" s="1" t="s">
        <v>131</v>
      </c>
      <c r="F163" s="1" t="s">
        <v>132</v>
      </c>
      <c r="G163" s="4">
        <v>45282</v>
      </c>
      <c r="H163" s="4">
        <v>45274</v>
      </c>
      <c r="I163" s="4">
        <v>45280</v>
      </c>
      <c r="J163" s="1" t="s">
        <v>6780</v>
      </c>
      <c r="K163" s="1">
        <v>2703</v>
      </c>
      <c r="L163" s="1" t="s">
        <v>6740</v>
      </c>
      <c r="M163" s="1" t="s">
        <v>6741</v>
      </c>
      <c r="N163" s="7" t="s">
        <v>2</v>
      </c>
      <c r="O163" s="6">
        <v>1546.27</v>
      </c>
    </row>
    <row r="164" spans="1:15" ht="15.75" customHeight="1" x14ac:dyDescent="0.25">
      <c r="A164" s="1" t="s">
        <v>355</v>
      </c>
      <c r="B164" s="1" t="s">
        <v>553</v>
      </c>
      <c r="C164" s="1" t="s">
        <v>20</v>
      </c>
      <c r="D164" s="1" t="s">
        <v>319</v>
      </c>
      <c r="E164" s="1" t="s">
        <v>131</v>
      </c>
      <c r="F164" s="1" t="s">
        <v>132</v>
      </c>
      <c r="G164" s="4">
        <v>45282</v>
      </c>
      <c r="H164" s="4">
        <v>45274</v>
      </c>
      <c r="I164" s="4">
        <v>45280</v>
      </c>
      <c r="J164" s="1" t="s">
        <v>6780</v>
      </c>
      <c r="K164" s="1">
        <v>2703</v>
      </c>
      <c r="L164" s="1" t="s">
        <v>6740</v>
      </c>
      <c r="M164" s="1" t="s">
        <v>6741</v>
      </c>
      <c r="N164" s="7" t="s">
        <v>2</v>
      </c>
      <c r="O164" s="6">
        <v>18205.419999999998</v>
      </c>
    </row>
    <row r="165" spans="1:15" ht="15.75" customHeight="1" x14ac:dyDescent="0.25">
      <c r="A165" s="1" t="s">
        <v>355</v>
      </c>
      <c r="B165" s="1" t="s">
        <v>553</v>
      </c>
      <c r="C165" s="1" t="s">
        <v>20</v>
      </c>
      <c r="D165" s="1" t="s">
        <v>319</v>
      </c>
      <c r="E165" s="1" t="s">
        <v>131</v>
      </c>
      <c r="F165" s="1" t="s">
        <v>132</v>
      </c>
      <c r="G165" s="4">
        <v>45282</v>
      </c>
      <c r="H165" s="4">
        <v>45274</v>
      </c>
      <c r="I165" s="4">
        <v>45280</v>
      </c>
      <c r="J165" s="1" t="s">
        <v>6780</v>
      </c>
      <c r="K165" s="1">
        <v>2703</v>
      </c>
      <c r="L165" s="1" t="s">
        <v>6740</v>
      </c>
      <c r="M165" s="1" t="s">
        <v>6741</v>
      </c>
      <c r="N165" s="7" t="s">
        <v>2</v>
      </c>
      <c r="O165" s="6">
        <v>2145.52</v>
      </c>
    </row>
    <row r="166" spans="1:15" ht="15.75" customHeight="1" x14ac:dyDescent="0.25">
      <c r="A166" s="1" t="s">
        <v>355</v>
      </c>
      <c r="B166" s="1" t="s">
        <v>553</v>
      </c>
      <c r="C166" s="1" t="s">
        <v>20</v>
      </c>
      <c r="D166" s="1" t="s">
        <v>319</v>
      </c>
      <c r="E166" s="1" t="s">
        <v>131</v>
      </c>
      <c r="F166" s="1" t="s">
        <v>132</v>
      </c>
      <c r="G166" s="4">
        <v>45282</v>
      </c>
      <c r="H166" s="4">
        <v>45274</v>
      </c>
      <c r="I166" s="4">
        <v>45280</v>
      </c>
      <c r="J166" s="1" t="s">
        <v>6780</v>
      </c>
      <c r="K166" s="1">
        <v>2703</v>
      </c>
      <c r="L166" s="1" t="s">
        <v>6740</v>
      </c>
      <c r="M166" s="1" t="s">
        <v>6741</v>
      </c>
      <c r="N166" s="7" t="s">
        <v>2</v>
      </c>
      <c r="O166" s="6">
        <v>125785.56</v>
      </c>
    </row>
    <row r="167" spans="1:15" ht="15.75" customHeight="1" x14ac:dyDescent="0.25">
      <c r="A167" s="1" t="s">
        <v>355</v>
      </c>
      <c r="B167" s="1" t="s">
        <v>553</v>
      </c>
      <c r="C167" s="1" t="s">
        <v>20</v>
      </c>
      <c r="D167" s="1" t="s">
        <v>319</v>
      </c>
      <c r="E167" s="1" t="s">
        <v>131</v>
      </c>
      <c r="F167" s="1" t="s">
        <v>132</v>
      </c>
      <c r="G167" s="4">
        <v>45282</v>
      </c>
      <c r="H167" s="4">
        <v>45274</v>
      </c>
      <c r="I167" s="4">
        <v>45280</v>
      </c>
      <c r="J167" s="1" t="s">
        <v>6781</v>
      </c>
      <c r="K167" s="1">
        <v>2703</v>
      </c>
      <c r="L167" s="1" t="s">
        <v>6740</v>
      </c>
      <c r="M167" s="1" t="s">
        <v>6741</v>
      </c>
      <c r="N167" s="7" t="s">
        <v>2</v>
      </c>
      <c r="O167" s="6">
        <v>1124.98</v>
      </c>
    </row>
    <row r="168" spans="1:15" ht="15.75" customHeight="1" x14ac:dyDescent="0.25">
      <c r="A168" s="1" t="s">
        <v>355</v>
      </c>
      <c r="B168" s="1" t="s">
        <v>553</v>
      </c>
      <c r="C168" s="1" t="s">
        <v>20</v>
      </c>
      <c r="D168" s="1" t="s">
        <v>319</v>
      </c>
      <c r="E168" s="1" t="s">
        <v>131</v>
      </c>
      <c r="F168" s="1" t="s">
        <v>132</v>
      </c>
      <c r="G168" s="4">
        <v>45282</v>
      </c>
      <c r="H168" s="4">
        <v>45274</v>
      </c>
      <c r="I168" s="4">
        <v>45280</v>
      </c>
      <c r="J168" s="1" t="s">
        <v>6781</v>
      </c>
      <c r="K168" s="1">
        <v>2703</v>
      </c>
      <c r="L168" s="1" t="s">
        <v>6740</v>
      </c>
      <c r="M168" s="1" t="s">
        <v>6741</v>
      </c>
      <c r="N168" s="7" t="s">
        <v>2</v>
      </c>
      <c r="O168" s="6">
        <v>5761.64</v>
      </c>
    </row>
    <row r="169" spans="1:15" ht="15.75" customHeight="1" x14ac:dyDescent="0.25">
      <c r="A169" s="1" t="s">
        <v>355</v>
      </c>
      <c r="B169" s="1" t="s">
        <v>553</v>
      </c>
      <c r="C169" s="1" t="s">
        <v>20</v>
      </c>
      <c r="D169" s="1" t="s">
        <v>319</v>
      </c>
      <c r="E169" s="1" t="s">
        <v>131</v>
      </c>
      <c r="F169" s="1" t="s">
        <v>132</v>
      </c>
      <c r="G169" s="4">
        <v>45282</v>
      </c>
      <c r="H169" s="4">
        <v>45273</v>
      </c>
      <c r="I169" s="4">
        <v>45280</v>
      </c>
      <c r="J169" s="1" t="s">
        <v>6782</v>
      </c>
      <c r="K169" s="1">
        <v>2703</v>
      </c>
      <c r="L169" s="1" t="s">
        <v>6740</v>
      </c>
      <c r="M169" s="1" t="s">
        <v>6741</v>
      </c>
      <c r="N169" s="7" t="s">
        <v>2</v>
      </c>
      <c r="O169" s="6">
        <v>1285.74</v>
      </c>
    </row>
    <row r="170" spans="1:15" ht="15.75" customHeight="1" x14ac:dyDescent="0.25">
      <c r="A170" s="1" t="s">
        <v>355</v>
      </c>
      <c r="B170" s="1" t="s">
        <v>553</v>
      </c>
      <c r="C170" s="1" t="s">
        <v>20</v>
      </c>
      <c r="D170" s="1" t="s">
        <v>319</v>
      </c>
      <c r="E170" s="1" t="s">
        <v>131</v>
      </c>
      <c r="F170" s="1" t="s">
        <v>132</v>
      </c>
      <c r="G170" s="4">
        <v>45282</v>
      </c>
      <c r="H170" s="4">
        <v>45278</v>
      </c>
      <c r="I170" s="4">
        <v>45280</v>
      </c>
      <c r="J170" s="1" t="s">
        <v>6783</v>
      </c>
      <c r="K170" s="1">
        <v>2703</v>
      </c>
      <c r="L170" s="1" t="s">
        <v>6682</v>
      </c>
      <c r="M170" s="1" t="s">
        <v>6683</v>
      </c>
      <c r="N170" s="7" t="s">
        <v>2</v>
      </c>
      <c r="O170" s="6">
        <v>3094.94</v>
      </c>
    </row>
    <row r="171" spans="1:15" ht="15.75" customHeight="1" x14ac:dyDescent="0.25">
      <c r="A171" s="1" t="s">
        <v>355</v>
      </c>
      <c r="B171" s="1" t="s">
        <v>553</v>
      </c>
      <c r="C171" s="1" t="s">
        <v>20</v>
      </c>
      <c r="D171" s="1" t="s">
        <v>319</v>
      </c>
      <c r="E171" s="1" t="s">
        <v>131</v>
      </c>
      <c r="F171" s="1" t="s">
        <v>132</v>
      </c>
      <c r="G171" s="4">
        <v>45282</v>
      </c>
      <c r="H171" s="4">
        <v>45278</v>
      </c>
      <c r="I171" s="4">
        <v>45280</v>
      </c>
      <c r="J171" s="1" t="s">
        <v>6783</v>
      </c>
      <c r="K171" s="1">
        <v>2703</v>
      </c>
      <c r="L171" s="1" t="s">
        <v>6682</v>
      </c>
      <c r="M171" s="1" t="s">
        <v>6683</v>
      </c>
      <c r="N171" s="7" t="s">
        <v>2</v>
      </c>
      <c r="O171" s="6">
        <v>22450</v>
      </c>
    </row>
    <row r="172" spans="1:15" ht="15.75" customHeight="1" x14ac:dyDescent="0.25">
      <c r="A172" s="1" t="s">
        <v>355</v>
      </c>
      <c r="B172" s="1" t="s">
        <v>553</v>
      </c>
      <c r="C172" s="1" t="s">
        <v>20</v>
      </c>
      <c r="D172" s="1" t="s">
        <v>319</v>
      </c>
      <c r="E172" s="1" t="s">
        <v>131</v>
      </c>
      <c r="F172" s="1" t="s">
        <v>132</v>
      </c>
      <c r="G172" s="4">
        <v>45282</v>
      </c>
      <c r="H172" s="4">
        <v>45278</v>
      </c>
      <c r="I172" s="4">
        <v>45280</v>
      </c>
      <c r="J172" s="1" t="s">
        <v>6783</v>
      </c>
      <c r="K172" s="1">
        <v>2703</v>
      </c>
      <c r="L172" s="1" t="s">
        <v>6682</v>
      </c>
      <c r="M172" s="1" t="s">
        <v>6683</v>
      </c>
      <c r="N172" s="7" t="s">
        <v>2</v>
      </c>
      <c r="O172" s="6">
        <v>569.92999999999995</v>
      </c>
    </row>
    <row r="173" spans="1:15" ht="15.75" customHeight="1" x14ac:dyDescent="0.25">
      <c r="A173" s="1" t="s">
        <v>355</v>
      </c>
      <c r="B173" s="1" t="s">
        <v>553</v>
      </c>
      <c r="C173" s="1" t="s">
        <v>20</v>
      </c>
      <c r="D173" s="1" t="s">
        <v>319</v>
      </c>
      <c r="E173" s="1" t="s">
        <v>131</v>
      </c>
      <c r="F173" s="1" t="s">
        <v>132</v>
      </c>
      <c r="G173" s="4">
        <v>45282</v>
      </c>
      <c r="H173" s="4">
        <v>45278</v>
      </c>
      <c r="I173" s="4">
        <v>45280</v>
      </c>
      <c r="J173" s="1" t="s">
        <v>6784</v>
      </c>
      <c r="K173" s="1">
        <v>2703</v>
      </c>
      <c r="L173" s="1" t="s">
        <v>6682</v>
      </c>
      <c r="M173" s="1" t="s">
        <v>6683</v>
      </c>
      <c r="N173" s="7" t="s">
        <v>2</v>
      </c>
      <c r="O173" s="6">
        <v>35567.050000000003</v>
      </c>
    </row>
    <row r="174" spans="1:15" ht="15.75" customHeight="1" x14ac:dyDescent="0.25">
      <c r="A174" s="1" t="s">
        <v>355</v>
      </c>
      <c r="B174" s="1" t="s">
        <v>553</v>
      </c>
      <c r="C174" s="1" t="s">
        <v>20</v>
      </c>
      <c r="D174" s="1" t="s">
        <v>319</v>
      </c>
      <c r="E174" s="1" t="s">
        <v>131</v>
      </c>
      <c r="F174" s="1" t="s">
        <v>132</v>
      </c>
      <c r="G174" s="4">
        <v>45282</v>
      </c>
      <c r="H174" s="4">
        <v>45278</v>
      </c>
      <c r="I174" s="4">
        <v>45280</v>
      </c>
      <c r="J174" s="1" t="s">
        <v>6784</v>
      </c>
      <c r="K174" s="1">
        <v>2703</v>
      </c>
      <c r="L174" s="1" t="s">
        <v>6682</v>
      </c>
      <c r="M174" s="1" t="s">
        <v>6683</v>
      </c>
      <c r="N174" s="7" t="s">
        <v>2</v>
      </c>
      <c r="O174" s="6">
        <v>1414.7</v>
      </c>
    </row>
    <row r="175" spans="1:15" ht="15.75" customHeight="1" x14ac:dyDescent="0.25">
      <c r="A175" s="1" t="s">
        <v>355</v>
      </c>
      <c r="B175" s="1" t="s">
        <v>553</v>
      </c>
      <c r="C175" s="1" t="s">
        <v>20</v>
      </c>
      <c r="D175" s="1" t="s">
        <v>319</v>
      </c>
      <c r="E175" s="1" t="s">
        <v>131</v>
      </c>
      <c r="F175" s="1" t="s">
        <v>132</v>
      </c>
      <c r="G175" s="4">
        <v>45282</v>
      </c>
      <c r="H175" s="4">
        <v>45278</v>
      </c>
      <c r="I175" s="4">
        <v>45280</v>
      </c>
      <c r="J175" s="1" t="s">
        <v>6784</v>
      </c>
      <c r="K175" s="1">
        <v>2703</v>
      </c>
      <c r="L175" s="1" t="s">
        <v>6682</v>
      </c>
      <c r="M175" s="1" t="s">
        <v>6683</v>
      </c>
      <c r="N175" s="7" t="s">
        <v>2</v>
      </c>
      <c r="O175" s="6">
        <v>100671.18</v>
      </c>
    </row>
    <row r="176" spans="1:15" ht="15.75" customHeight="1" x14ac:dyDescent="0.25">
      <c r="A176" s="1" t="s">
        <v>355</v>
      </c>
      <c r="B176" s="1" t="s">
        <v>553</v>
      </c>
      <c r="C176" s="1" t="s">
        <v>20</v>
      </c>
      <c r="D176" s="1" t="s">
        <v>319</v>
      </c>
      <c r="E176" s="1" t="s">
        <v>131</v>
      </c>
      <c r="F176" s="1" t="s">
        <v>132</v>
      </c>
      <c r="G176" s="4">
        <v>45282</v>
      </c>
      <c r="H176" s="4">
        <v>45278</v>
      </c>
      <c r="I176" s="4">
        <v>45280</v>
      </c>
      <c r="J176" s="1" t="s">
        <v>6785</v>
      </c>
      <c r="K176" s="1">
        <v>2703</v>
      </c>
      <c r="L176" s="1" t="s">
        <v>6682</v>
      </c>
      <c r="M176" s="1" t="s">
        <v>6683</v>
      </c>
      <c r="N176" s="7" t="s">
        <v>2</v>
      </c>
      <c r="O176" s="6">
        <v>21084.959999999999</v>
      </c>
    </row>
    <row r="177" spans="1:15" ht="15.75" customHeight="1" x14ac:dyDescent="0.25">
      <c r="A177" s="1" t="s">
        <v>355</v>
      </c>
      <c r="B177" s="1" t="s">
        <v>553</v>
      </c>
      <c r="C177" s="1" t="s">
        <v>20</v>
      </c>
      <c r="D177" s="1" t="s">
        <v>319</v>
      </c>
      <c r="E177" s="1" t="s">
        <v>131</v>
      </c>
      <c r="F177" s="1" t="s">
        <v>132</v>
      </c>
      <c r="G177" s="4">
        <v>45282</v>
      </c>
      <c r="H177" s="4">
        <v>45278</v>
      </c>
      <c r="I177" s="4">
        <v>45280</v>
      </c>
      <c r="J177" s="1" t="s">
        <v>6785</v>
      </c>
      <c r="K177" s="1">
        <v>2703</v>
      </c>
      <c r="L177" s="1" t="s">
        <v>6682</v>
      </c>
      <c r="M177" s="1" t="s">
        <v>6683</v>
      </c>
      <c r="N177" s="7" t="s">
        <v>2</v>
      </c>
      <c r="O177" s="6">
        <v>2713.57</v>
      </c>
    </row>
    <row r="178" spans="1:15" ht="15.75" customHeight="1" x14ac:dyDescent="0.25">
      <c r="A178" s="1" t="s">
        <v>355</v>
      </c>
      <c r="B178" s="1" t="s">
        <v>553</v>
      </c>
      <c r="C178" s="1" t="s">
        <v>20</v>
      </c>
      <c r="D178" s="1" t="s">
        <v>319</v>
      </c>
      <c r="E178" s="1" t="s">
        <v>131</v>
      </c>
      <c r="F178" s="1" t="s">
        <v>132</v>
      </c>
      <c r="G178" s="4">
        <v>45282</v>
      </c>
      <c r="H178" s="4">
        <v>45278</v>
      </c>
      <c r="I178" s="4">
        <v>45280</v>
      </c>
      <c r="J178" s="1" t="s">
        <v>6786</v>
      </c>
      <c r="K178" s="1">
        <v>2703</v>
      </c>
      <c r="L178" s="1" t="s">
        <v>6682</v>
      </c>
      <c r="M178" s="1" t="s">
        <v>6683</v>
      </c>
      <c r="N178" s="7" t="s">
        <v>2</v>
      </c>
      <c r="O178" s="6">
        <v>50033.21</v>
      </c>
    </row>
    <row r="179" spans="1:15" ht="15.75" customHeight="1" x14ac:dyDescent="0.25">
      <c r="A179" s="1" t="s">
        <v>355</v>
      </c>
      <c r="B179" s="1" t="s">
        <v>553</v>
      </c>
      <c r="C179" s="1" t="s">
        <v>20</v>
      </c>
      <c r="D179" s="1" t="s">
        <v>319</v>
      </c>
      <c r="E179" s="1" t="s">
        <v>131</v>
      </c>
      <c r="F179" s="1" t="s">
        <v>132</v>
      </c>
      <c r="G179" s="4">
        <v>45282</v>
      </c>
      <c r="H179" s="4">
        <v>45278</v>
      </c>
      <c r="I179" s="4">
        <v>45280</v>
      </c>
      <c r="J179" s="1" t="s">
        <v>6786</v>
      </c>
      <c r="K179" s="1">
        <v>2703</v>
      </c>
      <c r="L179" s="1" t="s">
        <v>6682</v>
      </c>
      <c r="M179" s="1" t="s">
        <v>6683</v>
      </c>
      <c r="N179" s="7" t="s">
        <v>2</v>
      </c>
      <c r="O179" s="6">
        <v>3396.76</v>
      </c>
    </row>
    <row r="180" spans="1:15" ht="15.75" customHeight="1" x14ac:dyDescent="0.25">
      <c r="A180" s="1" t="s">
        <v>355</v>
      </c>
      <c r="B180" s="1" t="s">
        <v>553</v>
      </c>
      <c r="C180" s="1" t="s">
        <v>20</v>
      </c>
      <c r="D180" s="1" t="s">
        <v>319</v>
      </c>
      <c r="E180" s="1" t="s">
        <v>131</v>
      </c>
      <c r="F180" s="1" t="s">
        <v>132</v>
      </c>
      <c r="G180" s="4">
        <v>45282</v>
      </c>
      <c r="H180" s="4">
        <v>45278</v>
      </c>
      <c r="I180" s="4">
        <v>45280</v>
      </c>
      <c r="J180" s="1" t="s">
        <v>6786</v>
      </c>
      <c r="K180" s="1">
        <v>2703</v>
      </c>
      <c r="L180" s="1" t="s">
        <v>6682</v>
      </c>
      <c r="M180" s="1" t="s">
        <v>6683</v>
      </c>
      <c r="N180" s="7" t="s">
        <v>2</v>
      </c>
      <c r="O180" s="6">
        <v>48681.06</v>
      </c>
    </row>
    <row r="181" spans="1:15" ht="15.75" customHeight="1" x14ac:dyDescent="0.25">
      <c r="A181" s="1" t="s">
        <v>355</v>
      </c>
      <c r="B181" s="1" t="s">
        <v>553</v>
      </c>
      <c r="C181" s="1" t="s">
        <v>20</v>
      </c>
      <c r="D181" s="1" t="s">
        <v>319</v>
      </c>
      <c r="E181" s="1" t="s">
        <v>131</v>
      </c>
      <c r="F181" s="1" t="s">
        <v>132</v>
      </c>
      <c r="G181" s="4">
        <v>45282</v>
      </c>
      <c r="H181" s="4">
        <v>45278</v>
      </c>
      <c r="I181" s="4">
        <v>45280</v>
      </c>
      <c r="J181" s="1" t="s">
        <v>6786</v>
      </c>
      <c r="K181" s="1">
        <v>2703</v>
      </c>
      <c r="L181" s="1" t="s">
        <v>6682</v>
      </c>
      <c r="M181" s="1" t="s">
        <v>6683</v>
      </c>
      <c r="N181" s="7" t="s">
        <v>2</v>
      </c>
      <c r="O181" s="6">
        <v>9307.4699999999993</v>
      </c>
    </row>
    <row r="182" spans="1:15" ht="15.75" customHeight="1" x14ac:dyDescent="0.25">
      <c r="A182" s="1" t="s">
        <v>355</v>
      </c>
      <c r="B182" s="1" t="s">
        <v>553</v>
      </c>
      <c r="C182" s="1" t="s">
        <v>20</v>
      </c>
      <c r="D182" s="1" t="s">
        <v>319</v>
      </c>
      <c r="E182" s="1" t="s">
        <v>131</v>
      </c>
      <c r="F182" s="1" t="s">
        <v>132</v>
      </c>
      <c r="G182" s="4">
        <v>45282</v>
      </c>
      <c r="H182" s="4">
        <v>45278</v>
      </c>
      <c r="I182" s="4">
        <v>45280</v>
      </c>
      <c r="J182" s="1" t="s">
        <v>6787</v>
      </c>
      <c r="K182" s="1">
        <v>2703</v>
      </c>
      <c r="L182" s="1" t="s">
        <v>5876</v>
      </c>
      <c r="M182" s="1" t="s">
        <v>5877</v>
      </c>
      <c r="N182" s="7" t="s">
        <v>2</v>
      </c>
      <c r="O182" s="6">
        <v>4706.0600000000004</v>
      </c>
    </row>
    <row r="183" spans="1:15" ht="15.75" customHeight="1" x14ac:dyDescent="0.25">
      <c r="A183" s="1" t="s">
        <v>355</v>
      </c>
      <c r="B183" s="1" t="s">
        <v>553</v>
      </c>
      <c r="C183" s="1" t="s">
        <v>20</v>
      </c>
      <c r="D183" s="1" t="s">
        <v>319</v>
      </c>
      <c r="E183" s="1" t="s">
        <v>131</v>
      </c>
      <c r="F183" s="1" t="s">
        <v>132</v>
      </c>
      <c r="G183" s="4">
        <v>45282</v>
      </c>
      <c r="H183" s="4">
        <v>45278</v>
      </c>
      <c r="I183" s="4">
        <v>45280</v>
      </c>
      <c r="J183" s="1" t="s">
        <v>6787</v>
      </c>
      <c r="K183" s="1">
        <v>2703</v>
      </c>
      <c r="L183" s="1" t="s">
        <v>5876</v>
      </c>
      <c r="M183" s="1" t="s">
        <v>5877</v>
      </c>
      <c r="N183" s="7" t="s">
        <v>2</v>
      </c>
      <c r="O183" s="6">
        <v>697.5</v>
      </c>
    </row>
    <row r="184" spans="1:15" ht="15.75" customHeight="1" x14ac:dyDescent="0.25">
      <c r="A184" s="1" t="s">
        <v>355</v>
      </c>
      <c r="B184" s="1" t="s">
        <v>553</v>
      </c>
      <c r="C184" s="1" t="s">
        <v>20</v>
      </c>
      <c r="D184" s="1" t="s">
        <v>319</v>
      </c>
      <c r="E184" s="1" t="s">
        <v>131</v>
      </c>
      <c r="F184" s="1" t="s">
        <v>132</v>
      </c>
      <c r="G184" s="4">
        <v>45282</v>
      </c>
      <c r="H184" s="4">
        <v>45278</v>
      </c>
      <c r="I184" s="4">
        <v>45280</v>
      </c>
      <c r="J184" s="1" t="s">
        <v>6788</v>
      </c>
      <c r="K184" s="1">
        <v>2703</v>
      </c>
      <c r="L184" s="1" t="s">
        <v>6677</v>
      </c>
      <c r="M184" s="1" t="s">
        <v>6678</v>
      </c>
      <c r="N184" s="7" t="s">
        <v>2</v>
      </c>
      <c r="O184" s="6">
        <v>1335.43</v>
      </c>
    </row>
    <row r="185" spans="1:15" ht="15.75" customHeight="1" x14ac:dyDescent="0.25">
      <c r="A185" s="1" t="s">
        <v>355</v>
      </c>
      <c r="B185" s="1" t="s">
        <v>553</v>
      </c>
      <c r="C185" s="1" t="s">
        <v>20</v>
      </c>
      <c r="D185" s="1" t="s">
        <v>319</v>
      </c>
      <c r="E185" s="1" t="s">
        <v>131</v>
      </c>
      <c r="F185" s="1" t="s">
        <v>132</v>
      </c>
      <c r="G185" s="4">
        <v>45282</v>
      </c>
      <c r="H185" s="4">
        <v>45278</v>
      </c>
      <c r="I185" s="4">
        <v>45280</v>
      </c>
      <c r="J185" s="1" t="s">
        <v>6788</v>
      </c>
      <c r="K185" s="1">
        <v>2703</v>
      </c>
      <c r="L185" s="1" t="s">
        <v>6677</v>
      </c>
      <c r="M185" s="1" t="s">
        <v>6678</v>
      </c>
      <c r="N185" s="7" t="s">
        <v>2</v>
      </c>
      <c r="O185" s="6">
        <v>10115.01</v>
      </c>
    </row>
    <row r="186" spans="1:15" ht="15.75" customHeight="1" x14ac:dyDescent="0.25">
      <c r="A186" s="1" t="s">
        <v>355</v>
      </c>
      <c r="B186" s="1" t="s">
        <v>553</v>
      </c>
      <c r="C186" s="1" t="s">
        <v>20</v>
      </c>
      <c r="D186" s="1" t="s">
        <v>319</v>
      </c>
      <c r="E186" s="1" t="s">
        <v>131</v>
      </c>
      <c r="F186" s="1" t="s">
        <v>132</v>
      </c>
      <c r="G186" s="4">
        <v>45282</v>
      </c>
      <c r="H186" s="4">
        <v>45278</v>
      </c>
      <c r="I186" s="4">
        <v>45280</v>
      </c>
      <c r="J186" s="1" t="s">
        <v>6789</v>
      </c>
      <c r="K186" s="1">
        <v>2703</v>
      </c>
      <c r="L186" s="1" t="s">
        <v>492</v>
      </c>
      <c r="M186" s="1" t="s">
        <v>493</v>
      </c>
      <c r="N186" s="7" t="s">
        <v>2</v>
      </c>
      <c r="O186" s="6">
        <v>127.29</v>
      </c>
    </row>
    <row r="187" spans="1:15" ht="15.75" customHeight="1" x14ac:dyDescent="0.25">
      <c r="A187" s="1" t="s">
        <v>355</v>
      </c>
      <c r="B187" s="1" t="s">
        <v>553</v>
      </c>
      <c r="C187" s="1" t="s">
        <v>20</v>
      </c>
      <c r="D187" s="1" t="s">
        <v>319</v>
      </c>
      <c r="E187" s="1" t="s">
        <v>131</v>
      </c>
      <c r="F187" s="1" t="s">
        <v>132</v>
      </c>
      <c r="G187" s="4">
        <v>45282</v>
      </c>
      <c r="H187" s="4">
        <v>45278</v>
      </c>
      <c r="I187" s="4">
        <v>45280</v>
      </c>
      <c r="J187" s="1" t="s">
        <v>6789</v>
      </c>
      <c r="K187" s="1">
        <v>2703</v>
      </c>
      <c r="L187" s="1" t="s">
        <v>492</v>
      </c>
      <c r="M187" s="1" t="s">
        <v>493</v>
      </c>
      <c r="N187" s="7" t="s">
        <v>2</v>
      </c>
      <c r="O187" s="6">
        <v>9569.94</v>
      </c>
    </row>
    <row r="188" spans="1:15" ht="15.75" customHeight="1" x14ac:dyDescent="0.25">
      <c r="A188" s="1" t="s">
        <v>355</v>
      </c>
      <c r="B188" s="1" t="s">
        <v>553</v>
      </c>
      <c r="C188" s="1" t="s">
        <v>20</v>
      </c>
      <c r="D188" s="1" t="s">
        <v>319</v>
      </c>
      <c r="E188" s="1" t="s">
        <v>131</v>
      </c>
      <c r="F188" s="1" t="s">
        <v>132</v>
      </c>
      <c r="G188" s="4">
        <v>45282</v>
      </c>
      <c r="H188" s="4">
        <v>45278</v>
      </c>
      <c r="I188" s="4">
        <v>45280</v>
      </c>
      <c r="J188" s="1" t="s">
        <v>6789</v>
      </c>
      <c r="K188" s="1">
        <v>2703</v>
      </c>
      <c r="L188" s="1" t="s">
        <v>492</v>
      </c>
      <c r="M188" s="1" t="s">
        <v>493</v>
      </c>
      <c r="N188" s="7" t="s">
        <v>2</v>
      </c>
      <c r="O188" s="6">
        <v>3128.67</v>
      </c>
    </row>
    <row r="189" spans="1:15" ht="15.75" customHeight="1" x14ac:dyDescent="0.25">
      <c r="A189" s="1" t="s">
        <v>355</v>
      </c>
      <c r="B189" s="1" t="s">
        <v>553</v>
      </c>
      <c r="C189" s="1" t="s">
        <v>20</v>
      </c>
      <c r="D189" s="1" t="s">
        <v>319</v>
      </c>
      <c r="E189" s="1" t="s">
        <v>131</v>
      </c>
      <c r="F189" s="1" t="s">
        <v>132</v>
      </c>
      <c r="G189" s="4">
        <v>45282</v>
      </c>
      <c r="H189" s="4">
        <v>45278</v>
      </c>
      <c r="I189" s="4">
        <v>45280</v>
      </c>
      <c r="J189" s="1" t="s">
        <v>6789</v>
      </c>
      <c r="K189" s="1">
        <v>2703</v>
      </c>
      <c r="L189" s="1" t="s">
        <v>492</v>
      </c>
      <c r="M189" s="1" t="s">
        <v>493</v>
      </c>
      <c r="N189" s="7" t="s">
        <v>2</v>
      </c>
      <c r="O189" s="6">
        <v>266.82</v>
      </c>
    </row>
    <row r="190" spans="1:15" ht="15.75" customHeight="1" x14ac:dyDescent="0.25">
      <c r="A190" s="1" t="s">
        <v>355</v>
      </c>
      <c r="B190" s="1" t="s">
        <v>553</v>
      </c>
      <c r="C190" s="1" t="s">
        <v>20</v>
      </c>
      <c r="D190" s="1" t="s">
        <v>319</v>
      </c>
      <c r="E190" s="1" t="s">
        <v>131</v>
      </c>
      <c r="F190" s="1" t="s">
        <v>132</v>
      </c>
      <c r="G190" s="4">
        <v>45282</v>
      </c>
      <c r="H190" s="4">
        <v>45278</v>
      </c>
      <c r="I190" s="4">
        <v>45280</v>
      </c>
      <c r="J190" s="1" t="s">
        <v>6790</v>
      </c>
      <c r="K190" s="1">
        <v>2703</v>
      </c>
      <c r="L190" s="1" t="s">
        <v>492</v>
      </c>
      <c r="M190" s="1" t="s">
        <v>493</v>
      </c>
      <c r="N190" s="7" t="s">
        <v>2</v>
      </c>
      <c r="O190" s="6">
        <v>32763.32</v>
      </c>
    </row>
    <row r="191" spans="1:15" ht="15.75" customHeight="1" x14ac:dyDescent="0.25">
      <c r="A191" s="1" t="s">
        <v>355</v>
      </c>
      <c r="B191" s="1" t="s">
        <v>553</v>
      </c>
      <c r="C191" s="1" t="s">
        <v>20</v>
      </c>
      <c r="D191" s="1" t="s">
        <v>319</v>
      </c>
      <c r="E191" s="1" t="s">
        <v>131</v>
      </c>
      <c r="F191" s="1" t="s">
        <v>132</v>
      </c>
      <c r="G191" s="4">
        <v>45282</v>
      </c>
      <c r="H191" s="4">
        <v>45278</v>
      </c>
      <c r="I191" s="4">
        <v>45280</v>
      </c>
      <c r="J191" s="1" t="s">
        <v>6790</v>
      </c>
      <c r="K191" s="1">
        <v>2703</v>
      </c>
      <c r="L191" s="1" t="s">
        <v>492</v>
      </c>
      <c r="M191" s="1" t="s">
        <v>493</v>
      </c>
      <c r="N191" s="7" t="s">
        <v>2</v>
      </c>
      <c r="O191" s="6">
        <v>7193.68</v>
      </c>
    </row>
    <row r="192" spans="1:15" ht="15.75" customHeight="1" x14ac:dyDescent="0.25">
      <c r="A192" s="1" t="s">
        <v>355</v>
      </c>
      <c r="B192" s="1" t="s">
        <v>553</v>
      </c>
      <c r="C192" s="1" t="s">
        <v>20</v>
      </c>
      <c r="D192" s="1" t="s">
        <v>319</v>
      </c>
      <c r="E192" s="1" t="s">
        <v>131</v>
      </c>
      <c r="F192" s="1" t="s">
        <v>132</v>
      </c>
      <c r="G192" s="4">
        <v>45282</v>
      </c>
      <c r="H192" s="4">
        <v>45278</v>
      </c>
      <c r="I192" s="4">
        <v>45280</v>
      </c>
      <c r="J192" s="1" t="s">
        <v>6791</v>
      </c>
      <c r="K192" s="1">
        <v>2703</v>
      </c>
      <c r="L192" s="1" t="s">
        <v>534</v>
      </c>
      <c r="M192" s="1" t="s">
        <v>535</v>
      </c>
      <c r="N192" s="7" t="s">
        <v>2</v>
      </c>
      <c r="O192" s="6">
        <v>2211.4899999999998</v>
      </c>
    </row>
    <row r="193" spans="1:15" ht="15.75" customHeight="1" x14ac:dyDescent="0.25">
      <c r="A193" s="1" t="s">
        <v>355</v>
      </c>
      <c r="B193" s="1" t="s">
        <v>553</v>
      </c>
      <c r="C193" s="1" t="s">
        <v>20</v>
      </c>
      <c r="D193" s="1" t="s">
        <v>319</v>
      </c>
      <c r="E193" s="1" t="s">
        <v>131</v>
      </c>
      <c r="F193" s="1" t="s">
        <v>132</v>
      </c>
      <c r="G193" s="4">
        <v>45282</v>
      </c>
      <c r="H193" s="4">
        <v>45278</v>
      </c>
      <c r="I193" s="4">
        <v>45280</v>
      </c>
      <c r="J193" s="1" t="s">
        <v>6791</v>
      </c>
      <c r="K193" s="1">
        <v>2703</v>
      </c>
      <c r="L193" s="1" t="s">
        <v>534</v>
      </c>
      <c r="M193" s="1" t="s">
        <v>535</v>
      </c>
      <c r="N193" s="7" t="s">
        <v>2</v>
      </c>
      <c r="O193" s="6">
        <v>192768.4</v>
      </c>
    </row>
    <row r="194" spans="1:15" ht="15.75" customHeight="1" x14ac:dyDescent="0.25">
      <c r="A194" s="1" t="s">
        <v>355</v>
      </c>
      <c r="B194" s="1" t="s">
        <v>553</v>
      </c>
      <c r="C194" s="1" t="s">
        <v>20</v>
      </c>
      <c r="D194" s="1" t="s">
        <v>319</v>
      </c>
      <c r="E194" s="1" t="s">
        <v>131</v>
      </c>
      <c r="F194" s="1" t="s">
        <v>132</v>
      </c>
      <c r="G194" s="4">
        <v>45282</v>
      </c>
      <c r="H194" s="4">
        <v>45278</v>
      </c>
      <c r="I194" s="4">
        <v>45280</v>
      </c>
      <c r="J194" s="1" t="s">
        <v>6791</v>
      </c>
      <c r="K194" s="1">
        <v>2703</v>
      </c>
      <c r="L194" s="1" t="s">
        <v>534</v>
      </c>
      <c r="M194" s="1" t="s">
        <v>535</v>
      </c>
      <c r="N194" s="7" t="s">
        <v>2</v>
      </c>
      <c r="O194" s="6">
        <v>1078.93</v>
      </c>
    </row>
    <row r="195" spans="1:15" ht="15.75" customHeight="1" x14ac:dyDescent="0.25">
      <c r="A195" s="1" t="s">
        <v>355</v>
      </c>
      <c r="B195" s="1" t="s">
        <v>553</v>
      </c>
      <c r="C195" s="1" t="s">
        <v>20</v>
      </c>
      <c r="D195" s="1" t="s">
        <v>319</v>
      </c>
      <c r="E195" s="1" t="s">
        <v>131</v>
      </c>
      <c r="F195" s="1" t="s">
        <v>132</v>
      </c>
      <c r="G195" s="4">
        <v>45282</v>
      </c>
      <c r="H195" s="4">
        <v>45275</v>
      </c>
      <c r="I195" s="4">
        <v>45280</v>
      </c>
      <c r="J195" s="1" t="s">
        <v>6792</v>
      </c>
      <c r="K195" s="1">
        <v>2703</v>
      </c>
      <c r="L195" s="1" t="s">
        <v>6793</v>
      </c>
      <c r="M195" s="1" t="s">
        <v>6794</v>
      </c>
      <c r="N195" s="7" t="s">
        <v>2</v>
      </c>
      <c r="O195" s="6">
        <v>500</v>
      </c>
    </row>
    <row r="196" spans="1:15" ht="15.75" customHeight="1" x14ac:dyDescent="0.25">
      <c r="A196" s="1" t="s">
        <v>355</v>
      </c>
      <c r="B196" s="1" t="s">
        <v>553</v>
      </c>
      <c r="C196" s="1" t="s">
        <v>20</v>
      </c>
      <c r="D196" s="1" t="s">
        <v>319</v>
      </c>
      <c r="E196" s="1" t="s">
        <v>131</v>
      </c>
      <c r="F196" s="1" t="s">
        <v>132</v>
      </c>
      <c r="G196" s="4">
        <v>45282</v>
      </c>
      <c r="H196" s="4">
        <v>45275</v>
      </c>
      <c r="I196" s="4">
        <v>45280</v>
      </c>
      <c r="J196" s="1" t="s">
        <v>6792</v>
      </c>
      <c r="K196" s="1">
        <v>2703</v>
      </c>
      <c r="L196" s="1" t="s">
        <v>6793</v>
      </c>
      <c r="M196" s="1" t="s">
        <v>6794</v>
      </c>
      <c r="N196" s="7" t="s">
        <v>2</v>
      </c>
      <c r="O196" s="6">
        <v>5653.62</v>
      </c>
    </row>
    <row r="197" spans="1:15" ht="15.75" customHeight="1" x14ac:dyDescent="0.25">
      <c r="A197" s="1" t="s">
        <v>355</v>
      </c>
      <c r="B197" s="1" t="s">
        <v>553</v>
      </c>
      <c r="C197" s="1" t="s">
        <v>20</v>
      </c>
      <c r="D197" s="1" t="s">
        <v>319</v>
      </c>
      <c r="E197" s="1" t="s">
        <v>131</v>
      </c>
      <c r="F197" s="1" t="s">
        <v>132</v>
      </c>
      <c r="G197" s="4">
        <v>45282</v>
      </c>
      <c r="H197" s="4">
        <v>45275</v>
      </c>
      <c r="I197" s="4">
        <v>45280</v>
      </c>
      <c r="J197" s="1" t="s">
        <v>6792</v>
      </c>
      <c r="K197" s="1">
        <v>2703</v>
      </c>
      <c r="L197" s="1" t="s">
        <v>6793</v>
      </c>
      <c r="M197" s="1" t="s">
        <v>6794</v>
      </c>
      <c r="N197" s="7" t="s">
        <v>2</v>
      </c>
      <c r="O197" s="6">
        <v>3000</v>
      </c>
    </row>
    <row r="198" spans="1:15" ht="15.75" customHeight="1" x14ac:dyDescent="0.25">
      <c r="A198" s="1" t="s">
        <v>355</v>
      </c>
      <c r="B198" s="1" t="s">
        <v>553</v>
      </c>
      <c r="C198" s="1" t="s">
        <v>20</v>
      </c>
      <c r="D198" s="1" t="s">
        <v>319</v>
      </c>
      <c r="E198" s="1" t="s">
        <v>131</v>
      </c>
      <c r="F198" s="1" t="s">
        <v>132</v>
      </c>
      <c r="G198" s="4">
        <v>45282</v>
      </c>
      <c r="H198" s="4">
        <v>45275</v>
      </c>
      <c r="I198" s="4">
        <v>45280</v>
      </c>
      <c r="J198" s="1" t="s">
        <v>6792</v>
      </c>
      <c r="K198" s="1">
        <v>2703</v>
      </c>
      <c r="L198" s="1" t="s">
        <v>6793</v>
      </c>
      <c r="M198" s="1" t="s">
        <v>6794</v>
      </c>
      <c r="N198" s="7" t="s">
        <v>2</v>
      </c>
      <c r="O198" s="6">
        <v>500</v>
      </c>
    </row>
    <row r="199" spans="1:15" ht="15.75" customHeight="1" x14ac:dyDescent="0.25">
      <c r="A199" s="1" t="s">
        <v>355</v>
      </c>
      <c r="B199" s="1" t="s">
        <v>553</v>
      </c>
      <c r="C199" s="1" t="s">
        <v>20</v>
      </c>
      <c r="D199" s="1" t="s">
        <v>319</v>
      </c>
      <c r="E199" s="1" t="s">
        <v>131</v>
      </c>
      <c r="F199" s="1" t="s">
        <v>132</v>
      </c>
      <c r="G199" s="4">
        <v>45282</v>
      </c>
      <c r="H199" s="4">
        <v>45274</v>
      </c>
      <c r="I199" s="4">
        <v>45280</v>
      </c>
      <c r="J199" s="1" t="s">
        <v>6795</v>
      </c>
      <c r="K199" s="1">
        <v>2703</v>
      </c>
      <c r="L199" s="1" t="s">
        <v>6740</v>
      </c>
      <c r="M199" s="1" t="s">
        <v>6741</v>
      </c>
      <c r="N199" s="7" t="s">
        <v>2</v>
      </c>
      <c r="O199" s="6">
        <v>308.29000000000002</v>
      </c>
    </row>
    <row r="200" spans="1:15" ht="15.75" customHeight="1" x14ac:dyDescent="0.25">
      <c r="A200" s="1" t="s">
        <v>355</v>
      </c>
      <c r="B200" s="1" t="s">
        <v>553</v>
      </c>
      <c r="C200" s="1" t="s">
        <v>20</v>
      </c>
      <c r="D200" s="1" t="s">
        <v>319</v>
      </c>
      <c r="E200" s="1" t="s">
        <v>131</v>
      </c>
      <c r="F200" s="1" t="s">
        <v>132</v>
      </c>
      <c r="G200" s="4">
        <v>45282</v>
      </c>
      <c r="H200" s="4">
        <v>45274</v>
      </c>
      <c r="I200" s="4">
        <v>45280</v>
      </c>
      <c r="J200" s="1" t="s">
        <v>6795</v>
      </c>
      <c r="K200" s="1">
        <v>2703</v>
      </c>
      <c r="L200" s="1" t="s">
        <v>6740</v>
      </c>
      <c r="M200" s="1" t="s">
        <v>6741</v>
      </c>
      <c r="N200" s="7" t="s">
        <v>2</v>
      </c>
      <c r="O200" s="6">
        <v>135682.12</v>
      </c>
    </row>
    <row r="201" spans="1:15" ht="15.75" customHeight="1" x14ac:dyDescent="0.25">
      <c r="A201" s="1" t="s">
        <v>355</v>
      </c>
      <c r="B201" s="1" t="s">
        <v>553</v>
      </c>
      <c r="C201" s="1" t="s">
        <v>20</v>
      </c>
      <c r="D201" s="1" t="s">
        <v>319</v>
      </c>
      <c r="E201" s="1" t="s">
        <v>131</v>
      </c>
      <c r="F201" s="1" t="s">
        <v>132</v>
      </c>
      <c r="G201" s="4">
        <v>45282</v>
      </c>
      <c r="H201" s="4">
        <v>45274</v>
      </c>
      <c r="I201" s="4">
        <v>45280</v>
      </c>
      <c r="J201" s="1" t="s">
        <v>6795</v>
      </c>
      <c r="K201" s="1">
        <v>2703</v>
      </c>
      <c r="L201" s="1" t="s">
        <v>6740</v>
      </c>
      <c r="M201" s="1" t="s">
        <v>6741</v>
      </c>
      <c r="N201" s="7" t="s">
        <v>2</v>
      </c>
      <c r="O201" s="6">
        <v>7.64</v>
      </c>
    </row>
    <row r="202" spans="1:15" ht="15.75" customHeight="1" x14ac:dyDescent="0.25">
      <c r="A202" s="1" t="s">
        <v>355</v>
      </c>
      <c r="B202" s="1" t="s">
        <v>553</v>
      </c>
      <c r="C202" s="1" t="s">
        <v>20</v>
      </c>
      <c r="D202" s="1" t="s">
        <v>319</v>
      </c>
      <c r="E202" s="1" t="s">
        <v>131</v>
      </c>
      <c r="F202" s="1" t="s">
        <v>132</v>
      </c>
      <c r="G202" s="4">
        <v>45282</v>
      </c>
      <c r="H202" s="4">
        <v>45274</v>
      </c>
      <c r="I202" s="4">
        <v>45280</v>
      </c>
      <c r="J202" s="1" t="s">
        <v>6796</v>
      </c>
      <c r="K202" s="1">
        <v>2703</v>
      </c>
      <c r="L202" s="1" t="s">
        <v>6740</v>
      </c>
      <c r="M202" s="1" t="s">
        <v>6741</v>
      </c>
      <c r="N202" s="7" t="s">
        <v>2</v>
      </c>
      <c r="O202" s="6">
        <v>28621.05</v>
      </c>
    </row>
    <row r="203" spans="1:15" ht="15.75" customHeight="1" x14ac:dyDescent="0.25">
      <c r="A203" s="1" t="s">
        <v>355</v>
      </c>
      <c r="B203" s="1" t="s">
        <v>553</v>
      </c>
      <c r="C203" s="1" t="s">
        <v>20</v>
      </c>
      <c r="D203" s="1" t="s">
        <v>319</v>
      </c>
      <c r="E203" s="1" t="s">
        <v>131</v>
      </c>
      <c r="F203" s="1" t="s">
        <v>132</v>
      </c>
      <c r="G203" s="4">
        <v>45282</v>
      </c>
      <c r="H203" s="4">
        <v>45274</v>
      </c>
      <c r="I203" s="4">
        <v>45280</v>
      </c>
      <c r="J203" s="1" t="s">
        <v>6796</v>
      </c>
      <c r="K203" s="1">
        <v>2703</v>
      </c>
      <c r="L203" s="1" t="s">
        <v>6740</v>
      </c>
      <c r="M203" s="1" t="s">
        <v>6741</v>
      </c>
      <c r="N203" s="7" t="s">
        <v>2</v>
      </c>
      <c r="O203" s="6">
        <v>65.03</v>
      </c>
    </row>
    <row r="204" spans="1:15" ht="15.75" customHeight="1" x14ac:dyDescent="0.25">
      <c r="A204" s="1" t="s">
        <v>355</v>
      </c>
      <c r="B204" s="1" t="s">
        <v>553</v>
      </c>
      <c r="C204" s="1" t="s">
        <v>20</v>
      </c>
      <c r="D204" s="1" t="s">
        <v>319</v>
      </c>
      <c r="E204" s="1" t="s">
        <v>131</v>
      </c>
      <c r="F204" s="1" t="s">
        <v>132</v>
      </c>
      <c r="G204" s="4">
        <v>45282</v>
      </c>
      <c r="H204" s="4">
        <v>45274</v>
      </c>
      <c r="I204" s="4">
        <v>45280</v>
      </c>
      <c r="J204" s="1" t="s">
        <v>6797</v>
      </c>
      <c r="K204" s="1">
        <v>2703</v>
      </c>
      <c r="L204" s="1" t="s">
        <v>6740</v>
      </c>
      <c r="M204" s="1" t="s">
        <v>6741</v>
      </c>
      <c r="N204" s="7" t="s">
        <v>2</v>
      </c>
      <c r="O204" s="6">
        <v>23404.68</v>
      </c>
    </row>
    <row r="205" spans="1:15" ht="15.75" customHeight="1" x14ac:dyDescent="0.25">
      <c r="A205" s="1" t="s">
        <v>355</v>
      </c>
      <c r="B205" s="1" t="s">
        <v>553</v>
      </c>
      <c r="C205" s="1" t="s">
        <v>20</v>
      </c>
      <c r="D205" s="1" t="s">
        <v>319</v>
      </c>
      <c r="E205" s="1" t="s">
        <v>131</v>
      </c>
      <c r="F205" s="1" t="s">
        <v>132</v>
      </c>
      <c r="G205" s="4">
        <v>45282</v>
      </c>
      <c r="H205" s="4">
        <v>45274</v>
      </c>
      <c r="I205" s="4">
        <v>45280</v>
      </c>
      <c r="J205" s="1" t="s">
        <v>6797</v>
      </c>
      <c r="K205" s="1">
        <v>2703</v>
      </c>
      <c r="L205" s="1" t="s">
        <v>6740</v>
      </c>
      <c r="M205" s="1" t="s">
        <v>6741</v>
      </c>
      <c r="N205" s="7" t="s">
        <v>2</v>
      </c>
      <c r="O205" s="6">
        <v>201</v>
      </c>
    </row>
    <row r="206" spans="1:15" ht="15.75" customHeight="1" x14ac:dyDescent="0.25">
      <c r="A206" s="1" t="s">
        <v>355</v>
      </c>
      <c r="B206" s="1" t="s">
        <v>553</v>
      </c>
      <c r="C206" s="1" t="s">
        <v>20</v>
      </c>
      <c r="D206" s="1" t="s">
        <v>319</v>
      </c>
      <c r="E206" s="1" t="s">
        <v>131</v>
      </c>
      <c r="F206" s="1" t="s">
        <v>132</v>
      </c>
      <c r="G206" s="4">
        <v>45282</v>
      </c>
      <c r="H206" s="4">
        <v>45275</v>
      </c>
      <c r="I206" s="4">
        <v>45280</v>
      </c>
      <c r="J206" s="1" t="s">
        <v>6798</v>
      </c>
      <c r="K206" s="1">
        <v>2703</v>
      </c>
      <c r="L206" s="1" t="s">
        <v>448</v>
      </c>
      <c r="M206" s="1" t="s">
        <v>449</v>
      </c>
      <c r="N206" s="7" t="s">
        <v>2</v>
      </c>
      <c r="O206" s="6">
        <v>37.909999999999997</v>
      </c>
    </row>
    <row r="207" spans="1:15" ht="15.75" customHeight="1" x14ac:dyDescent="0.25">
      <c r="A207" s="1" t="s">
        <v>355</v>
      </c>
      <c r="B207" s="1" t="s">
        <v>553</v>
      </c>
      <c r="C207" s="1" t="s">
        <v>20</v>
      </c>
      <c r="D207" s="1" t="s">
        <v>319</v>
      </c>
      <c r="E207" s="1" t="s">
        <v>131</v>
      </c>
      <c r="F207" s="1" t="s">
        <v>132</v>
      </c>
      <c r="G207" s="4">
        <v>45282</v>
      </c>
      <c r="H207" s="4">
        <v>45275</v>
      </c>
      <c r="I207" s="4">
        <v>45280</v>
      </c>
      <c r="J207" s="1" t="s">
        <v>6798</v>
      </c>
      <c r="K207" s="1">
        <v>2703</v>
      </c>
      <c r="L207" s="1" t="s">
        <v>448</v>
      </c>
      <c r="M207" s="1" t="s">
        <v>449</v>
      </c>
      <c r="N207" s="7" t="s">
        <v>2</v>
      </c>
      <c r="O207" s="6">
        <v>16105.3</v>
      </c>
    </row>
    <row r="208" spans="1:15" ht="15.75" customHeight="1" x14ac:dyDescent="0.25">
      <c r="A208" s="1" t="s">
        <v>355</v>
      </c>
      <c r="B208" s="1" t="s">
        <v>553</v>
      </c>
      <c r="C208" s="1" t="s">
        <v>20</v>
      </c>
      <c r="D208" s="1" t="s">
        <v>319</v>
      </c>
      <c r="E208" s="1" t="s">
        <v>131</v>
      </c>
      <c r="F208" s="1" t="s">
        <v>132</v>
      </c>
      <c r="G208" s="4">
        <v>45282</v>
      </c>
      <c r="H208" s="4">
        <v>45275</v>
      </c>
      <c r="I208" s="4">
        <v>45280</v>
      </c>
      <c r="J208" s="1" t="s">
        <v>6798</v>
      </c>
      <c r="K208" s="1">
        <v>2703</v>
      </c>
      <c r="L208" s="1" t="s">
        <v>448</v>
      </c>
      <c r="M208" s="1" t="s">
        <v>449</v>
      </c>
      <c r="N208" s="7" t="s">
        <v>2</v>
      </c>
      <c r="O208" s="6">
        <v>62537.08</v>
      </c>
    </row>
    <row r="209" spans="1:15" ht="15.75" customHeight="1" x14ac:dyDescent="0.25">
      <c r="A209" s="1" t="s">
        <v>355</v>
      </c>
      <c r="B209" s="1" t="s">
        <v>553</v>
      </c>
      <c r="C209" s="1" t="s">
        <v>20</v>
      </c>
      <c r="D209" s="1" t="s">
        <v>319</v>
      </c>
      <c r="E209" s="1" t="s">
        <v>131</v>
      </c>
      <c r="F209" s="1" t="s">
        <v>132</v>
      </c>
      <c r="G209" s="4">
        <v>45282</v>
      </c>
      <c r="H209" s="4">
        <v>45275</v>
      </c>
      <c r="I209" s="4">
        <v>45280</v>
      </c>
      <c r="J209" s="1" t="s">
        <v>6798</v>
      </c>
      <c r="K209" s="1">
        <v>2703</v>
      </c>
      <c r="L209" s="1" t="s">
        <v>448</v>
      </c>
      <c r="M209" s="1" t="s">
        <v>449</v>
      </c>
      <c r="N209" s="7" t="s">
        <v>2</v>
      </c>
      <c r="O209" s="6">
        <v>25.34</v>
      </c>
    </row>
    <row r="210" spans="1:15" ht="15.75" customHeight="1" x14ac:dyDescent="0.25">
      <c r="A210" s="1" t="s">
        <v>355</v>
      </c>
      <c r="B210" s="1" t="s">
        <v>553</v>
      </c>
      <c r="C210" s="1" t="s">
        <v>20</v>
      </c>
      <c r="D210" s="1" t="s">
        <v>319</v>
      </c>
      <c r="E210" s="1" t="s">
        <v>131</v>
      </c>
      <c r="F210" s="1" t="s">
        <v>132</v>
      </c>
      <c r="G210" s="4">
        <v>45282</v>
      </c>
      <c r="H210" s="4">
        <v>45274</v>
      </c>
      <c r="I210" s="4">
        <v>45280</v>
      </c>
      <c r="J210" s="1" t="s">
        <v>6799</v>
      </c>
      <c r="K210" s="1">
        <v>2703</v>
      </c>
      <c r="L210" s="1" t="s">
        <v>6800</v>
      </c>
      <c r="M210" s="1" t="s">
        <v>6801</v>
      </c>
      <c r="N210" s="7" t="s">
        <v>2</v>
      </c>
      <c r="O210" s="6">
        <v>19423.849999999999</v>
      </c>
    </row>
    <row r="211" spans="1:15" ht="15.75" customHeight="1" x14ac:dyDescent="0.25">
      <c r="A211" s="1" t="s">
        <v>355</v>
      </c>
      <c r="B211" s="1" t="s">
        <v>553</v>
      </c>
      <c r="C211" s="1" t="s">
        <v>20</v>
      </c>
      <c r="D211" s="1" t="s">
        <v>319</v>
      </c>
      <c r="E211" s="1" t="s">
        <v>131</v>
      </c>
      <c r="F211" s="1" t="s">
        <v>132</v>
      </c>
      <c r="G211" s="4">
        <v>45282</v>
      </c>
      <c r="H211" s="4">
        <v>45274</v>
      </c>
      <c r="I211" s="4">
        <v>45280</v>
      </c>
      <c r="J211" s="1" t="s">
        <v>6799</v>
      </c>
      <c r="K211" s="1">
        <v>2703</v>
      </c>
      <c r="L211" s="1" t="s">
        <v>6800</v>
      </c>
      <c r="M211" s="1" t="s">
        <v>6801</v>
      </c>
      <c r="N211" s="7" t="s">
        <v>2</v>
      </c>
      <c r="O211" s="6">
        <v>4454.22</v>
      </c>
    </row>
    <row r="212" spans="1:15" ht="15.75" customHeight="1" x14ac:dyDescent="0.25">
      <c r="A212" s="1" t="s">
        <v>355</v>
      </c>
      <c r="B212" s="1" t="s">
        <v>553</v>
      </c>
      <c r="C212" s="1" t="s">
        <v>20</v>
      </c>
      <c r="D212" s="1" t="s">
        <v>319</v>
      </c>
      <c r="E212" s="1" t="s">
        <v>131</v>
      </c>
      <c r="F212" s="1" t="s">
        <v>132</v>
      </c>
      <c r="G212" s="4">
        <v>45286</v>
      </c>
      <c r="H212" s="4">
        <v>45278</v>
      </c>
      <c r="I212" s="4">
        <v>45280</v>
      </c>
      <c r="J212" s="1" t="s">
        <v>6802</v>
      </c>
      <c r="K212" s="1">
        <v>2703</v>
      </c>
      <c r="L212" s="1" t="s">
        <v>6748</v>
      </c>
      <c r="M212" s="1" t="s">
        <v>6749</v>
      </c>
      <c r="N212" s="7" t="s">
        <v>2</v>
      </c>
      <c r="O212" s="6">
        <v>754.61</v>
      </c>
    </row>
    <row r="213" spans="1:15" ht="15.75" customHeight="1" x14ac:dyDescent="0.25">
      <c r="A213" s="1" t="s">
        <v>355</v>
      </c>
      <c r="B213" s="1" t="s">
        <v>553</v>
      </c>
      <c r="C213" s="1" t="s">
        <v>20</v>
      </c>
      <c r="D213" s="1" t="s">
        <v>319</v>
      </c>
      <c r="E213" s="1" t="s">
        <v>131</v>
      </c>
      <c r="F213" s="1" t="s">
        <v>132</v>
      </c>
      <c r="G213" s="4">
        <v>45286</v>
      </c>
      <c r="H213" s="4">
        <v>45278</v>
      </c>
      <c r="I213" s="4">
        <v>45280</v>
      </c>
      <c r="J213" s="1" t="s">
        <v>6802</v>
      </c>
      <c r="K213" s="1">
        <v>2703</v>
      </c>
      <c r="L213" s="1" t="s">
        <v>6748</v>
      </c>
      <c r="M213" s="1" t="s">
        <v>6749</v>
      </c>
      <c r="N213" s="7" t="s">
        <v>2</v>
      </c>
      <c r="O213" s="6">
        <v>841.04</v>
      </c>
    </row>
    <row r="214" spans="1:15" ht="15.75" customHeight="1" x14ac:dyDescent="0.25">
      <c r="A214" s="1" t="s">
        <v>355</v>
      </c>
      <c r="B214" s="1" t="s">
        <v>553</v>
      </c>
      <c r="C214" s="1" t="s">
        <v>20</v>
      </c>
      <c r="D214" s="1" t="s">
        <v>319</v>
      </c>
      <c r="E214" s="1" t="s">
        <v>131</v>
      </c>
      <c r="F214" s="1" t="s">
        <v>132</v>
      </c>
      <c r="G214" s="4">
        <v>45286</v>
      </c>
      <c r="H214" s="4">
        <v>45278</v>
      </c>
      <c r="I214" s="4">
        <v>45280</v>
      </c>
      <c r="J214" s="1" t="s">
        <v>6802</v>
      </c>
      <c r="K214" s="1">
        <v>2703</v>
      </c>
      <c r="L214" s="1" t="s">
        <v>6748</v>
      </c>
      <c r="M214" s="1" t="s">
        <v>6749</v>
      </c>
      <c r="N214" s="7" t="s">
        <v>2</v>
      </c>
      <c r="O214" s="6">
        <v>6176.88</v>
      </c>
    </row>
    <row r="215" spans="1:15" ht="15.75" customHeight="1" x14ac:dyDescent="0.25">
      <c r="A215" s="1" t="s">
        <v>355</v>
      </c>
      <c r="B215" s="1" t="s">
        <v>553</v>
      </c>
      <c r="C215" s="1" t="s">
        <v>20</v>
      </c>
      <c r="D215" s="1" t="s">
        <v>319</v>
      </c>
      <c r="E215" s="1" t="s">
        <v>131</v>
      </c>
      <c r="F215" s="1" t="s">
        <v>132</v>
      </c>
      <c r="G215" s="4">
        <v>45286</v>
      </c>
      <c r="H215" s="4">
        <v>45278</v>
      </c>
      <c r="I215" s="4">
        <v>45280</v>
      </c>
      <c r="J215" s="1" t="s">
        <v>6802</v>
      </c>
      <c r="K215" s="1">
        <v>2703</v>
      </c>
      <c r="L215" s="1" t="s">
        <v>6748</v>
      </c>
      <c r="M215" s="1" t="s">
        <v>6749</v>
      </c>
      <c r="N215" s="7" t="s">
        <v>2</v>
      </c>
      <c r="O215" s="6">
        <v>768</v>
      </c>
    </row>
    <row r="216" spans="1:15" ht="15.75" customHeight="1" x14ac:dyDescent="0.25">
      <c r="A216" s="1" t="s">
        <v>355</v>
      </c>
      <c r="B216" s="1" t="s">
        <v>553</v>
      </c>
      <c r="C216" s="1" t="s">
        <v>20</v>
      </c>
      <c r="D216" s="1" t="s">
        <v>319</v>
      </c>
      <c r="E216" s="1" t="s">
        <v>131</v>
      </c>
      <c r="F216" s="1" t="s">
        <v>132</v>
      </c>
      <c r="G216" s="4">
        <v>45286</v>
      </c>
      <c r="H216" s="4">
        <v>45278</v>
      </c>
      <c r="I216" s="4">
        <v>45280</v>
      </c>
      <c r="J216" s="1" t="s">
        <v>6802</v>
      </c>
      <c r="K216" s="1">
        <v>2703</v>
      </c>
      <c r="L216" s="1" t="s">
        <v>6748</v>
      </c>
      <c r="M216" s="1" t="s">
        <v>6749</v>
      </c>
      <c r="N216" s="7" t="s">
        <v>2</v>
      </c>
      <c r="O216" s="6">
        <v>20568.490000000002</v>
      </c>
    </row>
    <row r="217" spans="1:15" ht="15.75" customHeight="1" x14ac:dyDescent="0.25">
      <c r="A217" s="1" t="s">
        <v>355</v>
      </c>
      <c r="B217" s="1" t="s">
        <v>553</v>
      </c>
      <c r="C217" s="1" t="s">
        <v>20</v>
      </c>
      <c r="D217" s="1" t="s">
        <v>319</v>
      </c>
      <c r="E217" s="1" t="s">
        <v>131</v>
      </c>
      <c r="F217" s="1" t="s">
        <v>132</v>
      </c>
      <c r="G217" s="4">
        <v>45286</v>
      </c>
      <c r="H217" s="4">
        <v>45278</v>
      </c>
      <c r="I217" s="4">
        <v>45280</v>
      </c>
      <c r="J217" s="1" t="s">
        <v>6803</v>
      </c>
      <c r="K217" s="1">
        <v>2703</v>
      </c>
      <c r="L217" s="1" t="s">
        <v>6776</v>
      </c>
      <c r="M217" s="1" t="s">
        <v>6777</v>
      </c>
      <c r="N217" s="7" t="s">
        <v>2</v>
      </c>
      <c r="O217" s="6">
        <v>31643.21</v>
      </c>
    </row>
    <row r="218" spans="1:15" ht="15.75" customHeight="1" x14ac:dyDescent="0.25">
      <c r="A218" s="1" t="s">
        <v>355</v>
      </c>
      <c r="B218" s="1" t="s">
        <v>553</v>
      </c>
      <c r="C218" s="1" t="s">
        <v>20</v>
      </c>
      <c r="D218" s="1" t="s">
        <v>319</v>
      </c>
      <c r="E218" s="1" t="s">
        <v>131</v>
      </c>
      <c r="F218" s="1" t="s">
        <v>132</v>
      </c>
      <c r="G218" s="4">
        <v>45286</v>
      </c>
      <c r="H218" s="4">
        <v>45278</v>
      </c>
      <c r="I218" s="4">
        <v>45280</v>
      </c>
      <c r="J218" s="1" t="s">
        <v>6803</v>
      </c>
      <c r="K218" s="1">
        <v>2703</v>
      </c>
      <c r="L218" s="1" t="s">
        <v>6776</v>
      </c>
      <c r="M218" s="1" t="s">
        <v>6777</v>
      </c>
      <c r="N218" s="7" t="s">
        <v>2</v>
      </c>
      <c r="O218" s="6">
        <v>4585.3500000000004</v>
      </c>
    </row>
    <row r="219" spans="1:15" ht="15.75" customHeight="1" x14ac:dyDescent="0.25">
      <c r="A219" s="1" t="s">
        <v>355</v>
      </c>
      <c r="B219" s="1" t="s">
        <v>553</v>
      </c>
      <c r="C219" s="1" t="s">
        <v>20</v>
      </c>
      <c r="D219" s="1" t="s">
        <v>319</v>
      </c>
      <c r="E219" s="1" t="s">
        <v>131</v>
      </c>
      <c r="F219" s="1" t="s">
        <v>132</v>
      </c>
      <c r="G219" s="4">
        <v>45286</v>
      </c>
      <c r="H219" s="4">
        <v>45278</v>
      </c>
      <c r="I219" s="4">
        <v>45280</v>
      </c>
      <c r="J219" s="1" t="s">
        <v>6804</v>
      </c>
      <c r="K219" s="1">
        <v>2703</v>
      </c>
      <c r="L219" s="1" t="s">
        <v>6682</v>
      </c>
      <c r="M219" s="1" t="s">
        <v>6683</v>
      </c>
      <c r="N219" s="7" t="s">
        <v>2</v>
      </c>
      <c r="O219" s="6">
        <v>745.45</v>
      </c>
    </row>
    <row r="220" spans="1:15" ht="15.75" customHeight="1" x14ac:dyDescent="0.25">
      <c r="A220" s="1" t="s">
        <v>355</v>
      </c>
      <c r="B220" s="1" t="s">
        <v>553</v>
      </c>
      <c r="C220" s="1" t="s">
        <v>20</v>
      </c>
      <c r="D220" s="1" t="s">
        <v>319</v>
      </c>
      <c r="E220" s="1" t="s">
        <v>131</v>
      </c>
      <c r="F220" s="1" t="s">
        <v>132</v>
      </c>
      <c r="G220" s="4">
        <v>45286</v>
      </c>
      <c r="H220" s="4">
        <v>45278</v>
      </c>
      <c r="I220" s="4">
        <v>45280</v>
      </c>
      <c r="J220" s="1" t="s">
        <v>6804</v>
      </c>
      <c r="K220" s="1">
        <v>2703</v>
      </c>
      <c r="L220" s="1" t="s">
        <v>6682</v>
      </c>
      <c r="M220" s="1" t="s">
        <v>6683</v>
      </c>
      <c r="N220" s="7" t="s">
        <v>2</v>
      </c>
      <c r="O220" s="6">
        <v>29566.86</v>
      </c>
    </row>
    <row r="221" spans="1:15" ht="15.75" customHeight="1" x14ac:dyDescent="0.25">
      <c r="A221" s="1" t="s">
        <v>355</v>
      </c>
      <c r="B221" s="1" t="s">
        <v>553</v>
      </c>
      <c r="C221" s="1" t="s">
        <v>20</v>
      </c>
      <c r="D221" s="1" t="s">
        <v>319</v>
      </c>
      <c r="E221" s="1" t="s">
        <v>131</v>
      </c>
      <c r="F221" s="1" t="s">
        <v>132</v>
      </c>
      <c r="G221" s="4">
        <v>45287</v>
      </c>
      <c r="H221" s="4">
        <v>45261</v>
      </c>
      <c r="I221" s="4">
        <v>45237</v>
      </c>
      <c r="J221" s="1" t="s">
        <v>6805</v>
      </c>
      <c r="K221" s="1">
        <v>2703</v>
      </c>
      <c r="L221" s="1" t="s">
        <v>6806</v>
      </c>
      <c r="M221" s="1" t="s">
        <v>6807</v>
      </c>
      <c r="N221" s="5"/>
      <c r="O221" s="6">
        <v>35363.56</v>
      </c>
    </row>
    <row r="222" spans="1:15" ht="15.75" customHeight="1" x14ac:dyDescent="0.25">
      <c r="A222" s="1" t="s">
        <v>355</v>
      </c>
      <c r="B222" s="1" t="s">
        <v>553</v>
      </c>
      <c r="C222" s="1" t="s">
        <v>20</v>
      </c>
      <c r="D222" s="1" t="s">
        <v>319</v>
      </c>
      <c r="E222" s="1" t="s">
        <v>131</v>
      </c>
      <c r="F222" s="1" t="s">
        <v>132</v>
      </c>
      <c r="G222" s="4">
        <v>45287</v>
      </c>
      <c r="H222" s="4">
        <v>45261</v>
      </c>
      <c r="I222" s="4">
        <v>45243</v>
      </c>
      <c r="J222" s="1" t="s">
        <v>6808</v>
      </c>
      <c r="K222" s="1">
        <v>2703</v>
      </c>
      <c r="L222" s="1" t="s">
        <v>6809</v>
      </c>
      <c r="M222" s="1" t="s">
        <v>6810</v>
      </c>
      <c r="N222" s="5"/>
      <c r="O222" s="6">
        <v>4257.07</v>
      </c>
    </row>
    <row r="223" spans="1:15" ht="15.75" customHeight="1" x14ac:dyDescent="0.25">
      <c r="A223" s="1" t="s">
        <v>355</v>
      </c>
      <c r="B223" s="1" t="s">
        <v>553</v>
      </c>
      <c r="C223" s="1" t="s">
        <v>20</v>
      </c>
      <c r="D223" s="1" t="s">
        <v>319</v>
      </c>
      <c r="E223" s="1" t="s">
        <v>6811</v>
      </c>
      <c r="F223" s="1" t="s">
        <v>6736</v>
      </c>
      <c r="G223" s="4">
        <v>45272</v>
      </c>
      <c r="H223" s="4">
        <v>45266</v>
      </c>
      <c r="I223" s="4">
        <v>45272</v>
      </c>
      <c r="J223" s="1" t="s">
        <v>6812</v>
      </c>
      <c r="K223" s="1">
        <v>2704</v>
      </c>
      <c r="L223" s="1" t="s">
        <v>4508</v>
      </c>
      <c r="M223" s="1" t="s">
        <v>4509</v>
      </c>
      <c r="N223" s="7" t="s">
        <v>2</v>
      </c>
      <c r="O223" s="6">
        <v>5500</v>
      </c>
    </row>
    <row r="224" spans="1:15" ht="15.75" customHeight="1" x14ac:dyDescent="0.25">
      <c r="A224" s="1" t="s">
        <v>355</v>
      </c>
      <c r="B224" s="1" t="s">
        <v>553</v>
      </c>
      <c r="C224" s="1" t="s">
        <v>20</v>
      </c>
      <c r="D224" s="1" t="s">
        <v>319</v>
      </c>
      <c r="E224" s="1" t="s">
        <v>6811</v>
      </c>
      <c r="F224" s="1" t="s">
        <v>6736</v>
      </c>
      <c r="G224" s="4">
        <v>45274</v>
      </c>
      <c r="H224" s="4">
        <v>45271</v>
      </c>
      <c r="I224" s="4">
        <v>45264</v>
      </c>
      <c r="J224" s="1" t="s">
        <v>6813</v>
      </c>
      <c r="K224" s="1">
        <v>2703</v>
      </c>
      <c r="L224" s="1" t="s">
        <v>6814</v>
      </c>
      <c r="M224" s="1" t="s">
        <v>6815</v>
      </c>
      <c r="N224" s="5"/>
      <c r="O224" s="6">
        <v>20064</v>
      </c>
    </row>
    <row r="225" spans="1:15" ht="15.75" customHeight="1" x14ac:dyDescent="0.25">
      <c r="A225" s="1" t="s">
        <v>355</v>
      </c>
      <c r="B225" s="1" t="s">
        <v>553</v>
      </c>
      <c r="C225" s="1" t="s">
        <v>20</v>
      </c>
      <c r="D225" s="1" t="s">
        <v>319</v>
      </c>
      <c r="E225" s="1" t="s">
        <v>6811</v>
      </c>
      <c r="F225" s="1" t="s">
        <v>6736</v>
      </c>
      <c r="G225" s="4">
        <v>45281</v>
      </c>
      <c r="H225" s="4">
        <v>45278</v>
      </c>
      <c r="I225" s="4">
        <v>45280</v>
      </c>
      <c r="J225" s="1" t="s">
        <v>6816</v>
      </c>
      <c r="K225" s="1">
        <v>2703</v>
      </c>
      <c r="L225" s="1" t="s">
        <v>6817</v>
      </c>
      <c r="M225" s="1" t="s">
        <v>6818</v>
      </c>
      <c r="N225" s="5"/>
      <c r="O225" s="6">
        <v>38089.1</v>
      </c>
    </row>
    <row r="226" spans="1:15" ht="15.75" customHeight="1" x14ac:dyDescent="0.25">
      <c r="A226" s="1" t="s">
        <v>355</v>
      </c>
      <c r="B226" s="1" t="s">
        <v>553</v>
      </c>
      <c r="C226" s="1" t="s">
        <v>20</v>
      </c>
      <c r="D226" s="1" t="s">
        <v>319</v>
      </c>
      <c r="E226" s="1" t="s">
        <v>6811</v>
      </c>
      <c r="F226" s="1" t="s">
        <v>6736</v>
      </c>
      <c r="G226" s="4">
        <v>45281</v>
      </c>
      <c r="H226" s="4">
        <v>45278</v>
      </c>
      <c r="I226" s="4">
        <v>45280</v>
      </c>
      <c r="J226" s="1" t="s">
        <v>6816</v>
      </c>
      <c r="K226" s="1">
        <v>2703</v>
      </c>
      <c r="L226" s="1" t="s">
        <v>6817</v>
      </c>
      <c r="M226" s="1" t="s">
        <v>6818</v>
      </c>
      <c r="N226" s="5"/>
      <c r="O226" s="6">
        <v>6155.92</v>
      </c>
    </row>
    <row r="227" spans="1:15" ht="15.75" customHeight="1" x14ac:dyDescent="0.25">
      <c r="A227" s="1" t="s">
        <v>355</v>
      </c>
      <c r="B227" s="1" t="s">
        <v>553</v>
      </c>
      <c r="C227" s="1" t="s">
        <v>20</v>
      </c>
      <c r="D227" s="1" t="s">
        <v>319</v>
      </c>
      <c r="E227" s="1" t="s">
        <v>6811</v>
      </c>
      <c r="F227" s="1" t="s">
        <v>6736</v>
      </c>
      <c r="G227" s="4">
        <v>45281</v>
      </c>
      <c r="H227" s="4">
        <v>45278</v>
      </c>
      <c r="I227" s="4">
        <v>45280</v>
      </c>
      <c r="J227" s="1" t="s">
        <v>6816</v>
      </c>
      <c r="K227" s="1">
        <v>2703</v>
      </c>
      <c r="L227" s="1" t="s">
        <v>6817</v>
      </c>
      <c r="M227" s="1" t="s">
        <v>6818</v>
      </c>
      <c r="N227" s="5"/>
      <c r="O227" s="6">
        <v>77309.070000000007</v>
      </c>
    </row>
    <row r="228" spans="1:15" ht="15.75" customHeight="1" x14ac:dyDescent="0.25">
      <c r="A228" s="1" t="s">
        <v>355</v>
      </c>
      <c r="B228" s="1" t="s">
        <v>553</v>
      </c>
      <c r="C228" s="1" t="s">
        <v>20</v>
      </c>
      <c r="D228" s="1" t="s">
        <v>319</v>
      </c>
      <c r="E228" s="1" t="s">
        <v>6811</v>
      </c>
      <c r="F228" s="1" t="s">
        <v>6736</v>
      </c>
      <c r="G228" s="4">
        <v>45281</v>
      </c>
      <c r="H228" s="4">
        <v>45278</v>
      </c>
      <c r="I228" s="4">
        <v>45280</v>
      </c>
      <c r="J228" s="1" t="s">
        <v>6819</v>
      </c>
      <c r="K228" s="1">
        <v>2703</v>
      </c>
      <c r="L228" s="1" t="s">
        <v>6677</v>
      </c>
      <c r="M228" s="1" t="s">
        <v>6678</v>
      </c>
      <c r="N228" s="5"/>
      <c r="O228" s="6">
        <v>815.03</v>
      </c>
    </row>
    <row r="229" spans="1:15" ht="15.75" customHeight="1" x14ac:dyDescent="0.25">
      <c r="A229" s="1" t="s">
        <v>355</v>
      </c>
      <c r="B229" s="1" t="s">
        <v>553</v>
      </c>
      <c r="C229" s="1" t="s">
        <v>20</v>
      </c>
      <c r="D229" s="1" t="s">
        <v>319</v>
      </c>
      <c r="E229" s="1" t="s">
        <v>6811</v>
      </c>
      <c r="F229" s="1" t="s">
        <v>6736</v>
      </c>
      <c r="G229" s="4">
        <v>45281</v>
      </c>
      <c r="H229" s="4">
        <v>45278</v>
      </c>
      <c r="I229" s="4">
        <v>45280</v>
      </c>
      <c r="J229" s="1" t="s">
        <v>6819</v>
      </c>
      <c r="K229" s="1">
        <v>2703</v>
      </c>
      <c r="L229" s="1" t="s">
        <v>6677</v>
      </c>
      <c r="M229" s="1" t="s">
        <v>6678</v>
      </c>
      <c r="N229" s="5"/>
      <c r="O229" s="6">
        <v>6173.28</v>
      </c>
    </row>
    <row r="230" spans="1:15" ht="15.75" customHeight="1" x14ac:dyDescent="0.25">
      <c r="A230" s="1" t="s">
        <v>355</v>
      </c>
      <c r="B230" s="1" t="s">
        <v>553</v>
      </c>
      <c r="C230" s="1" t="s">
        <v>20</v>
      </c>
      <c r="D230" s="1" t="s">
        <v>319</v>
      </c>
      <c r="E230" s="1" t="s">
        <v>6811</v>
      </c>
      <c r="F230" s="1" t="s">
        <v>6736</v>
      </c>
      <c r="G230" s="4">
        <v>45281</v>
      </c>
      <c r="H230" s="4">
        <v>45278</v>
      </c>
      <c r="I230" s="4">
        <v>45280</v>
      </c>
      <c r="J230" s="1" t="s">
        <v>6820</v>
      </c>
      <c r="K230" s="1">
        <v>2703</v>
      </c>
      <c r="L230" s="1" t="s">
        <v>6677</v>
      </c>
      <c r="M230" s="1" t="s">
        <v>6678</v>
      </c>
      <c r="N230" s="5"/>
      <c r="O230" s="6">
        <v>465</v>
      </c>
    </row>
    <row r="231" spans="1:15" ht="15.75" customHeight="1" x14ac:dyDescent="0.25">
      <c r="A231" s="1" t="s">
        <v>355</v>
      </c>
      <c r="B231" s="1" t="s">
        <v>553</v>
      </c>
      <c r="C231" s="1" t="s">
        <v>20</v>
      </c>
      <c r="D231" s="1" t="s">
        <v>319</v>
      </c>
      <c r="E231" s="1" t="s">
        <v>6811</v>
      </c>
      <c r="F231" s="1" t="s">
        <v>6736</v>
      </c>
      <c r="G231" s="4">
        <v>45281</v>
      </c>
      <c r="H231" s="4">
        <v>45278</v>
      </c>
      <c r="I231" s="4">
        <v>45280</v>
      </c>
      <c r="J231" s="1" t="s">
        <v>6820</v>
      </c>
      <c r="K231" s="1">
        <v>2703</v>
      </c>
      <c r="L231" s="1" t="s">
        <v>6677</v>
      </c>
      <c r="M231" s="1" t="s">
        <v>6678</v>
      </c>
      <c r="N231" s="5"/>
      <c r="O231" s="6">
        <v>3137.38</v>
      </c>
    </row>
    <row r="232" spans="1:15" ht="15.75" customHeight="1" x14ac:dyDescent="0.25">
      <c r="A232" s="1" t="s">
        <v>355</v>
      </c>
      <c r="B232" s="1" t="s">
        <v>553</v>
      </c>
      <c r="C232" s="1" t="s">
        <v>20</v>
      </c>
      <c r="D232" s="1" t="s">
        <v>319</v>
      </c>
      <c r="E232" s="1" t="s">
        <v>6811</v>
      </c>
      <c r="F232" s="1" t="s">
        <v>6736</v>
      </c>
      <c r="G232" s="4">
        <v>45281</v>
      </c>
      <c r="H232" s="4">
        <v>45278</v>
      </c>
      <c r="I232" s="4">
        <v>45280</v>
      </c>
      <c r="J232" s="1" t="s">
        <v>6821</v>
      </c>
      <c r="K232" s="1">
        <v>2703</v>
      </c>
      <c r="L232" s="1" t="s">
        <v>438</v>
      </c>
      <c r="M232" s="1" t="s">
        <v>439</v>
      </c>
      <c r="N232" s="5"/>
      <c r="O232" s="6">
        <v>14156.38</v>
      </c>
    </row>
    <row r="233" spans="1:15" ht="15.75" customHeight="1" x14ac:dyDescent="0.25">
      <c r="A233" s="1" t="s">
        <v>355</v>
      </c>
      <c r="B233" s="1" t="s">
        <v>553</v>
      </c>
      <c r="C233" s="1" t="s">
        <v>20</v>
      </c>
      <c r="D233" s="1" t="s">
        <v>319</v>
      </c>
      <c r="E233" s="1" t="s">
        <v>6811</v>
      </c>
      <c r="F233" s="1" t="s">
        <v>6736</v>
      </c>
      <c r="G233" s="4">
        <v>45281</v>
      </c>
      <c r="H233" s="4">
        <v>45278</v>
      </c>
      <c r="I233" s="4">
        <v>45280</v>
      </c>
      <c r="J233" s="1" t="s">
        <v>6821</v>
      </c>
      <c r="K233" s="1">
        <v>2703</v>
      </c>
      <c r="L233" s="1" t="s">
        <v>438</v>
      </c>
      <c r="M233" s="1" t="s">
        <v>439</v>
      </c>
      <c r="N233" s="5"/>
      <c r="O233" s="6">
        <v>58143.29</v>
      </c>
    </row>
    <row r="234" spans="1:15" ht="15.75" customHeight="1" x14ac:dyDescent="0.25">
      <c r="A234" s="1" t="s">
        <v>355</v>
      </c>
      <c r="B234" s="1" t="s">
        <v>553</v>
      </c>
      <c r="C234" s="1" t="s">
        <v>20</v>
      </c>
      <c r="D234" s="1" t="s">
        <v>319</v>
      </c>
      <c r="E234" s="1" t="s">
        <v>6811</v>
      </c>
      <c r="F234" s="1" t="s">
        <v>6736</v>
      </c>
      <c r="G234" s="4">
        <v>45281</v>
      </c>
      <c r="H234" s="4">
        <v>45278</v>
      </c>
      <c r="I234" s="4">
        <v>45280</v>
      </c>
      <c r="J234" s="1" t="s">
        <v>6822</v>
      </c>
      <c r="K234" s="1">
        <v>2703</v>
      </c>
      <c r="L234" s="1" t="s">
        <v>438</v>
      </c>
      <c r="M234" s="1" t="s">
        <v>439</v>
      </c>
      <c r="N234" s="5"/>
      <c r="O234" s="6">
        <v>28676.06</v>
      </c>
    </row>
    <row r="235" spans="1:15" ht="15.75" customHeight="1" x14ac:dyDescent="0.25">
      <c r="A235" s="1" t="s">
        <v>355</v>
      </c>
      <c r="B235" s="1" t="s">
        <v>553</v>
      </c>
      <c r="C235" s="1" t="s">
        <v>20</v>
      </c>
      <c r="D235" s="1" t="s">
        <v>319</v>
      </c>
      <c r="E235" s="1" t="s">
        <v>6811</v>
      </c>
      <c r="F235" s="1" t="s">
        <v>6736</v>
      </c>
      <c r="G235" s="4">
        <v>45281</v>
      </c>
      <c r="H235" s="4">
        <v>45278</v>
      </c>
      <c r="I235" s="4">
        <v>45280</v>
      </c>
      <c r="J235" s="1" t="s">
        <v>6822</v>
      </c>
      <c r="K235" s="1">
        <v>2703</v>
      </c>
      <c r="L235" s="1" t="s">
        <v>438</v>
      </c>
      <c r="M235" s="1" t="s">
        <v>439</v>
      </c>
      <c r="N235" s="5"/>
      <c r="O235" s="6">
        <v>15433.12</v>
      </c>
    </row>
    <row r="236" spans="1:15" ht="15.75" customHeight="1" x14ac:dyDescent="0.25">
      <c r="A236" s="1" t="s">
        <v>355</v>
      </c>
      <c r="B236" s="1" t="s">
        <v>553</v>
      </c>
      <c r="C236" s="1" t="s">
        <v>20</v>
      </c>
      <c r="D236" s="1" t="s">
        <v>319</v>
      </c>
      <c r="E236" s="1" t="s">
        <v>6811</v>
      </c>
      <c r="F236" s="1" t="s">
        <v>6736</v>
      </c>
      <c r="G236" s="4">
        <v>45281</v>
      </c>
      <c r="H236" s="4">
        <v>45278</v>
      </c>
      <c r="I236" s="4">
        <v>45280</v>
      </c>
      <c r="J236" s="1" t="s">
        <v>6822</v>
      </c>
      <c r="K236" s="1">
        <v>2703</v>
      </c>
      <c r="L236" s="1" t="s">
        <v>438</v>
      </c>
      <c r="M236" s="1" t="s">
        <v>439</v>
      </c>
      <c r="N236" s="5"/>
      <c r="O236" s="6">
        <v>280.76</v>
      </c>
    </row>
    <row r="237" spans="1:15" ht="15.75" customHeight="1" x14ac:dyDescent="0.25">
      <c r="A237" s="1" t="s">
        <v>355</v>
      </c>
      <c r="B237" s="1" t="s">
        <v>553</v>
      </c>
      <c r="C237" s="1" t="s">
        <v>20</v>
      </c>
      <c r="D237" s="1" t="s">
        <v>319</v>
      </c>
      <c r="E237" s="1" t="s">
        <v>6811</v>
      </c>
      <c r="F237" s="1" t="s">
        <v>6736</v>
      </c>
      <c r="G237" s="4">
        <v>45281</v>
      </c>
      <c r="H237" s="4">
        <v>45278</v>
      </c>
      <c r="I237" s="4">
        <v>45280</v>
      </c>
      <c r="J237" s="1" t="s">
        <v>6822</v>
      </c>
      <c r="K237" s="1">
        <v>2703</v>
      </c>
      <c r="L237" s="1" t="s">
        <v>438</v>
      </c>
      <c r="M237" s="1" t="s">
        <v>439</v>
      </c>
      <c r="N237" s="5"/>
      <c r="O237" s="6">
        <v>28594.74</v>
      </c>
    </row>
    <row r="238" spans="1:15" ht="15.75" customHeight="1" x14ac:dyDescent="0.25">
      <c r="A238" s="1" t="s">
        <v>355</v>
      </c>
      <c r="B238" s="1" t="s">
        <v>553</v>
      </c>
      <c r="C238" s="1" t="s">
        <v>20</v>
      </c>
      <c r="D238" s="1" t="s">
        <v>319</v>
      </c>
      <c r="E238" s="1" t="s">
        <v>6811</v>
      </c>
      <c r="F238" s="1" t="s">
        <v>6736</v>
      </c>
      <c r="G238" s="4">
        <v>45281</v>
      </c>
      <c r="H238" s="4">
        <v>45278</v>
      </c>
      <c r="I238" s="4">
        <v>45280</v>
      </c>
      <c r="J238" s="1" t="s">
        <v>6822</v>
      </c>
      <c r="K238" s="1">
        <v>2703</v>
      </c>
      <c r="L238" s="1" t="s">
        <v>438</v>
      </c>
      <c r="M238" s="1" t="s">
        <v>439</v>
      </c>
      <c r="N238" s="5"/>
      <c r="O238" s="6">
        <v>6622.61</v>
      </c>
    </row>
    <row r="239" spans="1:15" ht="15.75" customHeight="1" x14ac:dyDescent="0.25">
      <c r="A239" s="1" t="s">
        <v>355</v>
      </c>
      <c r="B239" s="1" t="s">
        <v>553</v>
      </c>
      <c r="C239" s="1" t="s">
        <v>20</v>
      </c>
      <c r="D239" s="1" t="s">
        <v>319</v>
      </c>
      <c r="E239" s="1" t="s">
        <v>6811</v>
      </c>
      <c r="F239" s="1" t="s">
        <v>6736</v>
      </c>
      <c r="G239" s="4">
        <v>45281</v>
      </c>
      <c r="H239" s="4">
        <v>45274</v>
      </c>
      <c r="I239" s="4">
        <v>45280</v>
      </c>
      <c r="J239" s="1" t="s">
        <v>6823</v>
      </c>
      <c r="K239" s="1">
        <v>2703</v>
      </c>
      <c r="L239" s="1" t="s">
        <v>6740</v>
      </c>
      <c r="M239" s="1" t="s">
        <v>6741</v>
      </c>
      <c r="N239" s="5"/>
      <c r="O239" s="6">
        <v>44008.46</v>
      </c>
    </row>
    <row r="240" spans="1:15" ht="15.75" customHeight="1" x14ac:dyDescent="0.25">
      <c r="A240" s="1" t="s">
        <v>355</v>
      </c>
      <c r="B240" s="1" t="s">
        <v>553</v>
      </c>
      <c r="C240" s="1" t="s">
        <v>20</v>
      </c>
      <c r="D240" s="1" t="s">
        <v>319</v>
      </c>
      <c r="E240" s="1" t="s">
        <v>6811</v>
      </c>
      <c r="F240" s="1" t="s">
        <v>6736</v>
      </c>
      <c r="G240" s="4">
        <v>45281</v>
      </c>
      <c r="H240" s="4">
        <v>45274</v>
      </c>
      <c r="I240" s="4">
        <v>45280</v>
      </c>
      <c r="J240" s="1" t="s">
        <v>6823</v>
      </c>
      <c r="K240" s="1">
        <v>2703</v>
      </c>
      <c r="L240" s="1" t="s">
        <v>6740</v>
      </c>
      <c r="M240" s="1" t="s">
        <v>6741</v>
      </c>
      <c r="N240" s="5"/>
      <c r="O240" s="6">
        <v>26804.27</v>
      </c>
    </row>
    <row r="241" spans="1:15" ht="15.75" customHeight="1" x14ac:dyDescent="0.25">
      <c r="A241" s="1" t="s">
        <v>355</v>
      </c>
      <c r="B241" s="1" t="s">
        <v>553</v>
      </c>
      <c r="C241" s="1" t="s">
        <v>20</v>
      </c>
      <c r="D241" s="1" t="s">
        <v>319</v>
      </c>
      <c r="E241" s="1" t="s">
        <v>6811</v>
      </c>
      <c r="F241" s="1" t="s">
        <v>6736</v>
      </c>
      <c r="G241" s="4">
        <v>45281</v>
      </c>
      <c r="H241" s="4">
        <v>45274</v>
      </c>
      <c r="I241" s="4">
        <v>45280</v>
      </c>
      <c r="J241" s="1" t="s">
        <v>6823</v>
      </c>
      <c r="K241" s="1">
        <v>2703</v>
      </c>
      <c r="L241" s="1" t="s">
        <v>6740</v>
      </c>
      <c r="M241" s="1" t="s">
        <v>6741</v>
      </c>
      <c r="N241" s="5"/>
      <c r="O241" s="6">
        <v>21382.33</v>
      </c>
    </row>
    <row r="242" spans="1:15" ht="15.75" customHeight="1" x14ac:dyDescent="0.25">
      <c r="A242" s="1" t="s">
        <v>355</v>
      </c>
      <c r="B242" s="1" t="s">
        <v>553</v>
      </c>
      <c r="C242" s="1" t="s">
        <v>20</v>
      </c>
      <c r="D242" s="1" t="s">
        <v>319</v>
      </c>
      <c r="E242" s="1" t="s">
        <v>6811</v>
      </c>
      <c r="F242" s="1" t="s">
        <v>6736</v>
      </c>
      <c r="G242" s="4">
        <v>45281</v>
      </c>
      <c r="H242" s="4">
        <v>45274</v>
      </c>
      <c r="I242" s="4">
        <v>45280</v>
      </c>
      <c r="J242" s="1" t="s">
        <v>6824</v>
      </c>
      <c r="K242" s="1">
        <v>2703</v>
      </c>
      <c r="L242" s="1" t="s">
        <v>6740</v>
      </c>
      <c r="M242" s="1" t="s">
        <v>6741</v>
      </c>
      <c r="N242" s="5"/>
      <c r="O242" s="6">
        <v>11441.45</v>
      </c>
    </row>
    <row r="243" spans="1:15" ht="15.75" customHeight="1" x14ac:dyDescent="0.25">
      <c r="A243" s="1" t="s">
        <v>355</v>
      </c>
      <c r="B243" s="1" t="s">
        <v>553</v>
      </c>
      <c r="C243" s="1" t="s">
        <v>20</v>
      </c>
      <c r="D243" s="1" t="s">
        <v>319</v>
      </c>
      <c r="E243" s="1" t="s">
        <v>6811</v>
      </c>
      <c r="F243" s="1" t="s">
        <v>6736</v>
      </c>
      <c r="G243" s="4">
        <v>45281</v>
      </c>
      <c r="H243" s="4">
        <v>45274</v>
      </c>
      <c r="I243" s="4">
        <v>45280</v>
      </c>
      <c r="J243" s="1" t="s">
        <v>6824</v>
      </c>
      <c r="K243" s="1">
        <v>2703</v>
      </c>
      <c r="L243" s="1" t="s">
        <v>6740</v>
      </c>
      <c r="M243" s="1" t="s">
        <v>6741</v>
      </c>
      <c r="N243" s="5"/>
      <c r="O243" s="6">
        <v>10872.47</v>
      </c>
    </row>
    <row r="244" spans="1:15" ht="15.75" customHeight="1" x14ac:dyDescent="0.25">
      <c r="A244" s="1" t="s">
        <v>355</v>
      </c>
      <c r="B244" s="1" t="s">
        <v>553</v>
      </c>
      <c r="C244" s="1" t="s">
        <v>20</v>
      </c>
      <c r="D244" s="1" t="s">
        <v>319</v>
      </c>
      <c r="E244" s="1" t="s">
        <v>6811</v>
      </c>
      <c r="F244" s="1" t="s">
        <v>6736</v>
      </c>
      <c r="G244" s="4">
        <v>45281</v>
      </c>
      <c r="H244" s="4">
        <v>45274</v>
      </c>
      <c r="I244" s="4">
        <v>45280</v>
      </c>
      <c r="J244" s="1" t="s">
        <v>6824</v>
      </c>
      <c r="K244" s="1">
        <v>2703</v>
      </c>
      <c r="L244" s="1" t="s">
        <v>6740</v>
      </c>
      <c r="M244" s="1" t="s">
        <v>6741</v>
      </c>
      <c r="N244" s="5"/>
      <c r="O244" s="6">
        <v>27211.49</v>
      </c>
    </row>
    <row r="245" spans="1:15" ht="15.75" customHeight="1" x14ac:dyDescent="0.25">
      <c r="A245" s="1" t="s">
        <v>355</v>
      </c>
      <c r="B245" s="1" t="s">
        <v>553</v>
      </c>
      <c r="C245" s="1" t="s">
        <v>20</v>
      </c>
      <c r="D245" s="1" t="s">
        <v>319</v>
      </c>
      <c r="E245" s="1" t="s">
        <v>6811</v>
      </c>
      <c r="F245" s="1" t="s">
        <v>6736</v>
      </c>
      <c r="G245" s="4">
        <v>45281</v>
      </c>
      <c r="H245" s="4">
        <v>45274</v>
      </c>
      <c r="I245" s="4">
        <v>45280</v>
      </c>
      <c r="J245" s="1" t="s">
        <v>6825</v>
      </c>
      <c r="K245" s="1">
        <v>2703</v>
      </c>
      <c r="L245" s="1" t="s">
        <v>6740</v>
      </c>
      <c r="M245" s="1" t="s">
        <v>6741</v>
      </c>
      <c r="N245" s="5"/>
      <c r="O245" s="6">
        <v>48842.18</v>
      </c>
    </row>
    <row r="246" spans="1:15" ht="15.75" customHeight="1" x14ac:dyDescent="0.25">
      <c r="A246" s="1" t="s">
        <v>355</v>
      </c>
      <c r="B246" s="1" t="s">
        <v>553</v>
      </c>
      <c r="C246" s="1" t="s">
        <v>20</v>
      </c>
      <c r="D246" s="1" t="s">
        <v>319</v>
      </c>
      <c r="E246" s="1" t="s">
        <v>6811</v>
      </c>
      <c r="F246" s="1" t="s">
        <v>6736</v>
      </c>
      <c r="G246" s="4">
        <v>45281</v>
      </c>
      <c r="H246" s="4">
        <v>45274</v>
      </c>
      <c r="I246" s="4">
        <v>45280</v>
      </c>
      <c r="J246" s="1" t="s">
        <v>6825</v>
      </c>
      <c r="K246" s="1">
        <v>2703</v>
      </c>
      <c r="L246" s="1" t="s">
        <v>6740</v>
      </c>
      <c r="M246" s="1" t="s">
        <v>6741</v>
      </c>
      <c r="N246" s="5"/>
      <c r="O246" s="6">
        <v>77167.63</v>
      </c>
    </row>
    <row r="247" spans="1:15" ht="15.75" customHeight="1" x14ac:dyDescent="0.25">
      <c r="A247" s="1" t="s">
        <v>355</v>
      </c>
      <c r="B247" s="1" t="s">
        <v>553</v>
      </c>
      <c r="C247" s="1" t="s">
        <v>20</v>
      </c>
      <c r="D247" s="1" t="s">
        <v>319</v>
      </c>
      <c r="E247" s="1" t="s">
        <v>6811</v>
      </c>
      <c r="F247" s="1" t="s">
        <v>6736</v>
      </c>
      <c r="G247" s="4">
        <v>45281</v>
      </c>
      <c r="H247" s="4">
        <v>45274</v>
      </c>
      <c r="I247" s="4">
        <v>45280</v>
      </c>
      <c r="J247" s="1" t="s">
        <v>6825</v>
      </c>
      <c r="K247" s="1">
        <v>2703</v>
      </c>
      <c r="L247" s="1" t="s">
        <v>6740</v>
      </c>
      <c r="M247" s="1" t="s">
        <v>6741</v>
      </c>
      <c r="N247" s="5"/>
      <c r="O247" s="6">
        <v>32740.880000000001</v>
      </c>
    </row>
    <row r="248" spans="1:15" ht="15.75" customHeight="1" x14ac:dyDescent="0.25">
      <c r="A248" s="1" t="s">
        <v>355</v>
      </c>
      <c r="B248" s="1" t="s">
        <v>553</v>
      </c>
      <c r="C248" s="1" t="s">
        <v>20</v>
      </c>
      <c r="D248" s="1" t="s">
        <v>319</v>
      </c>
      <c r="E248" s="1" t="s">
        <v>6811</v>
      </c>
      <c r="F248" s="1" t="s">
        <v>6736</v>
      </c>
      <c r="G248" s="4">
        <v>45281</v>
      </c>
      <c r="H248" s="4">
        <v>45274</v>
      </c>
      <c r="I248" s="4">
        <v>45280</v>
      </c>
      <c r="J248" s="1" t="s">
        <v>6826</v>
      </c>
      <c r="K248" s="1">
        <v>2703</v>
      </c>
      <c r="L248" s="1" t="s">
        <v>6740</v>
      </c>
      <c r="M248" s="1" t="s">
        <v>6741</v>
      </c>
      <c r="N248" s="5"/>
      <c r="O248" s="6">
        <v>4580.5200000000004</v>
      </c>
    </row>
    <row r="249" spans="1:15" ht="15.75" customHeight="1" x14ac:dyDescent="0.25">
      <c r="A249" s="1" t="s">
        <v>355</v>
      </c>
      <c r="B249" s="1" t="s">
        <v>553</v>
      </c>
      <c r="C249" s="1" t="s">
        <v>20</v>
      </c>
      <c r="D249" s="1" t="s">
        <v>319</v>
      </c>
      <c r="E249" s="1" t="s">
        <v>6811</v>
      </c>
      <c r="F249" s="1" t="s">
        <v>6736</v>
      </c>
      <c r="G249" s="4">
        <v>45281</v>
      </c>
      <c r="H249" s="4">
        <v>45274</v>
      </c>
      <c r="I249" s="4">
        <v>45280</v>
      </c>
      <c r="J249" s="1" t="s">
        <v>6826</v>
      </c>
      <c r="K249" s="1">
        <v>2703</v>
      </c>
      <c r="L249" s="1" t="s">
        <v>6740</v>
      </c>
      <c r="M249" s="1" t="s">
        <v>6741</v>
      </c>
      <c r="N249" s="5"/>
      <c r="O249" s="6">
        <v>8141.38</v>
      </c>
    </row>
    <row r="250" spans="1:15" ht="15.75" customHeight="1" x14ac:dyDescent="0.25">
      <c r="A250" s="1" t="s">
        <v>355</v>
      </c>
      <c r="B250" s="1" t="s">
        <v>553</v>
      </c>
      <c r="C250" s="1" t="s">
        <v>20</v>
      </c>
      <c r="D250" s="1" t="s">
        <v>319</v>
      </c>
      <c r="E250" s="1" t="s">
        <v>6811</v>
      </c>
      <c r="F250" s="1" t="s">
        <v>6736</v>
      </c>
      <c r="G250" s="4">
        <v>45281</v>
      </c>
      <c r="H250" s="4">
        <v>45274</v>
      </c>
      <c r="I250" s="4">
        <v>45280</v>
      </c>
      <c r="J250" s="1" t="s">
        <v>6826</v>
      </c>
      <c r="K250" s="1">
        <v>2703</v>
      </c>
      <c r="L250" s="1" t="s">
        <v>6740</v>
      </c>
      <c r="M250" s="1" t="s">
        <v>6741</v>
      </c>
      <c r="N250" s="5"/>
      <c r="O250" s="6">
        <v>10477.27</v>
      </c>
    </row>
    <row r="251" spans="1:15" ht="15.75" customHeight="1" x14ac:dyDescent="0.25">
      <c r="A251" s="1" t="s">
        <v>355</v>
      </c>
      <c r="B251" s="1" t="s">
        <v>553</v>
      </c>
      <c r="C251" s="1" t="s">
        <v>20</v>
      </c>
      <c r="D251" s="1" t="s">
        <v>319</v>
      </c>
      <c r="E251" s="1" t="s">
        <v>6811</v>
      </c>
      <c r="F251" s="1" t="s">
        <v>6736</v>
      </c>
      <c r="G251" s="4">
        <v>45281</v>
      </c>
      <c r="H251" s="4">
        <v>45274</v>
      </c>
      <c r="I251" s="4">
        <v>45280</v>
      </c>
      <c r="J251" s="1" t="s">
        <v>6739</v>
      </c>
      <c r="K251" s="1">
        <v>2703</v>
      </c>
      <c r="L251" s="1" t="s">
        <v>6740</v>
      </c>
      <c r="M251" s="1" t="s">
        <v>6741</v>
      </c>
      <c r="N251" s="5"/>
      <c r="O251" s="6">
        <v>17662.3</v>
      </c>
    </row>
    <row r="252" spans="1:15" ht="15.75" customHeight="1" x14ac:dyDescent="0.25">
      <c r="A252" s="1" t="s">
        <v>355</v>
      </c>
      <c r="B252" s="1" t="s">
        <v>553</v>
      </c>
      <c r="C252" s="1" t="s">
        <v>20</v>
      </c>
      <c r="D252" s="1" t="s">
        <v>319</v>
      </c>
      <c r="E252" s="1" t="s">
        <v>6811</v>
      </c>
      <c r="F252" s="1" t="s">
        <v>6736</v>
      </c>
      <c r="G252" s="4">
        <v>45281</v>
      </c>
      <c r="H252" s="4">
        <v>45274</v>
      </c>
      <c r="I252" s="4">
        <v>45280</v>
      </c>
      <c r="J252" s="1" t="s">
        <v>6739</v>
      </c>
      <c r="K252" s="1">
        <v>2703</v>
      </c>
      <c r="L252" s="1" t="s">
        <v>6740</v>
      </c>
      <c r="M252" s="1" t="s">
        <v>6741</v>
      </c>
      <c r="N252" s="5"/>
      <c r="O252" s="6">
        <v>1600.21</v>
      </c>
    </row>
    <row r="253" spans="1:15" ht="15.75" customHeight="1" x14ac:dyDescent="0.25">
      <c r="A253" s="1" t="s">
        <v>355</v>
      </c>
      <c r="B253" s="1" t="s">
        <v>553</v>
      </c>
      <c r="C253" s="1" t="s">
        <v>20</v>
      </c>
      <c r="D253" s="1" t="s">
        <v>319</v>
      </c>
      <c r="E253" s="1" t="s">
        <v>6811</v>
      </c>
      <c r="F253" s="1" t="s">
        <v>6736</v>
      </c>
      <c r="G253" s="4">
        <v>45281</v>
      </c>
      <c r="H253" s="4">
        <v>45274</v>
      </c>
      <c r="I253" s="4">
        <v>45280</v>
      </c>
      <c r="J253" s="1" t="s">
        <v>6739</v>
      </c>
      <c r="K253" s="1">
        <v>2703</v>
      </c>
      <c r="L253" s="1" t="s">
        <v>6740</v>
      </c>
      <c r="M253" s="1" t="s">
        <v>6741</v>
      </c>
      <c r="N253" s="5"/>
      <c r="O253" s="6">
        <v>82249.11</v>
      </c>
    </row>
    <row r="254" spans="1:15" ht="15.75" customHeight="1" x14ac:dyDescent="0.25">
      <c r="A254" s="1" t="s">
        <v>355</v>
      </c>
      <c r="B254" s="1" t="s">
        <v>553</v>
      </c>
      <c r="C254" s="1" t="s">
        <v>20</v>
      </c>
      <c r="D254" s="1" t="s">
        <v>319</v>
      </c>
      <c r="E254" s="1" t="s">
        <v>6811</v>
      </c>
      <c r="F254" s="1" t="s">
        <v>6736</v>
      </c>
      <c r="G254" s="4">
        <v>45281</v>
      </c>
      <c r="H254" s="4">
        <v>45275</v>
      </c>
      <c r="I254" s="4">
        <v>45280</v>
      </c>
      <c r="J254" s="1" t="s">
        <v>6742</v>
      </c>
      <c r="K254" s="1">
        <v>2703</v>
      </c>
      <c r="L254" s="1" t="s">
        <v>448</v>
      </c>
      <c r="M254" s="1" t="s">
        <v>449</v>
      </c>
      <c r="N254" s="5"/>
      <c r="O254" s="6">
        <v>39843.730000000003</v>
      </c>
    </row>
    <row r="255" spans="1:15" ht="15.75" customHeight="1" x14ac:dyDescent="0.25">
      <c r="A255" s="1" t="s">
        <v>355</v>
      </c>
      <c r="B255" s="1" t="s">
        <v>553</v>
      </c>
      <c r="C255" s="1" t="s">
        <v>20</v>
      </c>
      <c r="D255" s="1" t="s">
        <v>319</v>
      </c>
      <c r="E255" s="1" t="s">
        <v>6811</v>
      </c>
      <c r="F255" s="1" t="s">
        <v>6736</v>
      </c>
      <c r="G255" s="4">
        <v>45281</v>
      </c>
      <c r="H255" s="4">
        <v>45275</v>
      </c>
      <c r="I255" s="4">
        <v>45280</v>
      </c>
      <c r="J255" s="1" t="s">
        <v>6742</v>
      </c>
      <c r="K255" s="1">
        <v>2703</v>
      </c>
      <c r="L255" s="1" t="s">
        <v>448</v>
      </c>
      <c r="M255" s="1" t="s">
        <v>449</v>
      </c>
      <c r="N255" s="5"/>
      <c r="O255" s="6">
        <v>216122.94</v>
      </c>
    </row>
    <row r="256" spans="1:15" ht="15.75" customHeight="1" x14ac:dyDescent="0.25">
      <c r="A256" s="1" t="s">
        <v>355</v>
      </c>
      <c r="B256" s="1" t="s">
        <v>553</v>
      </c>
      <c r="C256" s="1" t="s">
        <v>20</v>
      </c>
      <c r="D256" s="1" t="s">
        <v>319</v>
      </c>
      <c r="E256" s="1" t="s">
        <v>6811</v>
      </c>
      <c r="F256" s="1" t="s">
        <v>6736</v>
      </c>
      <c r="G256" s="4">
        <v>45281</v>
      </c>
      <c r="H256" s="4">
        <v>45275</v>
      </c>
      <c r="I256" s="4">
        <v>45280</v>
      </c>
      <c r="J256" s="1" t="s">
        <v>6742</v>
      </c>
      <c r="K256" s="1">
        <v>2703</v>
      </c>
      <c r="L256" s="1" t="s">
        <v>448</v>
      </c>
      <c r="M256" s="1" t="s">
        <v>449</v>
      </c>
      <c r="N256" s="5"/>
      <c r="O256" s="6">
        <v>2313.4</v>
      </c>
    </row>
    <row r="257" spans="1:15" ht="15.75" customHeight="1" x14ac:dyDescent="0.25">
      <c r="A257" s="1" t="s">
        <v>355</v>
      </c>
      <c r="B257" s="1" t="s">
        <v>553</v>
      </c>
      <c r="C257" s="1" t="s">
        <v>20</v>
      </c>
      <c r="D257" s="1" t="s">
        <v>319</v>
      </c>
      <c r="E257" s="1" t="s">
        <v>6811</v>
      </c>
      <c r="F257" s="1" t="s">
        <v>6736</v>
      </c>
      <c r="G257" s="4">
        <v>45281</v>
      </c>
      <c r="H257" s="4">
        <v>45275</v>
      </c>
      <c r="I257" s="4">
        <v>45280</v>
      </c>
      <c r="J257" s="1" t="s">
        <v>6743</v>
      </c>
      <c r="K257" s="1">
        <v>2703</v>
      </c>
      <c r="L257" s="1" t="s">
        <v>448</v>
      </c>
      <c r="M257" s="1" t="s">
        <v>449</v>
      </c>
      <c r="N257" s="5"/>
      <c r="O257" s="6">
        <v>1436.72</v>
      </c>
    </row>
    <row r="258" spans="1:15" ht="15.75" customHeight="1" x14ac:dyDescent="0.25">
      <c r="A258" s="1" t="s">
        <v>355</v>
      </c>
      <c r="B258" s="1" t="s">
        <v>553</v>
      </c>
      <c r="C258" s="1" t="s">
        <v>20</v>
      </c>
      <c r="D258" s="1" t="s">
        <v>319</v>
      </c>
      <c r="E258" s="1" t="s">
        <v>6811</v>
      </c>
      <c r="F258" s="1" t="s">
        <v>6736</v>
      </c>
      <c r="G258" s="4">
        <v>45281</v>
      </c>
      <c r="H258" s="4">
        <v>45275</v>
      </c>
      <c r="I258" s="4">
        <v>45280</v>
      </c>
      <c r="J258" s="1" t="s">
        <v>6743</v>
      </c>
      <c r="K258" s="1">
        <v>2703</v>
      </c>
      <c r="L258" s="1" t="s">
        <v>448</v>
      </c>
      <c r="M258" s="1" t="s">
        <v>449</v>
      </c>
      <c r="N258" s="5"/>
      <c r="O258" s="6">
        <v>1389.25</v>
      </c>
    </row>
    <row r="259" spans="1:15" ht="15.75" customHeight="1" x14ac:dyDescent="0.25">
      <c r="A259" s="1" t="s">
        <v>355</v>
      </c>
      <c r="B259" s="1" t="s">
        <v>553</v>
      </c>
      <c r="C259" s="1" t="s">
        <v>20</v>
      </c>
      <c r="D259" s="1" t="s">
        <v>319</v>
      </c>
      <c r="E259" s="1" t="s">
        <v>6811</v>
      </c>
      <c r="F259" s="1" t="s">
        <v>6736</v>
      </c>
      <c r="G259" s="4">
        <v>45281</v>
      </c>
      <c r="H259" s="4">
        <v>45275</v>
      </c>
      <c r="I259" s="4">
        <v>45280</v>
      </c>
      <c r="J259" s="1" t="s">
        <v>6827</v>
      </c>
      <c r="K259" s="1">
        <v>2703</v>
      </c>
      <c r="L259" s="1" t="s">
        <v>448</v>
      </c>
      <c r="M259" s="1" t="s">
        <v>449</v>
      </c>
      <c r="N259" s="5"/>
      <c r="O259" s="6">
        <v>20649.07</v>
      </c>
    </row>
    <row r="260" spans="1:15" ht="15.75" customHeight="1" x14ac:dyDescent="0.25">
      <c r="A260" s="1" t="s">
        <v>355</v>
      </c>
      <c r="B260" s="1" t="s">
        <v>553</v>
      </c>
      <c r="C260" s="1" t="s">
        <v>20</v>
      </c>
      <c r="D260" s="1" t="s">
        <v>319</v>
      </c>
      <c r="E260" s="1" t="s">
        <v>6811</v>
      </c>
      <c r="F260" s="1" t="s">
        <v>6736</v>
      </c>
      <c r="G260" s="4">
        <v>45281</v>
      </c>
      <c r="H260" s="4">
        <v>45275</v>
      </c>
      <c r="I260" s="4">
        <v>45280</v>
      </c>
      <c r="J260" s="1" t="s">
        <v>6827</v>
      </c>
      <c r="K260" s="1">
        <v>2703</v>
      </c>
      <c r="L260" s="1" t="s">
        <v>448</v>
      </c>
      <c r="M260" s="1" t="s">
        <v>449</v>
      </c>
      <c r="N260" s="5"/>
      <c r="O260" s="6">
        <v>20946.060000000001</v>
      </c>
    </row>
    <row r="261" spans="1:15" ht="15.75" customHeight="1" x14ac:dyDescent="0.25">
      <c r="A261" s="1" t="s">
        <v>355</v>
      </c>
      <c r="B261" s="1" t="s">
        <v>553</v>
      </c>
      <c r="C261" s="1" t="s">
        <v>20</v>
      </c>
      <c r="D261" s="1" t="s">
        <v>319</v>
      </c>
      <c r="E261" s="1" t="s">
        <v>6811</v>
      </c>
      <c r="F261" s="1" t="s">
        <v>6736</v>
      </c>
      <c r="G261" s="4">
        <v>45281</v>
      </c>
      <c r="H261" s="4">
        <v>45275</v>
      </c>
      <c r="I261" s="4">
        <v>45280</v>
      </c>
      <c r="J261" s="1" t="s">
        <v>6827</v>
      </c>
      <c r="K261" s="1">
        <v>2703</v>
      </c>
      <c r="L261" s="1" t="s">
        <v>448</v>
      </c>
      <c r="M261" s="1" t="s">
        <v>449</v>
      </c>
      <c r="N261" s="5"/>
      <c r="O261" s="6">
        <v>9296.0499999999993</v>
      </c>
    </row>
    <row r="262" spans="1:15" ht="15.75" customHeight="1" x14ac:dyDescent="0.25">
      <c r="A262" s="1" t="s">
        <v>355</v>
      </c>
      <c r="B262" s="1" t="s">
        <v>553</v>
      </c>
      <c r="C262" s="1" t="s">
        <v>20</v>
      </c>
      <c r="D262" s="1" t="s">
        <v>319</v>
      </c>
      <c r="E262" s="1" t="s">
        <v>6811</v>
      </c>
      <c r="F262" s="1" t="s">
        <v>6736</v>
      </c>
      <c r="G262" s="4">
        <v>45281</v>
      </c>
      <c r="H262" s="4">
        <v>45275</v>
      </c>
      <c r="I262" s="4">
        <v>45280</v>
      </c>
      <c r="J262" s="1" t="s">
        <v>6828</v>
      </c>
      <c r="K262" s="1">
        <v>2703</v>
      </c>
      <c r="L262" s="1" t="s">
        <v>448</v>
      </c>
      <c r="M262" s="1" t="s">
        <v>449</v>
      </c>
      <c r="N262" s="5"/>
      <c r="O262" s="6">
        <v>49020.32</v>
      </c>
    </row>
    <row r="263" spans="1:15" ht="15.75" customHeight="1" x14ac:dyDescent="0.25">
      <c r="A263" s="1" t="s">
        <v>355</v>
      </c>
      <c r="B263" s="1" t="s">
        <v>553</v>
      </c>
      <c r="C263" s="1" t="s">
        <v>20</v>
      </c>
      <c r="D263" s="1" t="s">
        <v>319</v>
      </c>
      <c r="E263" s="1" t="s">
        <v>6811</v>
      </c>
      <c r="F263" s="1" t="s">
        <v>6736</v>
      </c>
      <c r="G263" s="4">
        <v>45281</v>
      </c>
      <c r="H263" s="4">
        <v>45275</v>
      </c>
      <c r="I263" s="4">
        <v>45280</v>
      </c>
      <c r="J263" s="1" t="s">
        <v>6828</v>
      </c>
      <c r="K263" s="1">
        <v>2703</v>
      </c>
      <c r="L263" s="1" t="s">
        <v>448</v>
      </c>
      <c r="M263" s="1" t="s">
        <v>449</v>
      </c>
      <c r="N263" s="5"/>
      <c r="O263" s="6">
        <v>36569.19</v>
      </c>
    </row>
    <row r="264" spans="1:15" ht="15.75" customHeight="1" x14ac:dyDescent="0.25">
      <c r="A264" s="1" t="s">
        <v>355</v>
      </c>
      <c r="B264" s="1" t="s">
        <v>553</v>
      </c>
      <c r="C264" s="1" t="s">
        <v>20</v>
      </c>
      <c r="D264" s="1" t="s">
        <v>319</v>
      </c>
      <c r="E264" s="1" t="s">
        <v>6811</v>
      </c>
      <c r="F264" s="1" t="s">
        <v>6736</v>
      </c>
      <c r="G264" s="4">
        <v>45281</v>
      </c>
      <c r="H264" s="4">
        <v>45275</v>
      </c>
      <c r="I264" s="4">
        <v>45280</v>
      </c>
      <c r="J264" s="1" t="s">
        <v>6828</v>
      </c>
      <c r="K264" s="1">
        <v>2703</v>
      </c>
      <c r="L264" s="1" t="s">
        <v>448</v>
      </c>
      <c r="M264" s="1" t="s">
        <v>449</v>
      </c>
      <c r="N264" s="5"/>
      <c r="O264" s="6">
        <v>14894.46</v>
      </c>
    </row>
    <row r="265" spans="1:15" ht="15.75" customHeight="1" x14ac:dyDescent="0.25">
      <c r="A265" s="1" t="s">
        <v>355</v>
      </c>
      <c r="B265" s="1" t="s">
        <v>553</v>
      </c>
      <c r="C265" s="1" t="s">
        <v>20</v>
      </c>
      <c r="D265" s="1" t="s">
        <v>319</v>
      </c>
      <c r="E265" s="1" t="s">
        <v>6811</v>
      </c>
      <c r="F265" s="1" t="s">
        <v>6736</v>
      </c>
      <c r="G265" s="4">
        <v>45281</v>
      </c>
      <c r="H265" s="4">
        <v>45274</v>
      </c>
      <c r="I265" s="4">
        <v>45280</v>
      </c>
      <c r="J265" s="1" t="s">
        <v>6829</v>
      </c>
      <c r="K265" s="1">
        <v>2703</v>
      </c>
      <c r="L265" s="1" t="s">
        <v>6830</v>
      </c>
      <c r="M265" s="1" t="s">
        <v>6831</v>
      </c>
      <c r="N265" s="5"/>
      <c r="O265" s="6">
        <v>493323.1</v>
      </c>
    </row>
    <row r="266" spans="1:15" ht="15.75" customHeight="1" x14ac:dyDescent="0.25">
      <c r="A266" s="1" t="s">
        <v>355</v>
      </c>
      <c r="B266" s="1" t="s">
        <v>553</v>
      </c>
      <c r="C266" s="1" t="s">
        <v>20</v>
      </c>
      <c r="D266" s="1" t="s">
        <v>319</v>
      </c>
      <c r="E266" s="1" t="s">
        <v>6811</v>
      </c>
      <c r="F266" s="1" t="s">
        <v>6736</v>
      </c>
      <c r="G266" s="4">
        <v>45281</v>
      </c>
      <c r="H266" s="4">
        <v>45274</v>
      </c>
      <c r="I266" s="4">
        <v>45280</v>
      </c>
      <c r="J266" s="1" t="s">
        <v>6829</v>
      </c>
      <c r="K266" s="1">
        <v>2703</v>
      </c>
      <c r="L266" s="1" t="s">
        <v>6830</v>
      </c>
      <c r="M266" s="1" t="s">
        <v>6831</v>
      </c>
      <c r="N266" s="5"/>
      <c r="O266" s="6">
        <v>130819.42</v>
      </c>
    </row>
    <row r="267" spans="1:15" ht="15.75" customHeight="1" x14ac:dyDescent="0.25">
      <c r="A267" s="1" t="s">
        <v>355</v>
      </c>
      <c r="B267" s="1" t="s">
        <v>553</v>
      </c>
      <c r="C267" s="1" t="s">
        <v>20</v>
      </c>
      <c r="D267" s="1" t="s">
        <v>319</v>
      </c>
      <c r="E267" s="1" t="s">
        <v>6811</v>
      </c>
      <c r="F267" s="1" t="s">
        <v>6736</v>
      </c>
      <c r="G267" s="4">
        <v>45281</v>
      </c>
      <c r="H267" s="4">
        <v>45275</v>
      </c>
      <c r="I267" s="4">
        <v>45280</v>
      </c>
      <c r="J267" s="1" t="s">
        <v>6832</v>
      </c>
      <c r="K267" s="1">
        <v>2703</v>
      </c>
      <c r="L267" s="1" t="s">
        <v>448</v>
      </c>
      <c r="M267" s="1" t="s">
        <v>449</v>
      </c>
      <c r="N267" s="5"/>
      <c r="O267" s="6">
        <v>3667.64</v>
      </c>
    </row>
    <row r="268" spans="1:15" ht="15.75" customHeight="1" x14ac:dyDescent="0.25">
      <c r="A268" s="1" t="s">
        <v>355</v>
      </c>
      <c r="B268" s="1" t="s">
        <v>553</v>
      </c>
      <c r="C268" s="1" t="s">
        <v>20</v>
      </c>
      <c r="D268" s="1" t="s">
        <v>319</v>
      </c>
      <c r="E268" s="1" t="s">
        <v>6811</v>
      </c>
      <c r="F268" s="1" t="s">
        <v>6736</v>
      </c>
      <c r="G268" s="4">
        <v>45281</v>
      </c>
      <c r="H268" s="4">
        <v>45275</v>
      </c>
      <c r="I268" s="4">
        <v>45280</v>
      </c>
      <c r="J268" s="1" t="s">
        <v>6832</v>
      </c>
      <c r="K268" s="1">
        <v>2703</v>
      </c>
      <c r="L268" s="1" t="s">
        <v>448</v>
      </c>
      <c r="M268" s="1" t="s">
        <v>449</v>
      </c>
      <c r="N268" s="5"/>
      <c r="O268" s="6">
        <v>2566.66</v>
      </c>
    </row>
    <row r="269" spans="1:15" ht="15.75" customHeight="1" x14ac:dyDescent="0.25">
      <c r="A269" s="1" t="s">
        <v>355</v>
      </c>
      <c r="B269" s="1" t="s">
        <v>553</v>
      </c>
      <c r="C269" s="1" t="s">
        <v>20</v>
      </c>
      <c r="D269" s="1" t="s">
        <v>319</v>
      </c>
      <c r="E269" s="1" t="s">
        <v>6811</v>
      </c>
      <c r="F269" s="1" t="s">
        <v>6736</v>
      </c>
      <c r="G269" s="4">
        <v>45281</v>
      </c>
      <c r="H269" s="4">
        <v>45275</v>
      </c>
      <c r="I269" s="4">
        <v>45280</v>
      </c>
      <c r="J269" s="1" t="s">
        <v>6832</v>
      </c>
      <c r="K269" s="1">
        <v>2703</v>
      </c>
      <c r="L269" s="1" t="s">
        <v>448</v>
      </c>
      <c r="M269" s="1" t="s">
        <v>449</v>
      </c>
      <c r="N269" s="5"/>
      <c r="O269" s="6">
        <v>20512.25</v>
      </c>
    </row>
    <row r="270" spans="1:15" ht="15.75" customHeight="1" x14ac:dyDescent="0.25">
      <c r="A270" s="1" t="s">
        <v>355</v>
      </c>
      <c r="B270" s="1" t="s">
        <v>553</v>
      </c>
      <c r="C270" s="1" t="s">
        <v>20</v>
      </c>
      <c r="D270" s="1" t="s">
        <v>319</v>
      </c>
      <c r="E270" s="1" t="s">
        <v>6811</v>
      </c>
      <c r="F270" s="1" t="s">
        <v>6736</v>
      </c>
      <c r="G270" s="4">
        <v>45281</v>
      </c>
      <c r="H270" s="4">
        <v>45275</v>
      </c>
      <c r="I270" s="4">
        <v>45280</v>
      </c>
      <c r="J270" s="1" t="s">
        <v>6832</v>
      </c>
      <c r="K270" s="1">
        <v>2703</v>
      </c>
      <c r="L270" s="1" t="s">
        <v>448</v>
      </c>
      <c r="M270" s="1" t="s">
        <v>449</v>
      </c>
      <c r="N270" s="5"/>
      <c r="O270" s="6">
        <v>12454.44</v>
      </c>
    </row>
    <row r="271" spans="1:15" ht="15.75" customHeight="1" x14ac:dyDescent="0.25">
      <c r="A271" s="1" t="s">
        <v>355</v>
      </c>
      <c r="B271" s="1" t="s">
        <v>553</v>
      </c>
      <c r="C271" s="1" t="s">
        <v>20</v>
      </c>
      <c r="D271" s="1" t="s">
        <v>319</v>
      </c>
      <c r="E271" s="1" t="s">
        <v>6811</v>
      </c>
      <c r="F271" s="1" t="s">
        <v>6736</v>
      </c>
      <c r="G271" s="4">
        <v>45281</v>
      </c>
      <c r="H271" s="4">
        <v>45278</v>
      </c>
      <c r="I271" s="4">
        <v>45280</v>
      </c>
      <c r="J271" s="1" t="s">
        <v>6833</v>
      </c>
      <c r="K271" s="1">
        <v>2703</v>
      </c>
      <c r="L271" s="1" t="s">
        <v>448</v>
      </c>
      <c r="M271" s="1" t="s">
        <v>449</v>
      </c>
      <c r="N271" s="5"/>
      <c r="O271" s="6">
        <v>1363.1</v>
      </c>
    </row>
    <row r="272" spans="1:15" ht="15.75" customHeight="1" x14ac:dyDescent="0.25">
      <c r="A272" s="1" t="s">
        <v>355</v>
      </c>
      <c r="B272" s="1" t="s">
        <v>553</v>
      </c>
      <c r="C272" s="1" t="s">
        <v>20</v>
      </c>
      <c r="D272" s="1" t="s">
        <v>319</v>
      </c>
      <c r="E272" s="1" t="s">
        <v>6811</v>
      </c>
      <c r="F272" s="1" t="s">
        <v>6736</v>
      </c>
      <c r="G272" s="4">
        <v>45281</v>
      </c>
      <c r="H272" s="4">
        <v>45278</v>
      </c>
      <c r="I272" s="4">
        <v>45280</v>
      </c>
      <c r="J272" s="1" t="s">
        <v>6833</v>
      </c>
      <c r="K272" s="1">
        <v>2703</v>
      </c>
      <c r="L272" s="1" t="s">
        <v>448</v>
      </c>
      <c r="M272" s="1" t="s">
        <v>449</v>
      </c>
      <c r="N272" s="5"/>
      <c r="O272" s="6">
        <v>51000</v>
      </c>
    </row>
    <row r="273" spans="1:15" ht="15.75" customHeight="1" x14ac:dyDescent="0.25">
      <c r="A273" s="1" t="s">
        <v>355</v>
      </c>
      <c r="B273" s="1" t="s">
        <v>553</v>
      </c>
      <c r="C273" s="1" t="s">
        <v>20</v>
      </c>
      <c r="D273" s="1" t="s">
        <v>319</v>
      </c>
      <c r="E273" s="1" t="s">
        <v>6811</v>
      </c>
      <c r="F273" s="1" t="s">
        <v>6736</v>
      </c>
      <c r="G273" s="4">
        <v>45281</v>
      </c>
      <c r="H273" s="4">
        <v>45278</v>
      </c>
      <c r="I273" s="4">
        <v>45280</v>
      </c>
      <c r="J273" s="1" t="s">
        <v>6833</v>
      </c>
      <c r="K273" s="1">
        <v>2703</v>
      </c>
      <c r="L273" s="1" t="s">
        <v>448</v>
      </c>
      <c r="M273" s="1" t="s">
        <v>449</v>
      </c>
      <c r="N273" s="5"/>
      <c r="O273" s="6">
        <v>5529.16</v>
      </c>
    </row>
    <row r="274" spans="1:15" ht="15.75" customHeight="1" x14ac:dyDescent="0.25">
      <c r="A274" s="1" t="s">
        <v>355</v>
      </c>
      <c r="B274" s="1" t="s">
        <v>553</v>
      </c>
      <c r="C274" s="1" t="s">
        <v>20</v>
      </c>
      <c r="D274" s="1" t="s">
        <v>319</v>
      </c>
      <c r="E274" s="1" t="s">
        <v>6811</v>
      </c>
      <c r="F274" s="1" t="s">
        <v>6736</v>
      </c>
      <c r="G274" s="4">
        <v>45281</v>
      </c>
      <c r="H274" s="4">
        <v>45278</v>
      </c>
      <c r="I274" s="4">
        <v>45280</v>
      </c>
      <c r="J274" s="1" t="s">
        <v>6833</v>
      </c>
      <c r="K274" s="1">
        <v>2703</v>
      </c>
      <c r="L274" s="1" t="s">
        <v>448</v>
      </c>
      <c r="M274" s="1" t="s">
        <v>449</v>
      </c>
      <c r="N274" s="5"/>
      <c r="O274" s="6">
        <v>10000</v>
      </c>
    </row>
    <row r="275" spans="1:15" ht="15.75" customHeight="1" x14ac:dyDescent="0.25">
      <c r="A275" s="1" t="s">
        <v>355</v>
      </c>
      <c r="B275" s="1" t="s">
        <v>553</v>
      </c>
      <c r="C275" s="1" t="s">
        <v>20</v>
      </c>
      <c r="D275" s="1" t="s">
        <v>319</v>
      </c>
      <c r="E275" s="1" t="s">
        <v>6811</v>
      </c>
      <c r="F275" s="1" t="s">
        <v>6736</v>
      </c>
      <c r="G275" s="4">
        <v>45281</v>
      </c>
      <c r="H275" s="4">
        <v>45278</v>
      </c>
      <c r="I275" s="4">
        <v>45280</v>
      </c>
      <c r="J275" s="1" t="s">
        <v>6833</v>
      </c>
      <c r="K275" s="1">
        <v>2703</v>
      </c>
      <c r="L275" s="1" t="s">
        <v>448</v>
      </c>
      <c r="M275" s="1" t="s">
        <v>449</v>
      </c>
      <c r="N275" s="5"/>
      <c r="O275" s="6">
        <v>14846.57</v>
      </c>
    </row>
    <row r="276" spans="1:15" ht="15.75" customHeight="1" x14ac:dyDescent="0.25">
      <c r="A276" s="1" t="s">
        <v>355</v>
      </c>
      <c r="B276" s="1" t="s">
        <v>553</v>
      </c>
      <c r="C276" s="1" t="s">
        <v>20</v>
      </c>
      <c r="D276" s="1" t="s">
        <v>319</v>
      </c>
      <c r="E276" s="1" t="s">
        <v>6811</v>
      </c>
      <c r="F276" s="1" t="s">
        <v>6736</v>
      </c>
      <c r="G276" s="4">
        <v>45281</v>
      </c>
      <c r="H276" s="4">
        <v>45278</v>
      </c>
      <c r="I276" s="4">
        <v>45280</v>
      </c>
      <c r="J276" s="1" t="s">
        <v>6833</v>
      </c>
      <c r="K276" s="1">
        <v>2703</v>
      </c>
      <c r="L276" s="1" t="s">
        <v>448</v>
      </c>
      <c r="M276" s="1" t="s">
        <v>449</v>
      </c>
      <c r="N276" s="5"/>
      <c r="O276" s="6">
        <v>6162.23</v>
      </c>
    </row>
    <row r="277" spans="1:15" ht="15.75" customHeight="1" x14ac:dyDescent="0.25">
      <c r="A277" s="1" t="s">
        <v>355</v>
      </c>
      <c r="B277" s="1" t="s">
        <v>553</v>
      </c>
      <c r="C277" s="1" t="s">
        <v>20</v>
      </c>
      <c r="D277" s="1" t="s">
        <v>319</v>
      </c>
      <c r="E277" s="1" t="s">
        <v>6811</v>
      </c>
      <c r="F277" s="1" t="s">
        <v>6736</v>
      </c>
      <c r="G277" s="4">
        <v>45281</v>
      </c>
      <c r="H277" s="4">
        <v>45275</v>
      </c>
      <c r="I277" s="4">
        <v>45280</v>
      </c>
      <c r="J277" s="1" t="s">
        <v>6834</v>
      </c>
      <c r="K277" s="1">
        <v>2703</v>
      </c>
      <c r="L277" s="1" t="s">
        <v>448</v>
      </c>
      <c r="M277" s="1" t="s">
        <v>449</v>
      </c>
      <c r="N277" s="5"/>
      <c r="O277" s="6">
        <v>1675.29</v>
      </c>
    </row>
    <row r="278" spans="1:15" ht="15.75" customHeight="1" x14ac:dyDescent="0.25">
      <c r="A278" s="1" t="s">
        <v>355</v>
      </c>
      <c r="B278" s="1" t="s">
        <v>553</v>
      </c>
      <c r="C278" s="1" t="s">
        <v>20</v>
      </c>
      <c r="D278" s="1" t="s">
        <v>319</v>
      </c>
      <c r="E278" s="1" t="s">
        <v>6811</v>
      </c>
      <c r="F278" s="1" t="s">
        <v>6736</v>
      </c>
      <c r="G278" s="4">
        <v>45281</v>
      </c>
      <c r="H278" s="4">
        <v>45275</v>
      </c>
      <c r="I278" s="4">
        <v>45280</v>
      </c>
      <c r="J278" s="1" t="s">
        <v>6834</v>
      </c>
      <c r="K278" s="1">
        <v>2703</v>
      </c>
      <c r="L278" s="1" t="s">
        <v>448</v>
      </c>
      <c r="M278" s="1" t="s">
        <v>449</v>
      </c>
      <c r="N278" s="5"/>
      <c r="O278" s="6">
        <v>8000</v>
      </c>
    </row>
    <row r="279" spans="1:15" ht="15.75" customHeight="1" x14ac:dyDescent="0.25">
      <c r="A279" s="1" t="s">
        <v>355</v>
      </c>
      <c r="B279" s="1" t="s">
        <v>553</v>
      </c>
      <c r="C279" s="1" t="s">
        <v>20</v>
      </c>
      <c r="D279" s="1" t="s">
        <v>319</v>
      </c>
      <c r="E279" s="1" t="s">
        <v>6811</v>
      </c>
      <c r="F279" s="1" t="s">
        <v>6736</v>
      </c>
      <c r="G279" s="4">
        <v>45281</v>
      </c>
      <c r="H279" s="4">
        <v>45275</v>
      </c>
      <c r="I279" s="4">
        <v>45280</v>
      </c>
      <c r="J279" s="1" t="s">
        <v>6834</v>
      </c>
      <c r="K279" s="1">
        <v>2703</v>
      </c>
      <c r="L279" s="1" t="s">
        <v>448</v>
      </c>
      <c r="M279" s="1" t="s">
        <v>449</v>
      </c>
      <c r="N279" s="5"/>
      <c r="O279" s="6">
        <v>3000</v>
      </c>
    </row>
    <row r="280" spans="1:15" ht="15.75" customHeight="1" x14ac:dyDescent="0.25">
      <c r="A280" s="1" t="s">
        <v>355</v>
      </c>
      <c r="B280" s="1" t="s">
        <v>553</v>
      </c>
      <c r="C280" s="1" t="s">
        <v>20</v>
      </c>
      <c r="D280" s="1" t="s">
        <v>319</v>
      </c>
      <c r="E280" s="1" t="s">
        <v>6811</v>
      </c>
      <c r="F280" s="1" t="s">
        <v>6736</v>
      </c>
      <c r="G280" s="4">
        <v>45281</v>
      </c>
      <c r="H280" s="4">
        <v>45275</v>
      </c>
      <c r="I280" s="4">
        <v>45280</v>
      </c>
      <c r="J280" s="1" t="s">
        <v>6834</v>
      </c>
      <c r="K280" s="1">
        <v>2703</v>
      </c>
      <c r="L280" s="1" t="s">
        <v>448</v>
      </c>
      <c r="M280" s="1" t="s">
        <v>449</v>
      </c>
      <c r="N280" s="5"/>
      <c r="O280" s="6">
        <v>19418</v>
      </c>
    </row>
    <row r="281" spans="1:15" ht="15.75" customHeight="1" x14ac:dyDescent="0.25">
      <c r="A281" s="1" t="s">
        <v>355</v>
      </c>
      <c r="B281" s="1" t="s">
        <v>553</v>
      </c>
      <c r="C281" s="1" t="s">
        <v>20</v>
      </c>
      <c r="D281" s="1" t="s">
        <v>319</v>
      </c>
      <c r="E281" s="1" t="s">
        <v>6811</v>
      </c>
      <c r="F281" s="1" t="s">
        <v>6736</v>
      </c>
      <c r="G281" s="4">
        <v>45281</v>
      </c>
      <c r="H281" s="4">
        <v>45274</v>
      </c>
      <c r="I281" s="4">
        <v>45280</v>
      </c>
      <c r="J281" s="1" t="s">
        <v>6835</v>
      </c>
      <c r="K281" s="1">
        <v>2703</v>
      </c>
      <c r="L281" s="1" t="s">
        <v>6830</v>
      </c>
      <c r="M281" s="1" t="s">
        <v>6831</v>
      </c>
      <c r="N281" s="5"/>
      <c r="O281" s="6">
        <v>65907.259999999995</v>
      </c>
    </row>
    <row r="282" spans="1:15" ht="15.75" customHeight="1" x14ac:dyDescent="0.25">
      <c r="A282" s="1" t="s">
        <v>355</v>
      </c>
      <c r="B282" s="1" t="s">
        <v>553</v>
      </c>
      <c r="C282" s="1" t="s">
        <v>20</v>
      </c>
      <c r="D282" s="1" t="s">
        <v>319</v>
      </c>
      <c r="E282" s="1" t="s">
        <v>6811</v>
      </c>
      <c r="F282" s="1" t="s">
        <v>6736</v>
      </c>
      <c r="G282" s="4">
        <v>45281</v>
      </c>
      <c r="H282" s="4">
        <v>45274</v>
      </c>
      <c r="I282" s="4">
        <v>45280</v>
      </c>
      <c r="J282" s="1" t="s">
        <v>6835</v>
      </c>
      <c r="K282" s="1">
        <v>2703</v>
      </c>
      <c r="L282" s="1" t="s">
        <v>6830</v>
      </c>
      <c r="M282" s="1" t="s">
        <v>6831</v>
      </c>
      <c r="N282" s="5"/>
      <c r="O282" s="6">
        <v>4261.04</v>
      </c>
    </row>
    <row r="283" spans="1:15" ht="15.75" customHeight="1" x14ac:dyDescent="0.25">
      <c r="A283" s="1" t="s">
        <v>355</v>
      </c>
      <c r="B283" s="1" t="s">
        <v>553</v>
      </c>
      <c r="C283" s="1" t="s">
        <v>20</v>
      </c>
      <c r="D283" s="1" t="s">
        <v>319</v>
      </c>
      <c r="E283" s="1" t="s">
        <v>6811</v>
      </c>
      <c r="F283" s="1" t="s">
        <v>6736</v>
      </c>
      <c r="G283" s="4">
        <v>45281</v>
      </c>
      <c r="H283" s="4">
        <v>45274</v>
      </c>
      <c r="I283" s="4">
        <v>45280</v>
      </c>
      <c r="J283" s="1" t="s">
        <v>6835</v>
      </c>
      <c r="K283" s="1">
        <v>2703</v>
      </c>
      <c r="L283" s="1" t="s">
        <v>6830</v>
      </c>
      <c r="M283" s="1" t="s">
        <v>6831</v>
      </c>
      <c r="N283" s="5"/>
      <c r="O283" s="6">
        <v>38522.910000000003</v>
      </c>
    </row>
    <row r="284" spans="1:15" ht="15.75" customHeight="1" x14ac:dyDescent="0.25">
      <c r="A284" s="1" t="s">
        <v>355</v>
      </c>
      <c r="B284" s="1" t="s">
        <v>553</v>
      </c>
      <c r="C284" s="1" t="s">
        <v>20</v>
      </c>
      <c r="D284" s="1" t="s">
        <v>319</v>
      </c>
      <c r="E284" s="1" t="s">
        <v>6811</v>
      </c>
      <c r="F284" s="1" t="s">
        <v>6736</v>
      </c>
      <c r="G284" s="4">
        <v>45281</v>
      </c>
      <c r="H284" s="4">
        <v>45274</v>
      </c>
      <c r="I284" s="4">
        <v>45280</v>
      </c>
      <c r="J284" s="1" t="s">
        <v>6835</v>
      </c>
      <c r="K284" s="1">
        <v>2703</v>
      </c>
      <c r="L284" s="1" t="s">
        <v>6830</v>
      </c>
      <c r="M284" s="1" t="s">
        <v>6831</v>
      </c>
      <c r="N284" s="5"/>
      <c r="O284" s="6">
        <v>24195.45</v>
      </c>
    </row>
    <row r="285" spans="1:15" ht="15.75" customHeight="1" x14ac:dyDescent="0.25">
      <c r="A285" s="1" t="s">
        <v>355</v>
      </c>
      <c r="B285" s="1" t="s">
        <v>553</v>
      </c>
      <c r="C285" s="1" t="s">
        <v>20</v>
      </c>
      <c r="D285" s="1" t="s">
        <v>319</v>
      </c>
      <c r="E285" s="1" t="s">
        <v>6811</v>
      </c>
      <c r="F285" s="1" t="s">
        <v>6736</v>
      </c>
      <c r="G285" s="4">
        <v>45281</v>
      </c>
      <c r="H285" s="4">
        <v>45275</v>
      </c>
      <c r="I285" s="4">
        <v>45280</v>
      </c>
      <c r="J285" s="1" t="s">
        <v>6744</v>
      </c>
      <c r="K285" s="1">
        <v>2703</v>
      </c>
      <c r="L285" s="1" t="s">
        <v>6208</v>
      </c>
      <c r="M285" s="1" t="s">
        <v>6209</v>
      </c>
      <c r="N285" s="5"/>
      <c r="O285" s="6">
        <v>29122.3</v>
      </c>
    </row>
    <row r="286" spans="1:15" ht="15.75" customHeight="1" x14ac:dyDescent="0.25">
      <c r="A286" s="1" t="s">
        <v>355</v>
      </c>
      <c r="B286" s="1" t="s">
        <v>553</v>
      </c>
      <c r="C286" s="1" t="s">
        <v>20</v>
      </c>
      <c r="D286" s="1" t="s">
        <v>319</v>
      </c>
      <c r="E286" s="1" t="s">
        <v>6811</v>
      </c>
      <c r="F286" s="1" t="s">
        <v>6736</v>
      </c>
      <c r="G286" s="4">
        <v>45281</v>
      </c>
      <c r="H286" s="4">
        <v>45275</v>
      </c>
      <c r="I286" s="4">
        <v>45280</v>
      </c>
      <c r="J286" s="1" t="s">
        <v>6744</v>
      </c>
      <c r="K286" s="1">
        <v>2703</v>
      </c>
      <c r="L286" s="1" t="s">
        <v>6208</v>
      </c>
      <c r="M286" s="1" t="s">
        <v>6209</v>
      </c>
      <c r="N286" s="5"/>
      <c r="O286" s="6">
        <v>104196.76</v>
      </c>
    </row>
    <row r="287" spans="1:15" ht="15.75" customHeight="1" x14ac:dyDescent="0.25">
      <c r="A287" s="1" t="s">
        <v>355</v>
      </c>
      <c r="B287" s="1" t="s">
        <v>553</v>
      </c>
      <c r="C287" s="1" t="s">
        <v>20</v>
      </c>
      <c r="D287" s="1" t="s">
        <v>319</v>
      </c>
      <c r="E287" s="1" t="s">
        <v>6811</v>
      </c>
      <c r="F287" s="1" t="s">
        <v>6736</v>
      </c>
      <c r="G287" s="4">
        <v>45281</v>
      </c>
      <c r="H287" s="4">
        <v>45275</v>
      </c>
      <c r="I287" s="4">
        <v>45280</v>
      </c>
      <c r="J287" s="1" t="s">
        <v>6744</v>
      </c>
      <c r="K287" s="1">
        <v>2703</v>
      </c>
      <c r="L287" s="1" t="s">
        <v>6208</v>
      </c>
      <c r="M287" s="1" t="s">
        <v>6209</v>
      </c>
      <c r="N287" s="5"/>
      <c r="O287" s="6">
        <v>947.84</v>
      </c>
    </row>
    <row r="288" spans="1:15" ht="15.75" customHeight="1" x14ac:dyDescent="0.25">
      <c r="A288" s="1" t="s">
        <v>355</v>
      </c>
      <c r="B288" s="1" t="s">
        <v>553</v>
      </c>
      <c r="C288" s="1" t="s">
        <v>20</v>
      </c>
      <c r="D288" s="1" t="s">
        <v>319</v>
      </c>
      <c r="E288" s="1" t="s">
        <v>6811</v>
      </c>
      <c r="F288" s="1" t="s">
        <v>6736</v>
      </c>
      <c r="G288" s="4">
        <v>45281</v>
      </c>
      <c r="H288" s="4">
        <v>45275</v>
      </c>
      <c r="I288" s="4">
        <v>45280</v>
      </c>
      <c r="J288" s="1" t="s">
        <v>6744</v>
      </c>
      <c r="K288" s="1">
        <v>2703</v>
      </c>
      <c r="L288" s="1" t="s">
        <v>6208</v>
      </c>
      <c r="M288" s="1" t="s">
        <v>6209</v>
      </c>
      <c r="N288" s="5"/>
      <c r="O288" s="6">
        <v>1238.3900000000001</v>
      </c>
    </row>
    <row r="289" spans="1:15" ht="15.75" customHeight="1" x14ac:dyDescent="0.25">
      <c r="A289" s="1" t="s">
        <v>355</v>
      </c>
      <c r="B289" s="1" t="s">
        <v>553</v>
      </c>
      <c r="C289" s="1" t="s">
        <v>20</v>
      </c>
      <c r="D289" s="1" t="s">
        <v>319</v>
      </c>
      <c r="E289" s="1" t="s">
        <v>6811</v>
      </c>
      <c r="F289" s="1" t="s">
        <v>6736</v>
      </c>
      <c r="G289" s="4">
        <v>45281</v>
      </c>
      <c r="H289" s="4">
        <v>45273</v>
      </c>
      <c r="I289" s="4">
        <v>45280</v>
      </c>
      <c r="J289" s="1" t="s">
        <v>6836</v>
      </c>
      <c r="K289" s="1">
        <v>2703</v>
      </c>
      <c r="L289" s="1" t="s">
        <v>6208</v>
      </c>
      <c r="M289" s="1" t="s">
        <v>6209</v>
      </c>
      <c r="N289" s="5"/>
      <c r="O289" s="6">
        <v>8752.0499999999993</v>
      </c>
    </row>
    <row r="290" spans="1:15" ht="15.75" customHeight="1" x14ac:dyDescent="0.25">
      <c r="A290" s="1" t="s">
        <v>355</v>
      </c>
      <c r="B290" s="1" t="s">
        <v>553</v>
      </c>
      <c r="C290" s="1" t="s">
        <v>20</v>
      </c>
      <c r="D290" s="1" t="s">
        <v>319</v>
      </c>
      <c r="E290" s="1" t="s">
        <v>6811</v>
      </c>
      <c r="F290" s="1" t="s">
        <v>6736</v>
      </c>
      <c r="G290" s="4">
        <v>45281</v>
      </c>
      <c r="H290" s="4">
        <v>45273</v>
      </c>
      <c r="I290" s="4">
        <v>45280</v>
      </c>
      <c r="J290" s="1" t="s">
        <v>6836</v>
      </c>
      <c r="K290" s="1">
        <v>2703</v>
      </c>
      <c r="L290" s="1" t="s">
        <v>6208</v>
      </c>
      <c r="M290" s="1" t="s">
        <v>6209</v>
      </c>
      <c r="N290" s="5"/>
      <c r="O290" s="6">
        <v>34148.21</v>
      </c>
    </row>
    <row r="291" spans="1:15" ht="15.75" customHeight="1" x14ac:dyDescent="0.25">
      <c r="A291" s="1" t="s">
        <v>355</v>
      </c>
      <c r="B291" s="1" t="s">
        <v>553</v>
      </c>
      <c r="C291" s="1" t="s">
        <v>20</v>
      </c>
      <c r="D291" s="1" t="s">
        <v>319</v>
      </c>
      <c r="E291" s="1" t="s">
        <v>6811</v>
      </c>
      <c r="F291" s="1" t="s">
        <v>6736</v>
      </c>
      <c r="G291" s="4">
        <v>45281</v>
      </c>
      <c r="H291" s="4">
        <v>45273</v>
      </c>
      <c r="I291" s="4">
        <v>45280</v>
      </c>
      <c r="J291" s="1" t="s">
        <v>6837</v>
      </c>
      <c r="K291" s="1">
        <v>2703</v>
      </c>
      <c r="L291" s="1" t="s">
        <v>6208</v>
      </c>
      <c r="M291" s="1" t="s">
        <v>6209</v>
      </c>
      <c r="N291" s="5"/>
      <c r="O291" s="6">
        <v>3442.37</v>
      </c>
    </row>
    <row r="292" spans="1:15" ht="15.75" customHeight="1" x14ac:dyDescent="0.25">
      <c r="A292" s="1" t="s">
        <v>355</v>
      </c>
      <c r="B292" s="1" t="s">
        <v>553</v>
      </c>
      <c r="C292" s="1" t="s">
        <v>20</v>
      </c>
      <c r="D292" s="1" t="s">
        <v>319</v>
      </c>
      <c r="E292" s="1" t="s">
        <v>6811</v>
      </c>
      <c r="F292" s="1" t="s">
        <v>6736</v>
      </c>
      <c r="G292" s="4">
        <v>45281</v>
      </c>
      <c r="H292" s="4">
        <v>45273</v>
      </c>
      <c r="I292" s="4">
        <v>45280</v>
      </c>
      <c r="J292" s="1" t="s">
        <v>6837</v>
      </c>
      <c r="K292" s="1">
        <v>2703</v>
      </c>
      <c r="L292" s="1" t="s">
        <v>6208</v>
      </c>
      <c r="M292" s="1" t="s">
        <v>6209</v>
      </c>
      <c r="N292" s="5"/>
      <c r="O292" s="6">
        <v>88.36</v>
      </c>
    </row>
    <row r="293" spans="1:15" ht="15.75" customHeight="1" x14ac:dyDescent="0.25">
      <c r="A293" s="1" t="s">
        <v>355</v>
      </c>
      <c r="B293" s="1" t="s">
        <v>553</v>
      </c>
      <c r="C293" s="1" t="s">
        <v>20</v>
      </c>
      <c r="D293" s="1" t="s">
        <v>319</v>
      </c>
      <c r="E293" s="1" t="s">
        <v>6811</v>
      </c>
      <c r="F293" s="1" t="s">
        <v>6736</v>
      </c>
      <c r="G293" s="4">
        <v>45281</v>
      </c>
      <c r="H293" s="4">
        <v>45273</v>
      </c>
      <c r="I293" s="4">
        <v>45280</v>
      </c>
      <c r="J293" s="1" t="s">
        <v>6837</v>
      </c>
      <c r="K293" s="1">
        <v>2703</v>
      </c>
      <c r="L293" s="1" t="s">
        <v>6208</v>
      </c>
      <c r="M293" s="1" t="s">
        <v>6209</v>
      </c>
      <c r="N293" s="5"/>
      <c r="O293" s="6">
        <v>30339.119999999999</v>
      </c>
    </row>
    <row r="294" spans="1:15" ht="15.75" customHeight="1" x14ac:dyDescent="0.25">
      <c r="A294" s="1" t="s">
        <v>355</v>
      </c>
      <c r="B294" s="1" t="s">
        <v>553</v>
      </c>
      <c r="C294" s="1" t="s">
        <v>20</v>
      </c>
      <c r="D294" s="1" t="s">
        <v>319</v>
      </c>
      <c r="E294" s="1" t="s">
        <v>6811</v>
      </c>
      <c r="F294" s="1" t="s">
        <v>6736</v>
      </c>
      <c r="G294" s="4">
        <v>45281</v>
      </c>
      <c r="H294" s="4">
        <v>45273</v>
      </c>
      <c r="I294" s="4">
        <v>45280</v>
      </c>
      <c r="J294" s="1" t="s">
        <v>6837</v>
      </c>
      <c r="K294" s="1">
        <v>2703</v>
      </c>
      <c r="L294" s="1" t="s">
        <v>6208</v>
      </c>
      <c r="M294" s="1" t="s">
        <v>6209</v>
      </c>
      <c r="N294" s="5"/>
      <c r="O294" s="6">
        <v>4127.96</v>
      </c>
    </row>
    <row r="295" spans="1:15" ht="15.75" customHeight="1" x14ac:dyDescent="0.25">
      <c r="A295" s="1" t="s">
        <v>355</v>
      </c>
      <c r="B295" s="1" t="s">
        <v>553</v>
      </c>
      <c r="C295" s="1" t="s">
        <v>20</v>
      </c>
      <c r="D295" s="1" t="s">
        <v>319</v>
      </c>
      <c r="E295" s="1" t="s">
        <v>6811</v>
      </c>
      <c r="F295" s="1" t="s">
        <v>6736</v>
      </c>
      <c r="G295" s="4">
        <v>45281</v>
      </c>
      <c r="H295" s="4">
        <v>45273</v>
      </c>
      <c r="I295" s="4">
        <v>45280</v>
      </c>
      <c r="J295" s="1" t="s">
        <v>6838</v>
      </c>
      <c r="K295" s="1">
        <v>2703</v>
      </c>
      <c r="L295" s="1" t="s">
        <v>6208</v>
      </c>
      <c r="M295" s="1" t="s">
        <v>6209</v>
      </c>
      <c r="N295" s="5"/>
      <c r="O295" s="6">
        <v>17017.5</v>
      </c>
    </row>
    <row r="296" spans="1:15" ht="15.75" customHeight="1" x14ac:dyDescent="0.25">
      <c r="A296" s="1" t="s">
        <v>355</v>
      </c>
      <c r="B296" s="1" t="s">
        <v>553</v>
      </c>
      <c r="C296" s="1" t="s">
        <v>20</v>
      </c>
      <c r="D296" s="1" t="s">
        <v>319</v>
      </c>
      <c r="E296" s="1" t="s">
        <v>6811</v>
      </c>
      <c r="F296" s="1" t="s">
        <v>6736</v>
      </c>
      <c r="G296" s="4">
        <v>45281</v>
      </c>
      <c r="H296" s="4">
        <v>45273</v>
      </c>
      <c r="I296" s="4">
        <v>45280</v>
      </c>
      <c r="J296" s="1" t="s">
        <v>6838</v>
      </c>
      <c r="K296" s="1">
        <v>2703</v>
      </c>
      <c r="L296" s="1" t="s">
        <v>6208</v>
      </c>
      <c r="M296" s="1" t="s">
        <v>6209</v>
      </c>
      <c r="N296" s="5"/>
      <c r="O296" s="6">
        <v>4406.08</v>
      </c>
    </row>
    <row r="297" spans="1:15" ht="15.75" customHeight="1" x14ac:dyDescent="0.25">
      <c r="A297" s="1" t="s">
        <v>355</v>
      </c>
      <c r="B297" s="1" t="s">
        <v>553</v>
      </c>
      <c r="C297" s="1" t="s">
        <v>20</v>
      </c>
      <c r="D297" s="1" t="s">
        <v>319</v>
      </c>
      <c r="E297" s="1" t="s">
        <v>6811</v>
      </c>
      <c r="F297" s="1" t="s">
        <v>6736</v>
      </c>
      <c r="G297" s="4">
        <v>45281</v>
      </c>
      <c r="H297" s="4">
        <v>45273</v>
      </c>
      <c r="I297" s="4">
        <v>45280</v>
      </c>
      <c r="J297" s="1" t="s">
        <v>6839</v>
      </c>
      <c r="K297" s="1">
        <v>2703</v>
      </c>
      <c r="L297" s="1" t="s">
        <v>6208</v>
      </c>
      <c r="M297" s="1" t="s">
        <v>6209</v>
      </c>
      <c r="N297" s="5"/>
      <c r="O297" s="6">
        <v>2057.96</v>
      </c>
    </row>
    <row r="298" spans="1:15" ht="15.75" customHeight="1" x14ac:dyDescent="0.25">
      <c r="A298" s="1" t="s">
        <v>355</v>
      </c>
      <c r="B298" s="1" t="s">
        <v>553</v>
      </c>
      <c r="C298" s="1" t="s">
        <v>20</v>
      </c>
      <c r="D298" s="1" t="s">
        <v>319</v>
      </c>
      <c r="E298" s="1" t="s">
        <v>6811</v>
      </c>
      <c r="F298" s="1" t="s">
        <v>6736</v>
      </c>
      <c r="G298" s="4">
        <v>45281</v>
      </c>
      <c r="H298" s="4">
        <v>45273</v>
      </c>
      <c r="I298" s="4">
        <v>45280</v>
      </c>
      <c r="J298" s="1" t="s">
        <v>6839</v>
      </c>
      <c r="K298" s="1">
        <v>2703</v>
      </c>
      <c r="L298" s="1" t="s">
        <v>6208</v>
      </c>
      <c r="M298" s="1" t="s">
        <v>6209</v>
      </c>
      <c r="N298" s="5"/>
      <c r="O298" s="6">
        <v>16201.54</v>
      </c>
    </row>
    <row r="299" spans="1:15" ht="15.75" customHeight="1" x14ac:dyDescent="0.25">
      <c r="A299" s="1" t="s">
        <v>355</v>
      </c>
      <c r="B299" s="1" t="s">
        <v>553</v>
      </c>
      <c r="C299" s="1" t="s">
        <v>20</v>
      </c>
      <c r="D299" s="1" t="s">
        <v>319</v>
      </c>
      <c r="E299" s="1" t="s">
        <v>6811</v>
      </c>
      <c r="F299" s="1" t="s">
        <v>6736</v>
      </c>
      <c r="G299" s="4">
        <v>45281</v>
      </c>
      <c r="H299" s="4">
        <v>45273</v>
      </c>
      <c r="I299" s="4">
        <v>45280</v>
      </c>
      <c r="J299" s="1" t="s">
        <v>6839</v>
      </c>
      <c r="K299" s="1">
        <v>2703</v>
      </c>
      <c r="L299" s="1" t="s">
        <v>6208</v>
      </c>
      <c r="M299" s="1" t="s">
        <v>6209</v>
      </c>
      <c r="N299" s="5"/>
      <c r="O299" s="6">
        <v>57060.03</v>
      </c>
    </row>
    <row r="300" spans="1:15" ht="15.75" customHeight="1" x14ac:dyDescent="0.25">
      <c r="A300" s="1" t="s">
        <v>355</v>
      </c>
      <c r="B300" s="1" t="s">
        <v>553</v>
      </c>
      <c r="C300" s="1" t="s">
        <v>20</v>
      </c>
      <c r="D300" s="1" t="s">
        <v>319</v>
      </c>
      <c r="E300" s="1" t="s">
        <v>6811</v>
      </c>
      <c r="F300" s="1" t="s">
        <v>6736</v>
      </c>
      <c r="G300" s="4">
        <v>45281</v>
      </c>
      <c r="H300" s="4">
        <v>45273</v>
      </c>
      <c r="I300" s="4">
        <v>45280</v>
      </c>
      <c r="J300" s="1" t="s">
        <v>6839</v>
      </c>
      <c r="K300" s="1">
        <v>2703</v>
      </c>
      <c r="L300" s="1" t="s">
        <v>6208</v>
      </c>
      <c r="M300" s="1" t="s">
        <v>6209</v>
      </c>
      <c r="N300" s="5"/>
      <c r="O300" s="6">
        <v>2026.57</v>
      </c>
    </row>
    <row r="301" spans="1:15" ht="15.75" customHeight="1" x14ac:dyDescent="0.25">
      <c r="A301" s="1" t="s">
        <v>355</v>
      </c>
      <c r="B301" s="1" t="s">
        <v>553</v>
      </c>
      <c r="C301" s="1" t="s">
        <v>20</v>
      </c>
      <c r="D301" s="1" t="s">
        <v>319</v>
      </c>
      <c r="E301" s="1" t="s">
        <v>6811</v>
      </c>
      <c r="F301" s="1" t="s">
        <v>6736</v>
      </c>
      <c r="G301" s="4">
        <v>45281</v>
      </c>
      <c r="H301" s="4">
        <v>45273</v>
      </c>
      <c r="I301" s="4">
        <v>45280</v>
      </c>
      <c r="J301" s="1" t="s">
        <v>6840</v>
      </c>
      <c r="K301" s="1">
        <v>2703</v>
      </c>
      <c r="L301" s="1" t="s">
        <v>6208</v>
      </c>
      <c r="M301" s="1" t="s">
        <v>6209</v>
      </c>
      <c r="N301" s="5"/>
      <c r="O301" s="6">
        <v>39143.78</v>
      </c>
    </row>
    <row r="302" spans="1:15" ht="15.75" customHeight="1" x14ac:dyDescent="0.25">
      <c r="A302" s="1" t="s">
        <v>355</v>
      </c>
      <c r="B302" s="1" t="s">
        <v>553</v>
      </c>
      <c r="C302" s="1" t="s">
        <v>20</v>
      </c>
      <c r="D302" s="1" t="s">
        <v>319</v>
      </c>
      <c r="E302" s="1" t="s">
        <v>6811</v>
      </c>
      <c r="F302" s="1" t="s">
        <v>6736</v>
      </c>
      <c r="G302" s="4">
        <v>45281</v>
      </c>
      <c r="H302" s="4">
        <v>45273</v>
      </c>
      <c r="I302" s="4">
        <v>45280</v>
      </c>
      <c r="J302" s="1" t="s">
        <v>6840</v>
      </c>
      <c r="K302" s="1">
        <v>2703</v>
      </c>
      <c r="L302" s="1" t="s">
        <v>6208</v>
      </c>
      <c r="M302" s="1" t="s">
        <v>6209</v>
      </c>
      <c r="N302" s="5"/>
      <c r="O302" s="6">
        <v>799.12</v>
      </c>
    </row>
    <row r="303" spans="1:15" ht="15.75" customHeight="1" x14ac:dyDescent="0.25">
      <c r="A303" s="1" t="s">
        <v>355</v>
      </c>
      <c r="B303" s="1" t="s">
        <v>553</v>
      </c>
      <c r="C303" s="1" t="s">
        <v>20</v>
      </c>
      <c r="D303" s="1" t="s">
        <v>319</v>
      </c>
      <c r="E303" s="1" t="s">
        <v>6811</v>
      </c>
      <c r="F303" s="1" t="s">
        <v>6736</v>
      </c>
      <c r="G303" s="4">
        <v>45281</v>
      </c>
      <c r="H303" s="4">
        <v>45273</v>
      </c>
      <c r="I303" s="4">
        <v>45280</v>
      </c>
      <c r="J303" s="1" t="s">
        <v>6840</v>
      </c>
      <c r="K303" s="1">
        <v>2703</v>
      </c>
      <c r="L303" s="1" t="s">
        <v>6208</v>
      </c>
      <c r="M303" s="1" t="s">
        <v>6209</v>
      </c>
      <c r="N303" s="5"/>
      <c r="O303" s="6">
        <v>12758.09</v>
      </c>
    </row>
    <row r="304" spans="1:15" ht="15.75" customHeight="1" x14ac:dyDescent="0.25">
      <c r="A304" s="1" t="s">
        <v>355</v>
      </c>
      <c r="B304" s="1" t="s">
        <v>553</v>
      </c>
      <c r="C304" s="1" t="s">
        <v>20</v>
      </c>
      <c r="D304" s="1" t="s">
        <v>319</v>
      </c>
      <c r="E304" s="1" t="s">
        <v>6811</v>
      </c>
      <c r="F304" s="1" t="s">
        <v>6736</v>
      </c>
      <c r="G304" s="4">
        <v>45281</v>
      </c>
      <c r="H304" s="4">
        <v>45273</v>
      </c>
      <c r="I304" s="4">
        <v>45280</v>
      </c>
      <c r="J304" s="1" t="s">
        <v>6840</v>
      </c>
      <c r="K304" s="1">
        <v>2703</v>
      </c>
      <c r="L304" s="1" t="s">
        <v>6208</v>
      </c>
      <c r="M304" s="1" t="s">
        <v>6209</v>
      </c>
      <c r="N304" s="5"/>
      <c r="O304" s="6">
        <v>4676.07</v>
      </c>
    </row>
    <row r="305" spans="1:15" ht="15.75" customHeight="1" x14ac:dyDescent="0.25">
      <c r="A305" s="1" t="s">
        <v>355</v>
      </c>
      <c r="B305" s="1" t="s">
        <v>553</v>
      </c>
      <c r="C305" s="1" t="s">
        <v>20</v>
      </c>
      <c r="D305" s="1" t="s">
        <v>319</v>
      </c>
      <c r="E305" s="1" t="s">
        <v>6811</v>
      </c>
      <c r="F305" s="1" t="s">
        <v>6736</v>
      </c>
      <c r="G305" s="4">
        <v>45281</v>
      </c>
      <c r="H305" s="4">
        <v>45273</v>
      </c>
      <c r="I305" s="4">
        <v>45280</v>
      </c>
      <c r="J305" s="1" t="s">
        <v>6840</v>
      </c>
      <c r="K305" s="1">
        <v>2703</v>
      </c>
      <c r="L305" s="1" t="s">
        <v>6208</v>
      </c>
      <c r="M305" s="1" t="s">
        <v>6209</v>
      </c>
      <c r="N305" s="5"/>
      <c r="O305" s="6">
        <v>1853.49</v>
      </c>
    </row>
    <row r="306" spans="1:15" ht="15.75" customHeight="1" x14ac:dyDescent="0.25">
      <c r="A306" s="1" t="s">
        <v>355</v>
      </c>
      <c r="B306" s="1" t="s">
        <v>553</v>
      </c>
      <c r="C306" s="1" t="s">
        <v>20</v>
      </c>
      <c r="D306" s="1" t="s">
        <v>319</v>
      </c>
      <c r="E306" s="1" t="s">
        <v>6811</v>
      </c>
      <c r="F306" s="1" t="s">
        <v>6736</v>
      </c>
      <c r="G306" s="4">
        <v>45286</v>
      </c>
      <c r="H306" s="4">
        <v>45282</v>
      </c>
      <c r="I306" s="4">
        <v>45286</v>
      </c>
      <c r="J306" s="1" t="s">
        <v>6841</v>
      </c>
      <c r="K306" s="1">
        <v>2703</v>
      </c>
      <c r="L306" s="1" t="s">
        <v>6740</v>
      </c>
      <c r="M306" s="1" t="s">
        <v>6741</v>
      </c>
      <c r="N306" s="5"/>
      <c r="O306" s="6">
        <v>20224.79</v>
      </c>
    </row>
    <row r="307" spans="1:15" ht="15.75" customHeight="1" x14ac:dyDescent="0.25">
      <c r="A307" s="1" t="s">
        <v>355</v>
      </c>
      <c r="B307" s="1" t="s">
        <v>553</v>
      </c>
      <c r="C307" s="1" t="s">
        <v>20</v>
      </c>
      <c r="D307" s="1" t="s">
        <v>319</v>
      </c>
      <c r="E307" s="1" t="s">
        <v>6811</v>
      </c>
      <c r="F307" s="1" t="s">
        <v>6736</v>
      </c>
      <c r="G307" s="4">
        <v>45286</v>
      </c>
      <c r="H307" s="4">
        <v>45282</v>
      </c>
      <c r="I307" s="4">
        <v>45286</v>
      </c>
      <c r="J307" s="1" t="s">
        <v>6841</v>
      </c>
      <c r="K307" s="1">
        <v>2703</v>
      </c>
      <c r="L307" s="1" t="s">
        <v>6740</v>
      </c>
      <c r="M307" s="1" t="s">
        <v>6741</v>
      </c>
      <c r="N307" s="5"/>
      <c r="O307" s="6">
        <v>5682.01</v>
      </c>
    </row>
    <row r="308" spans="1:15" ht="15.75" customHeight="1" x14ac:dyDescent="0.25">
      <c r="A308" s="1" t="s">
        <v>355</v>
      </c>
      <c r="B308" s="1" t="s">
        <v>553</v>
      </c>
      <c r="C308" s="1" t="s">
        <v>20</v>
      </c>
      <c r="D308" s="1" t="s">
        <v>319</v>
      </c>
      <c r="E308" s="1" t="s">
        <v>6811</v>
      </c>
      <c r="F308" s="1" t="s">
        <v>6736</v>
      </c>
      <c r="G308" s="4">
        <v>45286</v>
      </c>
      <c r="H308" s="4">
        <v>45282</v>
      </c>
      <c r="I308" s="4">
        <v>45286</v>
      </c>
      <c r="J308" s="1" t="s">
        <v>6841</v>
      </c>
      <c r="K308" s="1">
        <v>2703</v>
      </c>
      <c r="L308" s="1" t="s">
        <v>6740</v>
      </c>
      <c r="M308" s="1" t="s">
        <v>6741</v>
      </c>
      <c r="N308" s="5"/>
      <c r="O308" s="6">
        <v>41999.95</v>
      </c>
    </row>
    <row r="309" spans="1:15" ht="15.75" customHeight="1" x14ac:dyDescent="0.25">
      <c r="A309" s="1" t="s">
        <v>355</v>
      </c>
      <c r="B309" s="1" t="s">
        <v>553</v>
      </c>
      <c r="C309" s="1" t="s">
        <v>20</v>
      </c>
      <c r="D309" s="1" t="s">
        <v>319</v>
      </c>
      <c r="E309" s="1" t="s">
        <v>6811</v>
      </c>
      <c r="F309" s="1" t="s">
        <v>6736</v>
      </c>
      <c r="G309" s="4">
        <v>45286</v>
      </c>
      <c r="H309" s="4">
        <v>45282</v>
      </c>
      <c r="I309" s="4">
        <v>45286</v>
      </c>
      <c r="J309" s="1" t="s">
        <v>6841</v>
      </c>
      <c r="K309" s="1">
        <v>2703</v>
      </c>
      <c r="L309" s="1" t="s">
        <v>6740</v>
      </c>
      <c r="M309" s="1" t="s">
        <v>6741</v>
      </c>
      <c r="N309" s="5"/>
      <c r="O309" s="6">
        <v>173590.32</v>
      </c>
    </row>
    <row r="310" spans="1:15" ht="15.75" customHeight="1" x14ac:dyDescent="0.25">
      <c r="A310" s="1" t="s">
        <v>355</v>
      </c>
      <c r="B310" s="1" t="s">
        <v>553</v>
      </c>
      <c r="C310" s="1" t="s">
        <v>20</v>
      </c>
      <c r="D310" s="1" t="s">
        <v>319</v>
      </c>
      <c r="E310" s="1" t="s">
        <v>536</v>
      </c>
      <c r="F310" s="1" t="s">
        <v>132</v>
      </c>
      <c r="G310" s="4">
        <v>45272</v>
      </c>
      <c r="H310" s="4">
        <v>45267</v>
      </c>
      <c r="I310" s="4">
        <v>45272</v>
      </c>
      <c r="J310" s="1" t="s">
        <v>6756</v>
      </c>
      <c r="K310" s="1">
        <v>2703</v>
      </c>
      <c r="L310" s="1" t="s">
        <v>4508</v>
      </c>
      <c r="M310" s="1" t="s">
        <v>4509</v>
      </c>
      <c r="N310" s="7" t="s">
        <v>2</v>
      </c>
      <c r="O310" s="6">
        <v>500</v>
      </c>
    </row>
    <row r="311" spans="1:15" ht="15.75" customHeight="1" x14ac:dyDescent="0.25">
      <c r="A311" s="1" t="s">
        <v>355</v>
      </c>
      <c r="B311" s="1" t="s">
        <v>553</v>
      </c>
      <c r="C311" s="1" t="s">
        <v>20</v>
      </c>
      <c r="D311" s="1" t="s">
        <v>319</v>
      </c>
      <c r="E311" s="1" t="s">
        <v>536</v>
      </c>
      <c r="F311" s="1" t="s">
        <v>132</v>
      </c>
      <c r="G311" s="4">
        <v>45275</v>
      </c>
      <c r="H311" s="4">
        <v>45246</v>
      </c>
      <c r="I311" s="4">
        <v>45204</v>
      </c>
      <c r="J311" s="1" t="s">
        <v>6842</v>
      </c>
      <c r="K311" s="1">
        <v>2703</v>
      </c>
      <c r="L311" s="1" t="s">
        <v>6843</v>
      </c>
      <c r="M311" s="1" t="s">
        <v>6844</v>
      </c>
      <c r="N311" s="5"/>
      <c r="O311" s="6">
        <v>10163.34</v>
      </c>
    </row>
    <row r="312" spans="1:15" ht="15.75" customHeight="1" x14ac:dyDescent="0.25">
      <c r="A312" s="1" t="s">
        <v>355</v>
      </c>
      <c r="B312" s="1" t="s">
        <v>553</v>
      </c>
      <c r="C312" s="1" t="s">
        <v>20</v>
      </c>
      <c r="D312" s="1" t="s">
        <v>319</v>
      </c>
      <c r="E312" s="1" t="s">
        <v>536</v>
      </c>
      <c r="F312" s="1" t="s">
        <v>132</v>
      </c>
      <c r="G312" s="4">
        <v>45282</v>
      </c>
      <c r="H312" s="4">
        <v>45275</v>
      </c>
      <c r="I312" s="4">
        <v>45280</v>
      </c>
      <c r="J312" s="1" t="s">
        <v>6773</v>
      </c>
      <c r="K312" s="1">
        <v>2703</v>
      </c>
      <c r="L312" s="1" t="s">
        <v>6398</v>
      </c>
      <c r="M312" s="1" t="s">
        <v>6399</v>
      </c>
      <c r="N312" s="7" t="s">
        <v>2</v>
      </c>
      <c r="O312" s="6">
        <v>23.25</v>
      </c>
    </row>
    <row r="313" spans="1:15" ht="15.75" customHeight="1" x14ac:dyDescent="0.25">
      <c r="A313" s="1" t="s">
        <v>355</v>
      </c>
      <c r="B313" s="1" t="s">
        <v>553</v>
      </c>
      <c r="C313" s="1" t="s">
        <v>20</v>
      </c>
      <c r="D313" s="1" t="s">
        <v>319</v>
      </c>
      <c r="E313" s="1" t="s">
        <v>536</v>
      </c>
      <c r="F313" s="1" t="s">
        <v>132</v>
      </c>
      <c r="G313" s="4">
        <v>45282</v>
      </c>
      <c r="H313" s="4">
        <v>45278</v>
      </c>
      <c r="I313" s="4">
        <v>45280</v>
      </c>
      <c r="J313" s="1" t="s">
        <v>6791</v>
      </c>
      <c r="K313" s="1">
        <v>2703</v>
      </c>
      <c r="L313" s="1" t="s">
        <v>534</v>
      </c>
      <c r="M313" s="1" t="s">
        <v>535</v>
      </c>
      <c r="N313" s="7" t="s">
        <v>2</v>
      </c>
      <c r="O313" s="6">
        <v>3282.1</v>
      </c>
    </row>
    <row r="314" spans="1:15" ht="15.75" customHeight="1" x14ac:dyDescent="0.25">
      <c r="A314" s="1" t="s">
        <v>355</v>
      </c>
      <c r="B314" s="1" t="s">
        <v>553</v>
      </c>
      <c r="C314" s="1" t="s">
        <v>20</v>
      </c>
      <c r="D314" s="1" t="s">
        <v>319</v>
      </c>
      <c r="E314" s="1" t="s">
        <v>536</v>
      </c>
      <c r="F314" s="1" t="s">
        <v>132</v>
      </c>
      <c r="G314" s="4">
        <v>45282</v>
      </c>
      <c r="H314" s="4">
        <v>45278</v>
      </c>
      <c r="I314" s="4">
        <v>45280</v>
      </c>
      <c r="J314" s="1" t="s">
        <v>6791</v>
      </c>
      <c r="K314" s="1">
        <v>2703</v>
      </c>
      <c r="L314" s="1" t="s">
        <v>534</v>
      </c>
      <c r="M314" s="1" t="s">
        <v>535</v>
      </c>
      <c r="N314" s="7" t="s">
        <v>2</v>
      </c>
      <c r="O314" s="6">
        <v>957.29</v>
      </c>
    </row>
    <row r="315" spans="1:15" ht="15.75" customHeight="1" x14ac:dyDescent="0.25">
      <c r="A315" s="1" t="s">
        <v>355</v>
      </c>
      <c r="B315" s="1" t="s">
        <v>553</v>
      </c>
      <c r="C315" s="1" t="s">
        <v>20</v>
      </c>
      <c r="D315" s="1" t="s">
        <v>319</v>
      </c>
      <c r="E315" s="1" t="s">
        <v>536</v>
      </c>
      <c r="F315" s="1" t="s">
        <v>132</v>
      </c>
      <c r="G315" s="4">
        <v>45282</v>
      </c>
      <c r="H315" s="4">
        <v>45275</v>
      </c>
      <c r="I315" s="4">
        <v>45280</v>
      </c>
      <c r="J315" s="1" t="s">
        <v>6792</v>
      </c>
      <c r="K315" s="1">
        <v>2703</v>
      </c>
      <c r="L315" s="1" t="s">
        <v>6793</v>
      </c>
      <c r="M315" s="1" t="s">
        <v>6794</v>
      </c>
      <c r="N315" s="7" t="s">
        <v>2</v>
      </c>
      <c r="O315" s="6">
        <v>1744.77</v>
      </c>
    </row>
    <row r="316" spans="1:15" ht="15.75" customHeight="1" x14ac:dyDescent="0.25">
      <c r="A316" s="1" t="s">
        <v>355</v>
      </c>
      <c r="B316" s="1" t="s">
        <v>553</v>
      </c>
      <c r="C316" s="1" t="s">
        <v>20</v>
      </c>
      <c r="D316" s="1" t="s">
        <v>319</v>
      </c>
      <c r="E316" s="1" t="s">
        <v>536</v>
      </c>
      <c r="F316" s="1" t="s">
        <v>132</v>
      </c>
      <c r="G316" s="4">
        <v>45287</v>
      </c>
      <c r="H316" s="4">
        <v>45261</v>
      </c>
      <c r="I316" s="4">
        <v>45237</v>
      </c>
      <c r="J316" s="1" t="s">
        <v>6805</v>
      </c>
      <c r="K316" s="1">
        <v>2703</v>
      </c>
      <c r="L316" s="1" t="s">
        <v>6806</v>
      </c>
      <c r="M316" s="1" t="s">
        <v>6807</v>
      </c>
      <c r="N316" s="5"/>
      <c r="O316" s="6">
        <v>10884.81</v>
      </c>
    </row>
    <row r="317" spans="1:15" ht="15.75" customHeight="1" x14ac:dyDescent="0.25">
      <c r="A317" s="1" t="s">
        <v>355</v>
      </c>
      <c r="B317" s="1" t="s">
        <v>553</v>
      </c>
      <c r="C317" s="1" t="s">
        <v>20</v>
      </c>
      <c r="D317" s="1" t="s">
        <v>319</v>
      </c>
      <c r="E317" s="1" t="s">
        <v>536</v>
      </c>
      <c r="F317" s="1" t="s">
        <v>132</v>
      </c>
      <c r="G317" s="4">
        <v>45287</v>
      </c>
      <c r="H317" s="4">
        <v>45261</v>
      </c>
      <c r="I317" s="4">
        <v>45243</v>
      </c>
      <c r="J317" s="1" t="s">
        <v>6808</v>
      </c>
      <c r="K317" s="1">
        <v>2703</v>
      </c>
      <c r="L317" s="1" t="s">
        <v>6809</v>
      </c>
      <c r="M317" s="1" t="s">
        <v>6810</v>
      </c>
      <c r="N317" s="5"/>
      <c r="O317" s="6">
        <v>8150.48</v>
      </c>
    </row>
    <row r="318" spans="1:15" ht="15.75" customHeight="1" x14ac:dyDescent="0.25"/>
    <row r="319" spans="1:15" ht="15.75" customHeight="1" x14ac:dyDescent="0.25"/>
    <row r="320" spans="1:15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1900-000000000000}">
          <x14:formula1>
            <xm:f>#REF!</xm:f>
          </x14:formula1>
          <xm:sqref>N2:N317</xm:sqref>
        </x14:dataValidation>
      </x14:dataValidation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O1000"/>
  <sheetViews>
    <sheetView topLeftCell="G1" workbookViewId="0">
      <selection activeCell="N19" sqref="N19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1.28515625" customWidth="1"/>
    <col min="4" max="4" width="44.140625" customWidth="1"/>
    <col min="5" max="5" width="17" customWidth="1"/>
    <col min="6" max="6" width="34.8554687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102.85546875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2" t="s">
        <v>3</v>
      </c>
      <c r="B1" s="2" t="s">
        <v>4</v>
      </c>
      <c r="C1" s="2" t="s">
        <v>5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  <c r="I1" s="2" t="s">
        <v>11</v>
      </c>
      <c r="J1" s="2" t="s">
        <v>12</v>
      </c>
      <c r="K1" s="2" t="s">
        <v>13</v>
      </c>
      <c r="L1" s="2" t="s">
        <v>14</v>
      </c>
      <c r="M1" s="2" t="s">
        <v>15</v>
      </c>
      <c r="N1" s="2" t="s">
        <v>16</v>
      </c>
      <c r="O1" s="3" t="s">
        <v>17</v>
      </c>
    </row>
    <row r="2" spans="1:15" x14ac:dyDescent="0.25">
      <c r="A2" s="1" t="s">
        <v>18</v>
      </c>
      <c r="B2" s="1" t="s">
        <v>553</v>
      </c>
      <c r="C2" s="1" t="s">
        <v>20</v>
      </c>
      <c r="D2" s="1" t="s">
        <v>6845</v>
      </c>
      <c r="E2" s="1" t="s">
        <v>97</v>
      </c>
      <c r="F2" s="1" t="s">
        <v>98</v>
      </c>
      <c r="G2" s="4">
        <v>45286</v>
      </c>
      <c r="H2" s="4">
        <v>45264</v>
      </c>
      <c r="I2" s="4">
        <v>45283</v>
      </c>
      <c r="J2" s="1" t="s">
        <v>6846</v>
      </c>
      <c r="K2" s="1">
        <v>2708</v>
      </c>
      <c r="L2" s="1" t="s">
        <v>64</v>
      </c>
      <c r="M2" s="1" t="s">
        <v>65</v>
      </c>
      <c r="N2" s="5"/>
      <c r="O2" s="6">
        <v>8862</v>
      </c>
    </row>
    <row r="3" spans="1:15" x14ac:dyDescent="0.25">
      <c r="A3" s="1" t="s">
        <v>18</v>
      </c>
      <c r="B3" s="1" t="s">
        <v>553</v>
      </c>
      <c r="C3" s="1" t="s">
        <v>20</v>
      </c>
      <c r="D3" s="1" t="s">
        <v>6845</v>
      </c>
      <c r="E3" s="1" t="s">
        <v>97</v>
      </c>
      <c r="F3" s="1" t="s">
        <v>98</v>
      </c>
      <c r="G3" s="4">
        <v>45286</v>
      </c>
      <c r="H3" s="4">
        <v>45264</v>
      </c>
      <c r="I3" s="4">
        <v>45284</v>
      </c>
      <c r="J3" s="1" t="s">
        <v>6847</v>
      </c>
      <c r="K3" s="1">
        <v>2708</v>
      </c>
      <c r="L3" s="1" t="s">
        <v>559</v>
      </c>
      <c r="M3" s="1" t="s">
        <v>560</v>
      </c>
      <c r="N3" s="5"/>
      <c r="O3" s="6">
        <v>18624</v>
      </c>
    </row>
    <row r="4" spans="1:15" x14ac:dyDescent="0.25">
      <c r="A4" s="1" t="s">
        <v>18</v>
      </c>
      <c r="B4" s="1" t="s">
        <v>553</v>
      </c>
      <c r="C4" s="1" t="s">
        <v>20</v>
      </c>
      <c r="D4" s="1" t="s">
        <v>6845</v>
      </c>
      <c r="E4" s="1" t="s">
        <v>97</v>
      </c>
      <c r="F4" s="1" t="s">
        <v>98</v>
      </c>
      <c r="G4" s="4">
        <v>45286</v>
      </c>
      <c r="H4" s="4">
        <v>45267</v>
      </c>
      <c r="I4" s="4">
        <v>45285</v>
      </c>
      <c r="J4" s="1" t="s">
        <v>6848</v>
      </c>
      <c r="K4" s="1">
        <v>2708</v>
      </c>
      <c r="L4" s="1" t="s">
        <v>2159</v>
      </c>
      <c r="M4" s="1" t="s">
        <v>2160</v>
      </c>
      <c r="N4" s="5"/>
      <c r="O4" s="6">
        <v>565.5</v>
      </c>
    </row>
    <row r="5" spans="1:15" x14ac:dyDescent="0.25">
      <c r="A5" s="1" t="s">
        <v>18</v>
      </c>
      <c r="B5" s="1" t="s">
        <v>553</v>
      </c>
      <c r="C5" s="1" t="s">
        <v>20</v>
      </c>
      <c r="D5" s="1" t="s">
        <v>6845</v>
      </c>
      <c r="E5" s="1" t="s">
        <v>97</v>
      </c>
      <c r="F5" s="1" t="s">
        <v>98</v>
      </c>
      <c r="G5" s="4">
        <v>45288</v>
      </c>
      <c r="H5" s="4">
        <v>45267</v>
      </c>
      <c r="I5" s="4">
        <v>45288</v>
      </c>
      <c r="J5" s="1" t="s">
        <v>6849</v>
      </c>
      <c r="K5" s="1">
        <v>2708</v>
      </c>
      <c r="L5" s="1" t="s">
        <v>1871</v>
      </c>
      <c r="M5" s="1" t="s">
        <v>1872</v>
      </c>
      <c r="N5" s="5"/>
      <c r="O5" s="6">
        <v>22980</v>
      </c>
    </row>
    <row r="6" spans="1:15" x14ac:dyDescent="0.25">
      <c r="A6" s="1" t="s">
        <v>18</v>
      </c>
      <c r="B6" s="1" t="s">
        <v>553</v>
      </c>
      <c r="C6" s="1" t="s">
        <v>20</v>
      </c>
      <c r="D6" s="1" t="s">
        <v>6845</v>
      </c>
      <c r="E6" s="1" t="s">
        <v>97</v>
      </c>
      <c r="F6" s="1" t="s">
        <v>98</v>
      </c>
      <c r="G6" s="4">
        <v>45288</v>
      </c>
      <c r="H6" s="4">
        <v>45267</v>
      </c>
      <c r="I6" s="4">
        <v>45288</v>
      </c>
      <c r="J6" s="1" t="s">
        <v>6850</v>
      </c>
      <c r="K6" s="1">
        <v>2708</v>
      </c>
      <c r="L6" s="1" t="s">
        <v>1871</v>
      </c>
      <c r="M6" s="1" t="s">
        <v>1872</v>
      </c>
      <c r="N6" s="5"/>
      <c r="O6" s="6">
        <v>4565</v>
      </c>
    </row>
    <row r="7" spans="1:15" x14ac:dyDescent="0.25">
      <c r="A7" s="1" t="s">
        <v>18</v>
      </c>
      <c r="B7" s="1" t="s">
        <v>553</v>
      </c>
      <c r="C7" s="1" t="s">
        <v>20</v>
      </c>
      <c r="D7" s="1" t="s">
        <v>6845</v>
      </c>
      <c r="E7" s="1" t="s">
        <v>622</v>
      </c>
      <c r="F7" s="1" t="s">
        <v>589</v>
      </c>
      <c r="G7" s="4">
        <v>45272</v>
      </c>
      <c r="H7" s="4">
        <v>45259</v>
      </c>
      <c r="I7" s="4">
        <v>45272</v>
      </c>
      <c r="J7" s="1" t="s">
        <v>6851</v>
      </c>
      <c r="K7" s="1">
        <v>2708</v>
      </c>
      <c r="L7" s="1" t="s">
        <v>6852</v>
      </c>
      <c r="M7" s="1" t="s">
        <v>6853</v>
      </c>
      <c r="N7" s="5"/>
      <c r="O7" s="6">
        <v>164400</v>
      </c>
    </row>
    <row r="8" spans="1:15" x14ac:dyDescent="0.25">
      <c r="A8" s="1" t="s">
        <v>133</v>
      </c>
      <c r="B8" s="1" t="s">
        <v>553</v>
      </c>
      <c r="C8" s="1" t="s">
        <v>20</v>
      </c>
      <c r="D8" s="1" t="s">
        <v>6845</v>
      </c>
      <c r="E8" s="1" t="s">
        <v>97</v>
      </c>
      <c r="F8" s="1" t="s">
        <v>98</v>
      </c>
      <c r="G8" s="4">
        <v>45265</v>
      </c>
      <c r="H8" s="4">
        <v>45259</v>
      </c>
      <c r="I8" s="4">
        <v>45265</v>
      </c>
      <c r="J8" s="1" t="s">
        <v>6854</v>
      </c>
      <c r="K8" s="1">
        <v>2708</v>
      </c>
      <c r="L8" s="1" t="s">
        <v>872</v>
      </c>
      <c r="M8" s="1" t="s">
        <v>873</v>
      </c>
      <c r="N8" s="5"/>
      <c r="O8" s="6">
        <v>27559.41</v>
      </c>
    </row>
    <row r="9" spans="1:15" x14ac:dyDescent="0.25">
      <c r="A9" s="1" t="s">
        <v>133</v>
      </c>
      <c r="B9" s="1" t="s">
        <v>553</v>
      </c>
      <c r="C9" s="1" t="s">
        <v>20</v>
      </c>
      <c r="D9" s="1" t="s">
        <v>6845</v>
      </c>
      <c r="E9" s="1" t="s">
        <v>97</v>
      </c>
      <c r="F9" s="1" t="s">
        <v>98</v>
      </c>
      <c r="G9" s="4">
        <v>45265</v>
      </c>
      <c r="H9" s="4">
        <v>45259</v>
      </c>
      <c r="I9" s="4">
        <v>45265</v>
      </c>
      <c r="J9" s="1" t="s">
        <v>6854</v>
      </c>
      <c r="K9" s="1">
        <v>2708</v>
      </c>
      <c r="L9" s="1" t="s">
        <v>872</v>
      </c>
      <c r="M9" s="1" t="s">
        <v>873</v>
      </c>
      <c r="N9" s="5"/>
      <c r="O9" s="6">
        <v>274.89</v>
      </c>
    </row>
    <row r="10" spans="1:15" x14ac:dyDescent="0.25">
      <c r="A10" s="1" t="s">
        <v>133</v>
      </c>
      <c r="B10" s="1" t="s">
        <v>553</v>
      </c>
      <c r="C10" s="1" t="s">
        <v>20</v>
      </c>
      <c r="D10" s="1" t="s">
        <v>6845</v>
      </c>
      <c r="E10" s="1" t="s">
        <v>97</v>
      </c>
      <c r="F10" s="1" t="s">
        <v>98</v>
      </c>
      <c r="G10" s="4">
        <v>45265</v>
      </c>
      <c r="H10" s="4">
        <v>45259</v>
      </c>
      <c r="I10" s="4">
        <v>45265</v>
      </c>
      <c r="J10" s="1" t="s">
        <v>6854</v>
      </c>
      <c r="K10" s="1">
        <v>2708</v>
      </c>
      <c r="L10" s="1" t="s">
        <v>872</v>
      </c>
      <c r="M10" s="1" t="s">
        <v>873</v>
      </c>
      <c r="N10" s="5"/>
      <c r="O10" s="6">
        <v>549.78</v>
      </c>
    </row>
    <row r="11" spans="1:15" x14ac:dyDescent="0.25">
      <c r="A11" s="1" t="s">
        <v>133</v>
      </c>
      <c r="B11" s="1" t="s">
        <v>553</v>
      </c>
      <c r="C11" s="1" t="s">
        <v>20</v>
      </c>
      <c r="D11" s="1" t="s">
        <v>6845</v>
      </c>
      <c r="E11" s="1" t="s">
        <v>97</v>
      </c>
      <c r="F11" s="1" t="s">
        <v>98</v>
      </c>
      <c r="G11" s="4">
        <v>45265</v>
      </c>
      <c r="H11" s="4">
        <v>45259</v>
      </c>
      <c r="I11" s="4">
        <v>45265</v>
      </c>
      <c r="J11" s="1" t="s">
        <v>6854</v>
      </c>
      <c r="K11" s="1">
        <v>2708</v>
      </c>
      <c r="L11" s="1" t="s">
        <v>872</v>
      </c>
      <c r="M11" s="1" t="s">
        <v>873</v>
      </c>
      <c r="N11" s="5"/>
      <c r="O11" s="6">
        <v>786.7</v>
      </c>
    </row>
    <row r="12" spans="1:15" x14ac:dyDescent="0.25">
      <c r="A12" s="1" t="s">
        <v>133</v>
      </c>
      <c r="B12" s="1" t="s">
        <v>553</v>
      </c>
      <c r="C12" s="1" t="s">
        <v>20</v>
      </c>
      <c r="D12" s="1" t="s">
        <v>6845</v>
      </c>
      <c r="E12" s="1" t="s">
        <v>97</v>
      </c>
      <c r="F12" s="1" t="s">
        <v>98</v>
      </c>
      <c r="G12" s="4">
        <v>45267</v>
      </c>
      <c r="H12" s="4">
        <v>45265</v>
      </c>
      <c r="I12" s="4">
        <v>45268</v>
      </c>
      <c r="J12" s="1" t="s">
        <v>6855</v>
      </c>
      <c r="K12" s="1">
        <v>2708</v>
      </c>
      <c r="L12" s="1" t="s">
        <v>2871</v>
      </c>
      <c r="M12" s="1" t="s">
        <v>2872</v>
      </c>
      <c r="N12" s="5"/>
      <c r="O12" s="6">
        <v>8100</v>
      </c>
    </row>
    <row r="13" spans="1:15" x14ac:dyDescent="0.25">
      <c r="A13" s="1" t="s">
        <v>133</v>
      </c>
      <c r="B13" s="1" t="s">
        <v>553</v>
      </c>
      <c r="C13" s="1" t="s">
        <v>20</v>
      </c>
      <c r="D13" s="1" t="s">
        <v>6845</v>
      </c>
      <c r="E13" s="1" t="s">
        <v>97</v>
      </c>
      <c r="F13" s="1" t="s">
        <v>98</v>
      </c>
      <c r="G13" s="4">
        <v>45271</v>
      </c>
      <c r="H13" s="4">
        <v>45252</v>
      </c>
      <c r="I13" s="4">
        <v>45270</v>
      </c>
      <c r="J13" s="1" t="s">
        <v>6856</v>
      </c>
      <c r="K13" s="1">
        <v>2708</v>
      </c>
      <c r="L13" s="1" t="s">
        <v>711</v>
      </c>
      <c r="M13" s="1" t="s">
        <v>712</v>
      </c>
      <c r="N13" s="5"/>
      <c r="O13" s="6">
        <v>80</v>
      </c>
    </row>
    <row r="14" spans="1:15" x14ac:dyDescent="0.25">
      <c r="A14" s="1" t="s">
        <v>133</v>
      </c>
      <c r="B14" s="1" t="s">
        <v>553</v>
      </c>
      <c r="C14" s="1" t="s">
        <v>20</v>
      </c>
      <c r="D14" s="1" t="s">
        <v>6845</v>
      </c>
      <c r="E14" s="1" t="s">
        <v>97</v>
      </c>
      <c r="F14" s="1" t="s">
        <v>98</v>
      </c>
      <c r="G14" s="4">
        <v>45274</v>
      </c>
      <c r="H14" s="4">
        <v>45273</v>
      </c>
      <c r="I14" s="4">
        <v>45273</v>
      </c>
      <c r="J14" s="1" t="s">
        <v>6857</v>
      </c>
      <c r="K14" s="1">
        <v>2708</v>
      </c>
      <c r="L14" s="1" t="s">
        <v>1640</v>
      </c>
      <c r="M14" s="1" t="s">
        <v>1641</v>
      </c>
      <c r="N14" s="5"/>
      <c r="O14" s="6">
        <v>260.82</v>
      </c>
    </row>
    <row r="15" spans="1:15" x14ac:dyDescent="0.25">
      <c r="A15" s="1" t="s">
        <v>133</v>
      </c>
      <c r="B15" s="1" t="s">
        <v>553</v>
      </c>
      <c r="C15" s="1" t="s">
        <v>20</v>
      </c>
      <c r="D15" s="1" t="s">
        <v>6845</v>
      </c>
      <c r="E15" s="1" t="s">
        <v>97</v>
      </c>
      <c r="F15" s="1" t="s">
        <v>98</v>
      </c>
      <c r="G15" s="4">
        <v>45278</v>
      </c>
      <c r="H15" s="4">
        <v>45275</v>
      </c>
      <c r="I15" s="4">
        <v>45278</v>
      </c>
      <c r="J15" s="1" t="s">
        <v>6858</v>
      </c>
      <c r="K15" s="1">
        <v>2708</v>
      </c>
      <c r="L15" s="1" t="s">
        <v>6859</v>
      </c>
      <c r="M15" s="1" t="s">
        <v>6860</v>
      </c>
      <c r="N15" s="5"/>
      <c r="O15" s="6">
        <v>206386.84</v>
      </c>
    </row>
    <row r="16" spans="1:15" x14ac:dyDescent="0.25">
      <c r="A16" s="1" t="s">
        <v>133</v>
      </c>
      <c r="B16" s="1" t="s">
        <v>553</v>
      </c>
      <c r="C16" s="1" t="s">
        <v>20</v>
      </c>
      <c r="D16" s="1" t="s">
        <v>6845</v>
      </c>
      <c r="E16" s="1" t="s">
        <v>97</v>
      </c>
      <c r="F16" s="1" t="s">
        <v>98</v>
      </c>
      <c r="G16" s="4">
        <v>45278</v>
      </c>
      <c r="H16" s="4">
        <v>45275</v>
      </c>
      <c r="I16" s="4">
        <v>45278</v>
      </c>
      <c r="J16" s="1" t="s">
        <v>6858</v>
      </c>
      <c r="K16" s="1">
        <v>2708</v>
      </c>
      <c r="L16" s="1" t="s">
        <v>6859</v>
      </c>
      <c r="M16" s="1" t="s">
        <v>6860</v>
      </c>
      <c r="N16" s="5"/>
      <c r="O16" s="6">
        <v>54375.040000000001</v>
      </c>
    </row>
    <row r="17" spans="1:15" x14ac:dyDescent="0.25">
      <c r="A17" s="1" t="s">
        <v>133</v>
      </c>
      <c r="B17" s="1" t="s">
        <v>553</v>
      </c>
      <c r="C17" s="1" t="s">
        <v>20</v>
      </c>
      <c r="D17" s="1" t="s">
        <v>6845</v>
      </c>
      <c r="E17" s="1" t="s">
        <v>97</v>
      </c>
      <c r="F17" s="1" t="s">
        <v>98</v>
      </c>
      <c r="G17" s="4">
        <v>45278</v>
      </c>
      <c r="H17" s="4">
        <v>45275</v>
      </c>
      <c r="I17" s="4">
        <v>45278</v>
      </c>
      <c r="J17" s="1" t="s">
        <v>6858</v>
      </c>
      <c r="K17" s="1">
        <v>2708</v>
      </c>
      <c r="L17" s="1" t="s">
        <v>6859</v>
      </c>
      <c r="M17" s="1" t="s">
        <v>6860</v>
      </c>
      <c r="N17" s="5"/>
      <c r="O17" s="6">
        <v>206180.81</v>
      </c>
    </row>
    <row r="18" spans="1:15" x14ac:dyDescent="0.25">
      <c r="A18" s="1" t="s">
        <v>133</v>
      </c>
      <c r="B18" s="1" t="s">
        <v>553</v>
      </c>
      <c r="C18" s="1" t="s">
        <v>20</v>
      </c>
      <c r="D18" s="1" t="s">
        <v>6845</v>
      </c>
      <c r="E18" s="1" t="s">
        <v>97</v>
      </c>
      <c r="F18" s="1" t="s">
        <v>98</v>
      </c>
      <c r="G18" s="4">
        <v>45278</v>
      </c>
      <c r="H18" s="4">
        <v>45275</v>
      </c>
      <c r="I18" s="4">
        <v>45278</v>
      </c>
      <c r="J18" s="1" t="s">
        <v>6858</v>
      </c>
      <c r="K18" s="1">
        <v>2708</v>
      </c>
      <c r="L18" s="1" t="s">
        <v>6859</v>
      </c>
      <c r="M18" s="1" t="s">
        <v>6860</v>
      </c>
      <c r="N18" s="5"/>
      <c r="O18" s="6">
        <v>105085</v>
      </c>
    </row>
    <row r="19" spans="1:15" x14ac:dyDescent="0.25">
      <c r="A19" s="1" t="s">
        <v>133</v>
      </c>
      <c r="B19" s="1" t="s">
        <v>553</v>
      </c>
      <c r="C19" s="1" t="s">
        <v>20</v>
      </c>
      <c r="D19" s="1" t="s">
        <v>6845</v>
      </c>
      <c r="E19" s="1" t="s">
        <v>97</v>
      </c>
      <c r="F19" s="1" t="s">
        <v>98</v>
      </c>
      <c r="G19" s="4">
        <v>45278</v>
      </c>
      <c r="H19" s="4">
        <v>45275</v>
      </c>
      <c r="I19" s="4">
        <v>45278</v>
      </c>
      <c r="J19" s="1" t="s">
        <v>6858</v>
      </c>
      <c r="K19" s="1">
        <v>2708</v>
      </c>
      <c r="L19" s="1" t="s">
        <v>6859</v>
      </c>
      <c r="M19" s="1" t="s">
        <v>6860</v>
      </c>
      <c r="N19" s="5"/>
      <c r="O19" s="6">
        <v>105085</v>
      </c>
    </row>
    <row r="20" spans="1:15" x14ac:dyDescent="0.25">
      <c r="A20" s="1" t="s">
        <v>133</v>
      </c>
      <c r="B20" s="1" t="s">
        <v>553</v>
      </c>
      <c r="C20" s="1" t="s">
        <v>20</v>
      </c>
      <c r="D20" s="1" t="s">
        <v>6845</v>
      </c>
      <c r="E20" s="1" t="s">
        <v>97</v>
      </c>
      <c r="F20" s="1" t="s">
        <v>98</v>
      </c>
      <c r="G20" s="4">
        <v>45281</v>
      </c>
      <c r="H20" s="4">
        <v>45274</v>
      </c>
      <c r="I20" s="4">
        <v>45281</v>
      </c>
      <c r="J20" s="1" t="s">
        <v>6861</v>
      </c>
      <c r="K20" s="1">
        <v>2708</v>
      </c>
      <c r="L20" s="1" t="s">
        <v>334</v>
      </c>
      <c r="M20" s="1" t="s">
        <v>335</v>
      </c>
      <c r="N20" s="5"/>
      <c r="O20" s="6">
        <v>2138.54</v>
      </c>
    </row>
    <row r="21" spans="1:15" ht="15.75" customHeight="1" x14ac:dyDescent="0.25">
      <c r="A21" s="1" t="s">
        <v>133</v>
      </c>
      <c r="B21" s="1" t="s">
        <v>553</v>
      </c>
      <c r="C21" s="1" t="s">
        <v>20</v>
      </c>
      <c r="D21" s="1" t="s">
        <v>6845</v>
      </c>
      <c r="E21" s="1" t="s">
        <v>97</v>
      </c>
      <c r="F21" s="1" t="s">
        <v>98</v>
      </c>
      <c r="G21" s="4">
        <v>45286</v>
      </c>
      <c r="H21" s="4">
        <v>45272</v>
      </c>
      <c r="I21" s="4">
        <v>45285</v>
      </c>
      <c r="J21" s="1" t="s">
        <v>6862</v>
      </c>
      <c r="K21" s="1">
        <v>2708</v>
      </c>
      <c r="L21" s="1" t="s">
        <v>6863</v>
      </c>
      <c r="M21" s="1" t="s">
        <v>6864</v>
      </c>
      <c r="N21" s="5"/>
      <c r="O21" s="6">
        <v>11000</v>
      </c>
    </row>
    <row r="22" spans="1:15" ht="15.75" customHeight="1" x14ac:dyDescent="0.25">
      <c r="A22" s="1" t="s">
        <v>133</v>
      </c>
      <c r="B22" s="1" t="s">
        <v>553</v>
      </c>
      <c r="C22" s="1" t="s">
        <v>20</v>
      </c>
      <c r="D22" s="1" t="s">
        <v>6845</v>
      </c>
      <c r="E22" s="1" t="s">
        <v>97</v>
      </c>
      <c r="F22" s="1" t="s">
        <v>98</v>
      </c>
      <c r="G22" s="4">
        <v>45286</v>
      </c>
      <c r="H22" s="4">
        <v>45278</v>
      </c>
      <c r="I22" s="4">
        <v>45285</v>
      </c>
      <c r="J22" s="1" t="s">
        <v>6865</v>
      </c>
      <c r="K22" s="1">
        <v>2708</v>
      </c>
      <c r="L22" s="1" t="s">
        <v>6859</v>
      </c>
      <c r="M22" s="1" t="s">
        <v>6860</v>
      </c>
      <c r="N22" s="5"/>
      <c r="O22" s="6">
        <v>46267.24</v>
      </c>
    </row>
    <row r="23" spans="1:15" ht="15.75" customHeight="1" x14ac:dyDescent="0.25">
      <c r="A23" s="1" t="s">
        <v>133</v>
      </c>
      <c r="B23" s="1" t="s">
        <v>553</v>
      </c>
      <c r="C23" s="1" t="s">
        <v>20</v>
      </c>
      <c r="D23" s="1" t="s">
        <v>6845</v>
      </c>
      <c r="E23" s="1" t="s">
        <v>97</v>
      </c>
      <c r="F23" s="1" t="s">
        <v>98</v>
      </c>
      <c r="G23" s="4">
        <v>45286</v>
      </c>
      <c r="H23" s="4">
        <v>45278</v>
      </c>
      <c r="I23" s="4">
        <v>45285</v>
      </c>
      <c r="J23" s="1" t="s">
        <v>6865</v>
      </c>
      <c r="K23" s="1">
        <v>2708</v>
      </c>
      <c r="L23" s="1" t="s">
        <v>6859</v>
      </c>
      <c r="M23" s="1" t="s">
        <v>6860</v>
      </c>
      <c r="N23" s="5"/>
      <c r="O23" s="6">
        <v>24645.88</v>
      </c>
    </row>
    <row r="24" spans="1:15" ht="15.75" customHeight="1" x14ac:dyDescent="0.25">
      <c r="A24" s="1" t="s">
        <v>133</v>
      </c>
      <c r="B24" s="1" t="s">
        <v>553</v>
      </c>
      <c r="C24" s="1" t="s">
        <v>20</v>
      </c>
      <c r="D24" s="1" t="s">
        <v>6845</v>
      </c>
      <c r="E24" s="1" t="s">
        <v>97</v>
      </c>
      <c r="F24" s="1" t="s">
        <v>98</v>
      </c>
      <c r="G24" s="4">
        <v>45286</v>
      </c>
      <c r="H24" s="4">
        <v>45278</v>
      </c>
      <c r="I24" s="4">
        <v>45285</v>
      </c>
      <c r="J24" s="1" t="s">
        <v>6865</v>
      </c>
      <c r="K24" s="1">
        <v>2708</v>
      </c>
      <c r="L24" s="1" t="s">
        <v>6859</v>
      </c>
      <c r="M24" s="1" t="s">
        <v>6860</v>
      </c>
      <c r="N24" s="5"/>
      <c r="O24" s="6">
        <v>318674.94</v>
      </c>
    </row>
    <row r="25" spans="1:15" ht="15.75" customHeight="1" x14ac:dyDescent="0.25">
      <c r="A25" s="1" t="s">
        <v>133</v>
      </c>
      <c r="B25" s="1" t="s">
        <v>553</v>
      </c>
      <c r="C25" s="1" t="s">
        <v>20</v>
      </c>
      <c r="D25" s="1" t="s">
        <v>6845</v>
      </c>
      <c r="E25" s="1" t="s">
        <v>97</v>
      </c>
      <c r="F25" s="1" t="s">
        <v>98</v>
      </c>
      <c r="G25" s="4">
        <v>45286</v>
      </c>
      <c r="H25" s="4">
        <v>45278</v>
      </c>
      <c r="I25" s="4">
        <v>45285</v>
      </c>
      <c r="J25" s="1" t="s">
        <v>6865</v>
      </c>
      <c r="K25" s="1">
        <v>2708</v>
      </c>
      <c r="L25" s="1" t="s">
        <v>6859</v>
      </c>
      <c r="M25" s="1" t="s">
        <v>6860</v>
      </c>
      <c r="N25" s="5"/>
      <c r="O25" s="6">
        <v>625806.87</v>
      </c>
    </row>
    <row r="26" spans="1:15" ht="15.75" customHeight="1" x14ac:dyDescent="0.25">
      <c r="A26" s="1" t="s">
        <v>133</v>
      </c>
      <c r="B26" s="1" t="s">
        <v>553</v>
      </c>
      <c r="C26" s="1" t="s">
        <v>20</v>
      </c>
      <c r="D26" s="1" t="s">
        <v>6845</v>
      </c>
      <c r="E26" s="1" t="s">
        <v>97</v>
      </c>
      <c r="F26" s="1" t="s">
        <v>98</v>
      </c>
      <c r="G26" s="4">
        <v>45286</v>
      </c>
      <c r="H26" s="4">
        <v>45278</v>
      </c>
      <c r="I26" s="4">
        <v>45285</v>
      </c>
      <c r="J26" s="1" t="s">
        <v>6865</v>
      </c>
      <c r="K26" s="1">
        <v>2708</v>
      </c>
      <c r="L26" s="1" t="s">
        <v>6859</v>
      </c>
      <c r="M26" s="1" t="s">
        <v>6860</v>
      </c>
      <c r="N26" s="5"/>
      <c r="O26" s="6">
        <v>848414.47</v>
      </c>
    </row>
    <row r="27" spans="1:15" ht="15.75" customHeight="1" x14ac:dyDescent="0.25">
      <c r="A27" s="1" t="s">
        <v>133</v>
      </c>
      <c r="B27" s="1" t="s">
        <v>553</v>
      </c>
      <c r="C27" s="1" t="s">
        <v>20</v>
      </c>
      <c r="D27" s="1" t="s">
        <v>6845</v>
      </c>
      <c r="E27" s="1" t="s">
        <v>97</v>
      </c>
      <c r="F27" s="1" t="s">
        <v>98</v>
      </c>
      <c r="G27" s="4">
        <v>45286</v>
      </c>
      <c r="H27" s="4">
        <v>45278</v>
      </c>
      <c r="I27" s="4">
        <v>45285</v>
      </c>
      <c r="J27" s="1" t="s">
        <v>6865</v>
      </c>
      <c r="K27" s="1">
        <v>2708</v>
      </c>
      <c r="L27" s="1" t="s">
        <v>6859</v>
      </c>
      <c r="M27" s="1" t="s">
        <v>6860</v>
      </c>
      <c r="N27" s="5"/>
      <c r="O27" s="6">
        <v>785912.13</v>
      </c>
    </row>
    <row r="28" spans="1:15" ht="15.75" customHeight="1" x14ac:dyDescent="0.25">
      <c r="A28" s="1" t="s">
        <v>133</v>
      </c>
      <c r="B28" s="1" t="s">
        <v>553</v>
      </c>
      <c r="C28" s="1" t="s">
        <v>20</v>
      </c>
      <c r="D28" s="1" t="s">
        <v>6845</v>
      </c>
      <c r="E28" s="1" t="s">
        <v>97</v>
      </c>
      <c r="F28" s="1" t="s">
        <v>98</v>
      </c>
      <c r="G28" s="4">
        <v>45286</v>
      </c>
      <c r="H28" s="4">
        <v>45278</v>
      </c>
      <c r="I28" s="4">
        <v>45285</v>
      </c>
      <c r="J28" s="1" t="s">
        <v>6866</v>
      </c>
      <c r="K28" s="1">
        <v>2708</v>
      </c>
      <c r="L28" s="1" t="s">
        <v>6867</v>
      </c>
      <c r="M28" s="1" t="s">
        <v>6868</v>
      </c>
      <c r="N28" s="5"/>
      <c r="O28" s="6">
        <v>5379052.8700000001</v>
      </c>
    </row>
    <row r="29" spans="1:15" ht="15.75" customHeight="1" x14ac:dyDescent="0.25">
      <c r="A29" s="1" t="s">
        <v>133</v>
      </c>
      <c r="B29" s="1" t="s">
        <v>553</v>
      </c>
      <c r="C29" s="1" t="s">
        <v>20</v>
      </c>
      <c r="D29" s="1" t="s">
        <v>6845</v>
      </c>
      <c r="E29" s="1" t="s">
        <v>97</v>
      </c>
      <c r="F29" s="1" t="s">
        <v>98</v>
      </c>
      <c r="G29" s="4">
        <v>45286</v>
      </c>
      <c r="H29" s="4">
        <v>45278</v>
      </c>
      <c r="I29" s="4">
        <v>45285</v>
      </c>
      <c r="J29" s="1" t="s">
        <v>6866</v>
      </c>
      <c r="K29" s="1">
        <v>2708</v>
      </c>
      <c r="L29" s="1" t="s">
        <v>6867</v>
      </c>
      <c r="M29" s="1" t="s">
        <v>6868</v>
      </c>
      <c r="N29" s="5"/>
      <c r="O29" s="6">
        <v>942954.86</v>
      </c>
    </row>
    <row r="30" spans="1:15" ht="15.75" customHeight="1" x14ac:dyDescent="0.25">
      <c r="A30" s="1" t="s">
        <v>133</v>
      </c>
      <c r="B30" s="1" t="s">
        <v>553</v>
      </c>
      <c r="C30" s="1" t="s">
        <v>20</v>
      </c>
      <c r="D30" s="1" t="s">
        <v>6845</v>
      </c>
      <c r="E30" s="1" t="s">
        <v>97</v>
      </c>
      <c r="F30" s="1" t="s">
        <v>98</v>
      </c>
      <c r="G30" s="4">
        <v>45286</v>
      </c>
      <c r="H30" s="4">
        <v>45278</v>
      </c>
      <c r="I30" s="4">
        <v>45285</v>
      </c>
      <c r="J30" s="1" t="s">
        <v>6869</v>
      </c>
      <c r="K30" s="1">
        <v>2708</v>
      </c>
      <c r="L30" s="1" t="s">
        <v>6870</v>
      </c>
      <c r="M30" s="1" t="s">
        <v>6871</v>
      </c>
      <c r="N30" s="5"/>
      <c r="O30" s="6">
        <v>1028603.9</v>
      </c>
    </row>
    <row r="31" spans="1:15" ht="15.75" customHeight="1" x14ac:dyDescent="0.25">
      <c r="A31" s="1" t="s">
        <v>133</v>
      </c>
      <c r="B31" s="1" t="s">
        <v>553</v>
      </c>
      <c r="C31" s="1" t="s">
        <v>20</v>
      </c>
      <c r="D31" s="1" t="s">
        <v>6845</v>
      </c>
      <c r="E31" s="1" t="s">
        <v>97</v>
      </c>
      <c r="F31" s="1" t="s">
        <v>98</v>
      </c>
      <c r="G31" s="4">
        <v>45286</v>
      </c>
      <c r="H31" s="4">
        <v>45278</v>
      </c>
      <c r="I31" s="4">
        <v>45285</v>
      </c>
      <c r="J31" s="1" t="s">
        <v>6869</v>
      </c>
      <c r="K31" s="1">
        <v>2708</v>
      </c>
      <c r="L31" s="1" t="s">
        <v>6870</v>
      </c>
      <c r="M31" s="1" t="s">
        <v>6871</v>
      </c>
      <c r="N31" s="5"/>
      <c r="O31" s="6">
        <v>1192450.3400000001</v>
      </c>
    </row>
    <row r="32" spans="1:15" ht="15.75" customHeight="1" x14ac:dyDescent="0.25">
      <c r="A32" s="1" t="s">
        <v>133</v>
      </c>
      <c r="B32" s="1" t="s">
        <v>553</v>
      </c>
      <c r="C32" s="1" t="s">
        <v>20</v>
      </c>
      <c r="D32" s="1" t="s">
        <v>6845</v>
      </c>
      <c r="E32" s="1" t="s">
        <v>97</v>
      </c>
      <c r="F32" s="1" t="s">
        <v>98</v>
      </c>
      <c r="G32" s="4">
        <v>45286</v>
      </c>
      <c r="H32" s="4">
        <v>45278</v>
      </c>
      <c r="I32" s="4">
        <v>45285</v>
      </c>
      <c r="J32" s="1" t="s">
        <v>6869</v>
      </c>
      <c r="K32" s="1">
        <v>2708</v>
      </c>
      <c r="L32" s="1" t="s">
        <v>6870</v>
      </c>
      <c r="M32" s="1" t="s">
        <v>6871</v>
      </c>
      <c r="N32" s="5"/>
      <c r="O32" s="6">
        <v>902952.73</v>
      </c>
    </row>
    <row r="33" spans="1:15" ht="15.75" customHeight="1" x14ac:dyDescent="0.25">
      <c r="A33" s="1" t="s">
        <v>133</v>
      </c>
      <c r="B33" s="1" t="s">
        <v>553</v>
      </c>
      <c r="C33" s="1" t="s">
        <v>20</v>
      </c>
      <c r="D33" s="1" t="s">
        <v>6845</v>
      </c>
      <c r="E33" s="1" t="s">
        <v>97</v>
      </c>
      <c r="F33" s="1" t="s">
        <v>98</v>
      </c>
      <c r="G33" s="4">
        <v>45286</v>
      </c>
      <c r="H33" s="4">
        <v>45278</v>
      </c>
      <c r="I33" s="4">
        <v>45285</v>
      </c>
      <c r="J33" s="1" t="s">
        <v>6869</v>
      </c>
      <c r="K33" s="1">
        <v>2708</v>
      </c>
      <c r="L33" s="1" t="s">
        <v>6870</v>
      </c>
      <c r="M33" s="1" t="s">
        <v>6871</v>
      </c>
      <c r="N33" s="5"/>
      <c r="O33" s="6">
        <v>528106.49</v>
      </c>
    </row>
    <row r="34" spans="1:15" ht="15.75" customHeight="1" x14ac:dyDescent="0.25">
      <c r="A34" s="1" t="s">
        <v>133</v>
      </c>
      <c r="B34" s="1" t="s">
        <v>553</v>
      </c>
      <c r="C34" s="1" t="s">
        <v>20</v>
      </c>
      <c r="D34" s="1" t="s">
        <v>6845</v>
      </c>
      <c r="E34" s="1" t="s">
        <v>97</v>
      </c>
      <c r="F34" s="1" t="s">
        <v>98</v>
      </c>
      <c r="G34" s="4">
        <v>45286</v>
      </c>
      <c r="H34" s="4">
        <v>45278</v>
      </c>
      <c r="I34" s="4">
        <v>45285</v>
      </c>
      <c r="J34" s="1" t="s">
        <v>6872</v>
      </c>
      <c r="K34" s="1">
        <v>2708</v>
      </c>
      <c r="L34" s="1" t="s">
        <v>6873</v>
      </c>
      <c r="M34" s="1" t="s">
        <v>6874</v>
      </c>
      <c r="N34" s="5"/>
      <c r="O34" s="6">
        <v>915267.18</v>
      </c>
    </row>
    <row r="35" spans="1:15" ht="15.75" customHeight="1" x14ac:dyDescent="0.25">
      <c r="A35" s="1" t="s">
        <v>133</v>
      </c>
      <c r="B35" s="1" t="s">
        <v>553</v>
      </c>
      <c r="C35" s="1" t="s">
        <v>20</v>
      </c>
      <c r="D35" s="1" t="s">
        <v>6845</v>
      </c>
      <c r="E35" s="1" t="s">
        <v>97</v>
      </c>
      <c r="F35" s="1" t="s">
        <v>98</v>
      </c>
      <c r="G35" s="4">
        <v>45286</v>
      </c>
      <c r="H35" s="4">
        <v>45278</v>
      </c>
      <c r="I35" s="4">
        <v>45285</v>
      </c>
      <c r="J35" s="1" t="s">
        <v>6872</v>
      </c>
      <c r="K35" s="1">
        <v>2708</v>
      </c>
      <c r="L35" s="1" t="s">
        <v>6873</v>
      </c>
      <c r="M35" s="1" t="s">
        <v>6874</v>
      </c>
      <c r="N35" s="5"/>
      <c r="O35" s="6">
        <v>512273.03</v>
      </c>
    </row>
    <row r="36" spans="1:15" ht="15.75" customHeight="1" x14ac:dyDescent="0.25">
      <c r="A36" s="1" t="s">
        <v>133</v>
      </c>
      <c r="B36" s="1" t="s">
        <v>553</v>
      </c>
      <c r="C36" s="1" t="s">
        <v>20</v>
      </c>
      <c r="D36" s="1" t="s">
        <v>6845</v>
      </c>
      <c r="E36" s="1" t="s">
        <v>97</v>
      </c>
      <c r="F36" s="1" t="s">
        <v>98</v>
      </c>
      <c r="G36" s="4">
        <v>45286</v>
      </c>
      <c r="H36" s="4">
        <v>45278</v>
      </c>
      <c r="I36" s="4">
        <v>45285</v>
      </c>
      <c r="J36" s="1" t="s">
        <v>6872</v>
      </c>
      <c r="K36" s="1">
        <v>2708</v>
      </c>
      <c r="L36" s="1" t="s">
        <v>6873</v>
      </c>
      <c r="M36" s="1" t="s">
        <v>6874</v>
      </c>
      <c r="N36" s="5"/>
      <c r="O36" s="6">
        <v>1221568.04</v>
      </c>
    </row>
    <row r="37" spans="1:15" ht="15.75" customHeight="1" x14ac:dyDescent="0.25">
      <c r="A37" s="1" t="s">
        <v>133</v>
      </c>
      <c r="B37" s="1" t="s">
        <v>553</v>
      </c>
      <c r="C37" s="1" t="s">
        <v>20</v>
      </c>
      <c r="D37" s="1" t="s">
        <v>6845</v>
      </c>
      <c r="E37" s="1" t="s">
        <v>97</v>
      </c>
      <c r="F37" s="1" t="s">
        <v>98</v>
      </c>
      <c r="G37" s="4">
        <v>45286</v>
      </c>
      <c r="H37" s="4">
        <v>45278</v>
      </c>
      <c r="I37" s="4">
        <v>45285</v>
      </c>
      <c r="J37" s="1" t="s">
        <v>6872</v>
      </c>
      <c r="K37" s="1">
        <v>2708</v>
      </c>
      <c r="L37" s="1" t="s">
        <v>6873</v>
      </c>
      <c r="M37" s="1" t="s">
        <v>6874</v>
      </c>
      <c r="N37" s="5"/>
      <c r="O37" s="6">
        <v>402004.32</v>
      </c>
    </row>
    <row r="38" spans="1:15" ht="15.75" customHeight="1" x14ac:dyDescent="0.25">
      <c r="A38" s="1" t="s">
        <v>133</v>
      </c>
      <c r="B38" s="1" t="s">
        <v>553</v>
      </c>
      <c r="C38" s="1" t="s">
        <v>20</v>
      </c>
      <c r="D38" s="1" t="s">
        <v>6845</v>
      </c>
      <c r="E38" s="1" t="s">
        <v>97</v>
      </c>
      <c r="F38" s="1" t="s">
        <v>98</v>
      </c>
      <c r="G38" s="4">
        <v>45286</v>
      </c>
      <c r="H38" s="4">
        <v>45280</v>
      </c>
      <c r="I38" s="4">
        <v>45285</v>
      </c>
      <c r="J38" s="1" t="s">
        <v>6875</v>
      </c>
      <c r="K38" s="1">
        <v>2708</v>
      </c>
      <c r="L38" s="1" t="s">
        <v>6876</v>
      </c>
      <c r="M38" s="1" t="s">
        <v>6877</v>
      </c>
      <c r="N38" s="5"/>
      <c r="O38" s="6">
        <v>27972.51</v>
      </c>
    </row>
    <row r="39" spans="1:15" ht="15.75" customHeight="1" x14ac:dyDescent="0.25">
      <c r="A39" s="1" t="s">
        <v>133</v>
      </c>
      <c r="B39" s="1" t="s">
        <v>553</v>
      </c>
      <c r="C39" s="1" t="s">
        <v>20</v>
      </c>
      <c r="D39" s="1" t="s">
        <v>6845</v>
      </c>
      <c r="E39" s="1" t="s">
        <v>97</v>
      </c>
      <c r="F39" s="1" t="s">
        <v>98</v>
      </c>
      <c r="G39" s="4">
        <v>45286</v>
      </c>
      <c r="H39" s="4">
        <v>45280</v>
      </c>
      <c r="I39" s="4">
        <v>45285</v>
      </c>
      <c r="J39" s="1" t="s">
        <v>6878</v>
      </c>
      <c r="K39" s="1">
        <v>2708</v>
      </c>
      <c r="L39" s="1" t="s">
        <v>6879</v>
      </c>
      <c r="M39" s="1" t="s">
        <v>6880</v>
      </c>
      <c r="N39" s="5"/>
      <c r="O39" s="6">
        <v>29288.91</v>
      </c>
    </row>
    <row r="40" spans="1:15" ht="15.75" customHeight="1" x14ac:dyDescent="0.25">
      <c r="A40" s="1" t="s">
        <v>133</v>
      </c>
      <c r="B40" s="1" t="s">
        <v>553</v>
      </c>
      <c r="C40" s="1" t="s">
        <v>20</v>
      </c>
      <c r="D40" s="1" t="s">
        <v>6845</v>
      </c>
      <c r="E40" s="1" t="s">
        <v>97</v>
      </c>
      <c r="F40" s="1" t="s">
        <v>98</v>
      </c>
      <c r="G40" s="4">
        <v>45286</v>
      </c>
      <c r="H40" s="4">
        <v>45280</v>
      </c>
      <c r="I40" s="4">
        <v>45285</v>
      </c>
      <c r="J40" s="1" t="s">
        <v>6881</v>
      </c>
      <c r="K40" s="1">
        <v>2708</v>
      </c>
      <c r="L40" s="1" t="s">
        <v>6882</v>
      </c>
      <c r="M40" s="1" t="s">
        <v>6883</v>
      </c>
      <c r="N40" s="5"/>
      <c r="O40" s="6">
        <v>37691.300000000003</v>
      </c>
    </row>
    <row r="41" spans="1:15" ht="15.75" customHeight="1" x14ac:dyDescent="0.25">
      <c r="A41" s="1" t="s">
        <v>133</v>
      </c>
      <c r="B41" s="1" t="s">
        <v>553</v>
      </c>
      <c r="C41" s="1" t="s">
        <v>20</v>
      </c>
      <c r="D41" s="1" t="s">
        <v>6845</v>
      </c>
      <c r="E41" s="1" t="s">
        <v>97</v>
      </c>
      <c r="F41" s="1" t="s">
        <v>98</v>
      </c>
      <c r="G41" s="4">
        <v>45286</v>
      </c>
      <c r="H41" s="4">
        <v>45280</v>
      </c>
      <c r="I41" s="4">
        <v>45285</v>
      </c>
      <c r="J41" s="1" t="s">
        <v>6884</v>
      </c>
      <c r="K41" s="1">
        <v>2708</v>
      </c>
      <c r="L41" s="1" t="s">
        <v>6885</v>
      </c>
      <c r="M41" s="1" t="s">
        <v>6886</v>
      </c>
      <c r="N41" s="5"/>
      <c r="O41" s="6">
        <v>36552.639999999999</v>
      </c>
    </row>
    <row r="42" spans="1:15" ht="15.75" customHeight="1" x14ac:dyDescent="0.25">
      <c r="A42" s="1" t="s">
        <v>133</v>
      </c>
      <c r="B42" s="1" t="s">
        <v>553</v>
      </c>
      <c r="C42" s="1" t="s">
        <v>20</v>
      </c>
      <c r="D42" s="1" t="s">
        <v>6845</v>
      </c>
      <c r="E42" s="1" t="s">
        <v>97</v>
      </c>
      <c r="F42" s="1" t="s">
        <v>98</v>
      </c>
      <c r="G42" s="4">
        <v>45286</v>
      </c>
      <c r="H42" s="4">
        <v>45280</v>
      </c>
      <c r="I42" s="4">
        <v>45285</v>
      </c>
      <c r="J42" s="1" t="s">
        <v>6887</v>
      </c>
      <c r="K42" s="1">
        <v>2708</v>
      </c>
      <c r="L42" s="1" t="s">
        <v>6888</v>
      </c>
      <c r="M42" s="1" t="s">
        <v>6889</v>
      </c>
      <c r="N42" s="5"/>
      <c r="O42" s="6">
        <v>762715.63</v>
      </c>
    </row>
    <row r="43" spans="1:15" ht="15.75" customHeight="1" x14ac:dyDescent="0.25">
      <c r="A43" s="1" t="s">
        <v>133</v>
      </c>
      <c r="B43" s="1" t="s">
        <v>553</v>
      </c>
      <c r="C43" s="1" t="s">
        <v>20</v>
      </c>
      <c r="D43" s="1" t="s">
        <v>6845</v>
      </c>
      <c r="E43" s="1" t="s">
        <v>97</v>
      </c>
      <c r="F43" s="1" t="s">
        <v>98</v>
      </c>
      <c r="G43" s="4">
        <v>45286</v>
      </c>
      <c r="H43" s="4">
        <v>45280</v>
      </c>
      <c r="I43" s="4">
        <v>45285</v>
      </c>
      <c r="J43" s="1" t="s">
        <v>6887</v>
      </c>
      <c r="K43" s="1">
        <v>2708</v>
      </c>
      <c r="L43" s="1" t="s">
        <v>6888</v>
      </c>
      <c r="M43" s="1" t="s">
        <v>6889</v>
      </c>
      <c r="N43" s="5"/>
      <c r="O43" s="6">
        <v>912660.04</v>
      </c>
    </row>
    <row r="44" spans="1:15" ht="15.75" customHeight="1" x14ac:dyDescent="0.25">
      <c r="A44" s="1" t="s">
        <v>133</v>
      </c>
      <c r="B44" s="1" t="s">
        <v>553</v>
      </c>
      <c r="C44" s="1" t="s">
        <v>20</v>
      </c>
      <c r="D44" s="1" t="s">
        <v>6845</v>
      </c>
      <c r="E44" s="1" t="s">
        <v>97</v>
      </c>
      <c r="F44" s="1" t="s">
        <v>98</v>
      </c>
      <c r="G44" s="4">
        <v>45286</v>
      </c>
      <c r="H44" s="4">
        <v>45280</v>
      </c>
      <c r="I44" s="4">
        <v>45285</v>
      </c>
      <c r="J44" s="1" t="s">
        <v>6887</v>
      </c>
      <c r="K44" s="1">
        <v>2708</v>
      </c>
      <c r="L44" s="1" t="s">
        <v>6888</v>
      </c>
      <c r="M44" s="1" t="s">
        <v>6889</v>
      </c>
      <c r="N44" s="5"/>
      <c r="O44" s="6">
        <v>975038.3</v>
      </c>
    </row>
    <row r="45" spans="1:15" ht="15.75" customHeight="1" x14ac:dyDescent="0.25">
      <c r="A45" s="1" t="s">
        <v>133</v>
      </c>
      <c r="B45" s="1" t="s">
        <v>553</v>
      </c>
      <c r="C45" s="1" t="s">
        <v>20</v>
      </c>
      <c r="D45" s="1" t="s">
        <v>6845</v>
      </c>
      <c r="E45" s="1" t="s">
        <v>97</v>
      </c>
      <c r="F45" s="1" t="s">
        <v>98</v>
      </c>
      <c r="G45" s="4">
        <v>45286</v>
      </c>
      <c r="H45" s="4">
        <v>45280</v>
      </c>
      <c r="I45" s="4">
        <v>45285</v>
      </c>
      <c r="J45" s="1" t="s">
        <v>6890</v>
      </c>
      <c r="K45" s="1">
        <v>2708</v>
      </c>
      <c r="L45" s="1" t="s">
        <v>6888</v>
      </c>
      <c r="M45" s="1" t="s">
        <v>6889</v>
      </c>
      <c r="N45" s="5"/>
      <c r="O45" s="6">
        <v>86019.92</v>
      </c>
    </row>
    <row r="46" spans="1:15" ht="15.75" customHeight="1" x14ac:dyDescent="0.25">
      <c r="A46" s="1" t="s">
        <v>133</v>
      </c>
      <c r="B46" s="1" t="s">
        <v>553</v>
      </c>
      <c r="C46" s="1" t="s">
        <v>20</v>
      </c>
      <c r="D46" s="1" t="s">
        <v>6845</v>
      </c>
      <c r="E46" s="1" t="s">
        <v>97</v>
      </c>
      <c r="F46" s="1" t="s">
        <v>98</v>
      </c>
      <c r="G46" s="4">
        <v>45286</v>
      </c>
      <c r="H46" s="4">
        <v>45280</v>
      </c>
      <c r="I46" s="4">
        <v>45285</v>
      </c>
      <c r="J46" s="1" t="s">
        <v>6890</v>
      </c>
      <c r="K46" s="1">
        <v>2708</v>
      </c>
      <c r="L46" s="1" t="s">
        <v>6888</v>
      </c>
      <c r="M46" s="1" t="s">
        <v>6889</v>
      </c>
      <c r="N46" s="5"/>
      <c r="O46" s="6">
        <v>107254.09</v>
      </c>
    </row>
    <row r="47" spans="1:15" ht="15.75" customHeight="1" x14ac:dyDescent="0.25">
      <c r="A47" s="1" t="s">
        <v>133</v>
      </c>
      <c r="B47" s="1" t="s">
        <v>553</v>
      </c>
      <c r="C47" s="1" t="s">
        <v>20</v>
      </c>
      <c r="D47" s="1" t="s">
        <v>6845</v>
      </c>
      <c r="E47" s="1" t="s">
        <v>97</v>
      </c>
      <c r="F47" s="1" t="s">
        <v>98</v>
      </c>
      <c r="G47" s="4">
        <v>45286</v>
      </c>
      <c r="H47" s="4">
        <v>45280</v>
      </c>
      <c r="I47" s="4">
        <v>45285</v>
      </c>
      <c r="J47" s="1" t="s">
        <v>6890</v>
      </c>
      <c r="K47" s="1">
        <v>2708</v>
      </c>
      <c r="L47" s="1" t="s">
        <v>6888</v>
      </c>
      <c r="M47" s="1" t="s">
        <v>6889</v>
      </c>
      <c r="N47" s="5"/>
      <c r="O47" s="6">
        <v>111156.66</v>
      </c>
    </row>
    <row r="48" spans="1:15" ht="15.75" customHeight="1" x14ac:dyDescent="0.25">
      <c r="A48" s="1" t="s">
        <v>133</v>
      </c>
      <c r="B48" s="1" t="s">
        <v>553</v>
      </c>
      <c r="C48" s="1" t="s">
        <v>20</v>
      </c>
      <c r="D48" s="1" t="s">
        <v>6845</v>
      </c>
      <c r="E48" s="1" t="s">
        <v>97</v>
      </c>
      <c r="F48" s="1" t="s">
        <v>98</v>
      </c>
      <c r="G48" s="4">
        <v>45286</v>
      </c>
      <c r="H48" s="4">
        <v>45280</v>
      </c>
      <c r="I48" s="4">
        <v>45285</v>
      </c>
      <c r="J48" s="1" t="s">
        <v>6891</v>
      </c>
      <c r="K48" s="1">
        <v>2708</v>
      </c>
      <c r="L48" s="1" t="s">
        <v>6892</v>
      </c>
      <c r="M48" s="1" t="s">
        <v>6893</v>
      </c>
      <c r="N48" s="5"/>
      <c r="O48" s="6">
        <v>380946.88</v>
      </c>
    </row>
    <row r="49" spans="1:15" ht="15.75" customHeight="1" x14ac:dyDescent="0.25">
      <c r="A49" s="1" t="s">
        <v>133</v>
      </c>
      <c r="B49" s="1" t="s">
        <v>553</v>
      </c>
      <c r="C49" s="1" t="s">
        <v>20</v>
      </c>
      <c r="D49" s="1" t="s">
        <v>6845</v>
      </c>
      <c r="E49" s="1" t="s">
        <v>97</v>
      </c>
      <c r="F49" s="1" t="s">
        <v>98</v>
      </c>
      <c r="G49" s="4">
        <v>45286</v>
      </c>
      <c r="H49" s="4">
        <v>45280</v>
      </c>
      <c r="I49" s="4">
        <v>45285</v>
      </c>
      <c r="J49" s="1" t="s">
        <v>6891</v>
      </c>
      <c r="K49" s="1">
        <v>2708</v>
      </c>
      <c r="L49" s="1" t="s">
        <v>6892</v>
      </c>
      <c r="M49" s="1" t="s">
        <v>6893</v>
      </c>
      <c r="N49" s="5"/>
      <c r="O49" s="6">
        <v>196976.08</v>
      </c>
    </row>
    <row r="50" spans="1:15" ht="15.75" customHeight="1" x14ac:dyDescent="0.25">
      <c r="A50" s="1" t="s">
        <v>133</v>
      </c>
      <c r="B50" s="1" t="s">
        <v>553</v>
      </c>
      <c r="C50" s="1" t="s">
        <v>20</v>
      </c>
      <c r="D50" s="1" t="s">
        <v>6845</v>
      </c>
      <c r="E50" s="1" t="s">
        <v>97</v>
      </c>
      <c r="F50" s="1" t="s">
        <v>98</v>
      </c>
      <c r="G50" s="4">
        <v>45286</v>
      </c>
      <c r="H50" s="4">
        <v>45280</v>
      </c>
      <c r="I50" s="4">
        <v>45285</v>
      </c>
      <c r="J50" s="1" t="s">
        <v>6891</v>
      </c>
      <c r="K50" s="1">
        <v>2708</v>
      </c>
      <c r="L50" s="1" t="s">
        <v>6892</v>
      </c>
      <c r="M50" s="1" t="s">
        <v>6893</v>
      </c>
      <c r="N50" s="5"/>
      <c r="O50" s="6">
        <v>420483.85</v>
      </c>
    </row>
    <row r="51" spans="1:15" ht="15.75" customHeight="1" x14ac:dyDescent="0.25">
      <c r="A51" s="1" t="s">
        <v>133</v>
      </c>
      <c r="B51" s="1" t="s">
        <v>553</v>
      </c>
      <c r="C51" s="1" t="s">
        <v>20</v>
      </c>
      <c r="D51" s="1" t="s">
        <v>6845</v>
      </c>
      <c r="E51" s="1" t="s">
        <v>97</v>
      </c>
      <c r="F51" s="1" t="s">
        <v>98</v>
      </c>
      <c r="G51" s="4">
        <v>45286</v>
      </c>
      <c r="H51" s="4">
        <v>45280</v>
      </c>
      <c r="I51" s="4">
        <v>45285</v>
      </c>
      <c r="J51" s="1" t="s">
        <v>6891</v>
      </c>
      <c r="K51" s="1">
        <v>2708</v>
      </c>
      <c r="L51" s="1" t="s">
        <v>6892</v>
      </c>
      <c r="M51" s="1" t="s">
        <v>6893</v>
      </c>
      <c r="N51" s="5"/>
      <c r="O51" s="6">
        <v>439666.89</v>
      </c>
    </row>
    <row r="52" spans="1:15" ht="15.75" customHeight="1" x14ac:dyDescent="0.25">
      <c r="A52" s="1" t="s">
        <v>133</v>
      </c>
      <c r="B52" s="1" t="s">
        <v>553</v>
      </c>
      <c r="C52" s="1" t="s">
        <v>20</v>
      </c>
      <c r="D52" s="1" t="s">
        <v>6845</v>
      </c>
      <c r="E52" s="1" t="s">
        <v>97</v>
      </c>
      <c r="F52" s="1" t="s">
        <v>98</v>
      </c>
      <c r="G52" s="4">
        <v>45286</v>
      </c>
      <c r="H52" s="4">
        <v>45280</v>
      </c>
      <c r="I52" s="4">
        <v>45285</v>
      </c>
      <c r="J52" s="1" t="s">
        <v>6891</v>
      </c>
      <c r="K52" s="1">
        <v>2708</v>
      </c>
      <c r="L52" s="1" t="s">
        <v>6892</v>
      </c>
      <c r="M52" s="1" t="s">
        <v>6893</v>
      </c>
      <c r="N52" s="5"/>
      <c r="O52" s="6">
        <v>446495.66</v>
      </c>
    </row>
    <row r="53" spans="1:15" ht="15.75" customHeight="1" x14ac:dyDescent="0.25">
      <c r="A53" s="1" t="s">
        <v>133</v>
      </c>
      <c r="B53" s="1" t="s">
        <v>553</v>
      </c>
      <c r="C53" s="1" t="s">
        <v>20</v>
      </c>
      <c r="D53" s="1" t="s">
        <v>6845</v>
      </c>
      <c r="E53" s="1" t="s">
        <v>97</v>
      </c>
      <c r="F53" s="1" t="s">
        <v>98</v>
      </c>
      <c r="G53" s="4">
        <v>45286</v>
      </c>
      <c r="H53" s="4">
        <v>45280</v>
      </c>
      <c r="I53" s="4">
        <v>45285</v>
      </c>
      <c r="J53" s="1" t="s">
        <v>6891</v>
      </c>
      <c r="K53" s="1">
        <v>2708</v>
      </c>
      <c r="L53" s="1" t="s">
        <v>6892</v>
      </c>
      <c r="M53" s="1" t="s">
        <v>6893</v>
      </c>
      <c r="N53" s="5"/>
      <c r="O53" s="6">
        <v>325685.02</v>
      </c>
    </row>
    <row r="54" spans="1:15" ht="15.75" customHeight="1" x14ac:dyDescent="0.25">
      <c r="A54" s="1" t="s">
        <v>133</v>
      </c>
      <c r="B54" s="1" t="s">
        <v>553</v>
      </c>
      <c r="C54" s="1" t="s">
        <v>20</v>
      </c>
      <c r="D54" s="1" t="s">
        <v>6845</v>
      </c>
      <c r="E54" s="1" t="s">
        <v>97</v>
      </c>
      <c r="F54" s="1" t="s">
        <v>98</v>
      </c>
      <c r="G54" s="4">
        <v>45286</v>
      </c>
      <c r="H54" s="4">
        <v>45280</v>
      </c>
      <c r="I54" s="4">
        <v>45285</v>
      </c>
      <c r="J54" s="1" t="s">
        <v>6891</v>
      </c>
      <c r="K54" s="1">
        <v>2708</v>
      </c>
      <c r="L54" s="1" t="s">
        <v>6892</v>
      </c>
      <c r="M54" s="1" t="s">
        <v>6893</v>
      </c>
      <c r="N54" s="5"/>
      <c r="O54" s="6">
        <v>446763.69</v>
      </c>
    </row>
    <row r="55" spans="1:15" ht="15.75" customHeight="1" x14ac:dyDescent="0.25">
      <c r="A55" s="1" t="s">
        <v>133</v>
      </c>
      <c r="B55" s="1" t="s">
        <v>553</v>
      </c>
      <c r="C55" s="1" t="s">
        <v>20</v>
      </c>
      <c r="D55" s="1" t="s">
        <v>6845</v>
      </c>
      <c r="E55" s="1" t="s">
        <v>97</v>
      </c>
      <c r="F55" s="1" t="s">
        <v>98</v>
      </c>
      <c r="G55" s="4">
        <v>45286</v>
      </c>
      <c r="H55" s="4">
        <v>45280</v>
      </c>
      <c r="I55" s="4">
        <v>45285</v>
      </c>
      <c r="J55" s="1" t="s">
        <v>6891</v>
      </c>
      <c r="K55" s="1">
        <v>2708</v>
      </c>
      <c r="L55" s="1" t="s">
        <v>6892</v>
      </c>
      <c r="M55" s="1" t="s">
        <v>6893</v>
      </c>
      <c r="N55" s="5"/>
      <c r="O55" s="6">
        <v>367560.19</v>
      </c>
    </row>
    <row r="56" spans="1:15" ht="15.75" customHeight="1" x14ac:dyDescent="0.25">
      <c r="A56" s="1" t="s">
        <v>133</v>
      </c>
      <c r="B56" s="1" t="s">
        <v>553</v>
      </c>
      <c r="C56" s="1" t="s">
        <v>20</v>
      </c>
      <c r="D56" s="1" t="s">
        <v>6845</v>
      </c>
      <c r="E56" s="1" t="s">
        <v>97</v>
      </c>
      <c r="F56" s="1" t="s">
        <v>98</v>
      </c>
      <c r="G56" s="4">
        <v>45286</v>
      </c>
      <c r="H56" s="4">
        <v>45280</v>
      </c>
      <c r="I56" s="4">
        <v>45285</v>
      </c>
      <c r="J56" s="1" t="s">
        <v>6891</v>
      </c>
      <c r="K56" s="1">
        <v>2708</v>
      </c>
      <c r="L56" s="1" t="s">
        <v>6892</v>
      </c>
      <c r="M56" s="1" t="s">
        <v>6893</v>
      </c>
      <c r="N56" s="5"/>
      <c r="O56" s="6">
        <v>389990.35</v>
      </c>
    </row>
    <row r="57" spans="1:15" ht="15.75" customHeight="1" x14ac:dyDescent="0.25">
      <c r="A57" s="1" t="s">
        <v>133</v>
      </c>
      <c r="B57" s="1" t="s">
        <v>553</v>
      </c>
      <c r="C57" s="1" t="s">
        <v>20</v>
      </c>
      <c r="D57" s="1" t="s">
        <v>6845</v>
      </c>
      <c r="E57" s="1" t="s">
        <v>97</v>
      </c>
      <c r="F57" s="1" t="s">
        <v>98</v>
      </c>
      <c r="G57" s="4">
        <v>45286</v>
      </c>
      <c r="H57" s="4">
        <v>45280</v>
      </c>
      <c r="I57" s="4">
        <v>45285</v>
      </c>
      <c r="J57" s="1" t="s">
        <v>6891</v>
      </c>
      <c r="K57" s="1">
        <v>2708</v>
      </c>
      <c r="L57" s="1" t="s">
        <v>6892</v>
      </c>
      <c r="M57" s="1" t="s">
        <v>6893</v>
      </c>
      <c r="N57" s="5"/>
      <c r="O57" s="6">
        <v>256601.47</v>
      </c>
    </row>
    <row r="58" spans="1:15" ht="15.75" customHeight="1" x14ac:dyDescent="0.25">
      <c r="A58" s="1" t="s">
        <v>133</v>
      </c>
      <c r="B58" s="1" t="s">
        <v>553</v>
      </c>
      <c r="C58" s="1" t="s">
        <v>20</v>
      </c>
      <c r="D58" s="1" t="s">
        <v>6845</v>
      </c>
      <c r="E58" s="1" t="s">
        <v>97</v>
      </c>
      <c r="F58" s="1" t="s">
        <v>98</v>
      </c>
      <c r="G58" s="4">
        <v>45286</v>
      </c>
      <c r="H58" s="4">
        <v>45281</v>
      </c>
      <c r="I58" s="4">
        <v>45285</v>
      </c>
      <c r="J58" s="1" t="s">
        <v>6894</v>
      </c>
      <c r="K58" s="1">
        <v>2708</v>
      </c>
      <c r="L58" s="1" t="s">
        <v>6895</v>
      </c>
      <c r="M58" s="1" t="s">
        <v>6896</v>
      </c>
      <c r="N58" s="5"/>
      <c r="O58" s="6">
        <v>31246.74</v>
      </c>
    </row>
    <row r="59" spans="1:15" ht="15.75" customHeight="1" x14ac:dyDescent="0.25">
      <c r="A59" s="1" t="s">
        <v>133</v>
      </c>
      <c r="B59" s="1" t="s">
        <v>553</v>
      </c>
      <c r="C59" s="1" t="s">
        <v>20</v>
      </c>
      <c r="D59" s="1" t="s">
        <v>6845</v>
      </c>
      <c r="E59" s="1" t="s">
        <v>97</v>
      </c>
      <c r="F59" s="1" t="s">
        <v>98</v>
      </c>
      <c r="G59" s="4">
        <v>45286</v>
      </c>
      <c r="H59" s="4">
        <v>45282</v>
      </c>
      <c r="I59" s="4">
        <v>45285</v>
      </c>
      <c r="J59" s="1" t="s">
        <v>6897</v>
      </c>
      <c r="K59" s="1">
        <v>2708</v>
      </c>
      <c r="L59" s="1" t="s">
        <v>6898</v>
      </c>
      <c r="M59" s="1" t="s">
        <v>6899</v>
      </c>
      <c r="N59" s="5"/>
      <c r="O59" s="6">
        <v>329214.2</v>
      </c>
    </row>
    <row r="60" spans="1:15" ht="15.75" customHeight="1" x14ac:dyDescent="0.25">
      <c r="A60" s="1" t="s">
        <v>133</v>
      </c>
      <c r="B60" s="1" t="s">
        <v>553</v>
      </c>
      <c r="C60" s="1" t="s">
        <v>20</v>
      </c>
      <c r="D60" s="1" t="s">
        <v>6845</v>
      </c>
      <c r="E60" s="1" t="s">
        <v>97</v>
      </c>
      <c r="F60" s="1" t="s">
        <v>98</v>
      </c>
      <c r="G60" s="4">
        <v>45286</v>
      </c>
      <c r="H60" s="4">
        <v>45282</v>
      </c>
      <c r="I60" s="4">
        <v>45285</v>
      </c>
      <c r="J60" s="1" t="s">
        <v>6897</v>
      </c>
      <c r="K60" s="1">
        <v>2708</v>
      </c>
      <c r="L60" s="1" t="s">
        <v>6898</v>
      </c>
      <c r="M60" s="1" t="s">
        <v>6899</v>
      </c>
      <c r="N60" s="5"/>
      <c r="O60" s="6">
        <v>2327450.4500000002</v>
      </c>
    </row>
    <row r="61" spans="1:15" ht="15.75" customHeight="1" x14ac:dyDescent="0.25">
      <c r="A61" s="1" t="s">
        <v>133</v>
      </c>
      <c r="B61" s="1" t="s">
        <v>553</v>
      </c>
      <c r="C61" s="1" t="s">
        <v>20</v>
      </c>
      <c r="D61" s="1" t="s">
        <v>6845</v>
      </c>
      <c r="E61" s="1" t="s">
        <v>97</v>
      </c>
      <c r="F61" s="1" t="s">
        <v>98</v>
      </c>
      <c r="G61" s="4">
        <v>45286</v>
      </c>
      <c r="H61" s="4">
        <v>45282</v>
      </c>
      <c r="I61" s="4">
        <v>45285</v>
      </c>
      <c r="J61" s="1" t="s">
        <v>6897</v>
      </c>
      <c r="K61" s="1">
        <v>2708</v>
      </c>
      <c r="L61" s="1" t="s">
        <v>6898</v>
      </c>
      <c r="M61" s="1" t="s">
        <v>6899</v>
      </c>
      <c r="N61" s="5"/>
      <c r="O61" s="6">
        <v>1191070.21</v>
      </c>
    </row>
    <row r="62" spans="1:15" ht="15.75" customHeight="1" x14ac:dyDescent="0.25">
      <c r="A62" s="1" t="s">
        <v>133</v>
      </c>
      <c r="B62" s="1" t="s">
        <v>553</v>
      </c>
      <c r="C62" s="1" t="s">
        <v>20</v>
      </c>
      <c r="D62" s="1" t="s">
        <v>6845</v>
      </c>
      <c r="E62" s="1" t="s">
        <v>97</v>
      </c>
      <c r="F62" s="1" t="s">
        <v>98</v>
      </c>
      <c r="G62" s="4">
        <v>45286</v>
      </c>
      <c r="H62" s="4">
        <v>45282</v>
      </c>
      <c r="I62" s="4">
        <v>45285</v>
      </c>
      <c r="J62" s="1" t="s">
        <v>6897</v>
      </c>
      <c r="K62" s="1">
        <v>2708</v>
      </c>
      <c r="L62" s="1" t="s">
        <v>6898</v>
      </c>
      <c r="M62" s="1" t="s">
        <v>6899</v>
      </c>
      <c r="N62" s="5"/>
      <c r="O62" s="6">
        <v>698271.59</v>
      </c>
    </row>
    <row r="63" spans="1:15" ht="15.75" customHeight="1" x14ac:dyDescent="0.25">
      <c r="A63" s="1" t="s">
        <v>133</v>
      </c>
      <c r="B63" s="1" t="s">
        <v>553</v>
      </c>
      <c r="C63" s="1" t="s">
        <v>20</v>
      </c>
      <c r="D63" s="1" t="s">
        <v>6845</v>
      </c>
      <c r="E63" s="1" t="s">
        <v>97</v>
      </c>
      <c r="F63" s="1" t="s">
        <v>98</v>
      </c>
      <c r="G63" s="4">
        <v>45286</v>
      </c>
      <c r="H63" s="4">
        <v>45282</v>
      </c>
      <c r="I63" s="4">
        <v>45285</v>
      </c>
      <c r="J63" s="1" t="s">
        <v>6897</v>
      </c>
      <c r="K63" s="1">
        <v>2708</v>
      </c>
      <c r="L63" s="1" t="s">
        <v>6898</v>
      </c>
      <c r="M63" s="1" t="s">
        <v>6899</v>
      </c>
      <c r="N63" s="5"/>
      <c r="O63" s="6">
        <v>581534.37</v>
      </c>
    </row>
    <row r="64" spans="1:15" ht="15.75" customHeight="1" x14ac:dyDescent="0.25">
      <c r="A64" s="1" t="s">
        <v>133</v>
      </c>
      <c r="B64" s="1" t="s">
        <v>553</v>
      </c>
      <c r="C64" s="1" t="s">
        <v>20</v>
      </c>
      <c r="D64" s="1" t="s">
        <v>6845</v>
      </c>
      <c r="E64" s="1" t="s">
        <v>97</v>
      </c>
      <c r="F64" s="1" t="s">
        <v>98</v>
      </c>
      <c r="G64" s="4">
        <v>45286</v>
      </c>
      <c r="H64" s="4">
        <v>45282</v>
      </c>
      <c r="I64" s="4">
        <v>45285</v>
      </c>
      <c r="J64" s="1" t="s">
        <v>6900</v>
      </c>
      <c r="K64" s="1">
        <v>2708</v>
      </c>
      <c r="L64" s="1" t="s">
        <v>6901</v>
      </c>
      <c r="M64" s="1" t="s">
        <v>6902</v>
      </c>
      <c r="N64" s="5"/>
      <c r="O64" s="6">
        <v>31492.52</v>
      </c>
    </row>
    <row r="65" spans="1:15" ht="15.75" customHeight="1" x14ac:dyDescent="0.25">
      <c r="A65" s="1" t="s">
        <v>133</v>
      </c>
      <c r="B65" s="1" t="s">
        <v>553</v>
      </c>
      <c r="C65" s="1" t="s">
        <v>20</v>
      </c>
      <c r="D65" s="1" t="s">
        <v>6845</v>
      </c>
      <c r="E65" s="1" t="s">
        <v>97</v>
      </c>
      <c r="F65" s="1" t="s">
        <v>98</v>
      </c>
      <c r="G65" s="4">
        <v>45286</v>
      </c>
      <c r="H65" s="4">
        <v>45282</v>
      </c>
      <c r="I65" s="4">
        <v>45285</v>
      </c>
      <c r="J65" s="1" t="s">
        <v>6903</v>
      </c>
      <c r="K65" s="1">
        <v>2708</v>
      </c>
      <c r="L65" s="1" t="s">
        <v>6859</v>
      </c>
      <c r="M65" s="1" t="s">
        <v>6860</v>
      </c>
      <c r="N65" s="5"/>
      <c r="O65" s="6">
        <v>35639.17</v>
      </c>
    </row>
    <row r="66" spans="1:15" ht="15.75" customHeight="1" x14ac:dyDescent="0.25">
      <c r="A66" s="1" t="s">
        <v>133</v>
      </c>
      <c r="B66" s="1" t="s">
        <v>553</v>
      </c>
      <c r="C66" s="1" t="s">
        <v>20</v>
      </c>
      <c r="D66" s="1" t="s">
        <v>6845</v>
      </c>
      <c r="E66" s="1" t="s">
        <v>97</v>
      </c>
      <c r="F66" s="1" t="s">
        <v>98</v>
      </c>
      <c r="G66" s="4">
        <v>45286</v>
      </c>
      <c r="H66" s="4">
        <v>45282</v>
      </c>
      <c r="I66" s="4">
        <v>45285</v>
      </c>
      <c r="J66" s="1" t="s">
        <v>6903</v>
      </c>
      <c r="K66" s="1">
        <v>2708</v>
      </c>
      <c r="L66" s="1" t="s">
        <v>6859</v>
      </c>
      <c r="M66" s="1" t="s">
        <v>6860</v>
      </c>
      <c r="N66" s="5"/>
      <c r="O66" s="6">
        <v>1571881.38</v>
      </c>
    </row>
    <row r="67" spans="1:15" ht="15.75" customHeight="1" x14ac:dyDescent="0.25">
      <c r="A67" s="1" t="s">
        <v>133</v>
      </c>
      <c r="B67" s="1" t="s">
        <v>553</v>
      </c>
      <c r="C67" s="1" t="s">
        <v>20</v>
      </c>
      <c r="D67" s="1" t="s">
        <v>6845</v>
      </c>
      <c r="E67" s="1" t="s">
        <v>97</v>
      </c>
      <c r="F67" s="1" t="s">
        <v>98</v>
      </c>
      <c r="G67" s="4">
        <v>45286</v>
      </c>
      <c r="H67" s="4">
        <v>45282</v>
      </c>
      <c r="I67" s="4">
        <v>45285</v>
      </c>
      <c r="J67" s="1" t="s">
        <v>6903</v>
      </c>
      <c r="K67" s="1">
        <v>2708</v>
      </c>
      <c r="L67" s="1" t="s">
        <v>6859</v>
      </c>
      <c r="M67" s="1" t="s">
        <v>6860</v>
      </c>
      <c r="N67" s="5"/>
      <c r="O67" s="6">
        <v>226870.86</v>
      </c>
    </row>
    <row r="68" spans="1:15" ht="15.75" customHeight="1" x14ac:dyDescent="0.25">
      <c r="A68" s="1" t="s">
        <v>133</v>
      </c>
      <c r="B68" s="1" t="s">
        <v>553</v>
      </c>
      <c r="C68" s="1" t="s">
        <v>20</v>
      </c>
      <c r="D68" s="1" t="s">
        <v>6845</v>
      </c>
      <c r="E68" s="1" t="s">
        <v>97</v>
      </c>
      <c r="F68" s="1" t="s">
        <v>98</v>
      </c>
      <c r="G68" s="4">
        <v>45286</v>
      </c>
      <c r="H68" s="4">
        <v>45282</v>
      </c>
      <c r="I68" s="4">
        <v>45285</v>
      </c>
      <c r="J68" s="1" t="s">
        <v>6903</v>
      </c>
      <c r="K68" s="1">
        <v>2708</v>
      </c>
      <c r="L68" s="1" t="s">
        <v>6859</v>
      </c>
      <c r="M68" s="1" t="s">
        <v>6860</v>
      </c>
      <c r="N68" s="5"/>
      <c r="O68" s="6">
        <v>262510.01</v>
      </c>
    </row>
    <row r="69" spans="1:15" ht="15.75" customHeight="1" x14ac:dyDescent="0.25">
      <c r="A69" s="1" t="s">
        <v>133</v>
      </c>
      <c r="B69" s="1" t="s">
        <v>553</v>
      </c>
      <c r="C69" s="1" t="s">
        <v>20</v>
      </c>
      <c r="D69" s="1" t="s">
        <v>6845</v>
      </c>
      <c r="E69" s="1" t="s">
        <v>97</v>
      </c>
      <c r="F69" s="1" t="s">
        <v>98</v>
      </c>
      <c r="G69" s="4">
        <v>45286</v>
      </c>
      <c r="H69" s="4">
        <v>45282</v>
      </c>
      <c r="I69" s="4">
        <v>45285</v>
      </c>
      <c r="J69" s="1" t="s">
        <v>6903</v>
      </c>
      <c r="K69" s="1">
        <v>2708</v>
      </c>
      <c r="L69" s="1" t="s">
        <v>6859</v>
      </c>
      <c r="M69" s="1" t="s">
        <v>6860</v>
      </c>
      <c r="N69" s="5"/>
      <c r="O69" s="6">
        <v>1098933.53</v>
      </c>
    </row>
    <row r="70" spans="1:15" ht="15.75" customHeight="1" x14ac:dyDescent="0.25">
      <c r="A70" s="1" t="s">
        <v>133</v>
      </c>
      <c r="B70" s="1" t="s">
        <v>553</v>
      </c>
      <c r="C70" s="1" t="s">
        <v>20</v>
      </c>
      <c r="D70" s="1" t="s">
        <v>6845</v>
      </c>
      <c r="E70" s="1" t="s">
        <v>97</v>
      </c>
      <c r="F70" s="1" t="s">
        <v>98</v>
      </c>
      <c r="G70" s="4">
        <v>45286</v>
      </c>
      <c r="H70" s="4">
        <v>45282</v>
      </c>
      <c r="I70" s="4">
        <v>45286</v>
      </c>
      <c r="J70" s="1" t="s">
        <v>6904</v>
      </c>
      <c r="K70" s="1">
        <v>2708</v>
      </c>
      <c r="L70" s="1" t="s">
        <v>6905</v>
      </c>
      <c r="M70" s="1" t="s">
        <v>6906</v>
      </c>
      <c r="N70" s="5"/>
      <c r="O70" s="6">
        <v>209.39</v>
      </c>
    </row>
    <row r="71" spans="1:15" ht="15.75" customHeight="1" x14ac:dyDescent="0.25">
      <c r="A71" s="1" t="s">
        <v>133</v>
      </c>
      <c r="B71" s="1" t="s">
        <v>553</v>
      </c>
      <c r="C71" s="1" t="s">
        <v>20</v>
      </c>
      <c r="D71" s="1" t="s">
        <v>6845</v>
      </c>
      <c r="E71" s="1" t="s">
        <v>97</v>
      </c>
      <c r="F71" s="1" t="s">
        <v>98</v>
      </c>
      <c r="G71" s="4">
        <v>45286</v>
      </c>
      <c r="H71" s="4">
        <v>45282</v>
      </c>
      <c r="I71" s="4">
        <v>45286</v>
      </c>
      <c r="J71" s="1" t="s">
        <v>6904</v>
      </c>
      <c r="K71" s="1">
        <v>2708</v>
      </c>
      <c r="L71" s="1" t="s">
        <v>6905</v>
      </c>
      <c r="M71" s="1" t="s">
        <v>6906</v>
      </c>
      <c r="N71" s="5"/>
      <c r="O71" s="6">
        <v>678.53</v>
      </c>
    </row>
    <row r="72" spans="1:15" ht="15.75" customHeight="1" x14ac:dyDescent="0.25">
      <c r="A72" s="1" t="s">
        <v>133</v>
      </c>
      <c r="B72" s="1" t="s">
        <v>553</v>
      </c>
      <c r="C72" s="1" t="s">
        <v>20</v>
      </c>
      <c r="D72" s="1" t="s">
        <v>6845</v>
      </c>
      <c r="E72" s="1" t="s">
        <v>97</v>
      </c>
      <c r="F72" s="1" t="s">
        <v>98</v>
      </c>
      <c r="G72" s="4">
        <v>45286</v>
      </c>
      <c r="H72" s="4">
        <v>45282</v>
      </c>
      <c r="I72" s="4">
        <v>45286</v>
      </c>
      <c r="J72" s="1" t="s">
        <v>6904</v>
      </c>
      <c r="K72" s="1">
        <v>2708</v>
      </c>
      <c r="L72" s="1" t="s">
        <v>6905</v>
      </c>
      <c r="M72" s="1" t="s">
        <v>6906</v>
      </c>
      <c r="N72" s="5"/>
      <c r="O72" s="6">
        <v>1069.03</v>
      </c>
    </row>
    <row r="73" spans="1:15" ht="15.75" customHeight="1" x14ac:dyDescent="0.25">
      <c r="A73" s="1" t="s">
        <v>133</v>
      </c>
      <c r="B73" s="1" t="s">
        <v>553</v>
      </c>
      <c r="C73" s="1" t="s">
        <v>20</v>
      </c>
      <c r="D73" s="1" t="s">
        <v>6845</v>
      </c>
      <c r="E73" s="1" t="s">
        <v>97</v>
      </c>
      <c r="F73" s="1" t="s">
        <v>98</v>
      </c>
      <c r="G73" s="4">
        <v>45286</v>
      </c>
      <c r="H73" s="4">
        <v>45282</v>
      </c>
      <c r="I73" s="4">
        <v>45286</v>
      </c>
      <c r="J73" s="1" t="s">
        <v>6904</v>
      </c>
      <c r="K73" s="1">
        <v>2708</v>
      </c>
      <c r="L73" s="1" t="s">
        <v>6905</v>
      </c>
      <c r="M73" s="1" t="s">
        <v>6906</v>
      </c>
      <c r="N73" s="5"/>
      <c r="O73" s="6">
        <v>405.74</v>
      </c>
    </row>
    <row r="74" spans="1:15" ht="15.75" customHeight="1" x14ac:dyDescent="0.25">
      <c r="A74" s="1" t="s">
        <v>133</v>
      </c>
      <c r="B74" s="1" t="s">
        <v>553</v>
      </c>
      <c r="C74" s="1" t="s">
        <v>20</v>
      </c>
      <c r="D74" s="1" t="s">
        <v>6845</v>
      </c>
      <c r="E74" s="1" t="s">
        <v>97</v>
      </c>
      <c r="F74" s="1" t="s">
        <v>98</v>
      </c>
      <c r="G74" s="4">
        <v>45286</v>
      </c>
      <c r="H74" s="4">
        <v>45282</v>
      </c>
      <c r="I74" s="4">
        <v>45286</v>
      </c>
      <c r="J74" s="1" t="s">
        <v>6904</v>
      </c>
      <c r="K74" s="1">
        <v>2708</v>
      </c>
      <c r="L74" s="1" t="s">
        <v>6905</v>
      </c>
      <c r="M74" s="1" t="s">
        <v>6906</v>
      </c>
      <c r="N74" s="5"/>
      <c r="O74" s="6">
        <v>271.77999999999997</v>
      </c>
    </row>
    <row r="75" spans="1:15" ht="15.75" customHeight="1" x14ac:dyDescent="0.25">
      <c r="A75" s="1" t="s">
        <v>133</v>
      </c>
      <c r="B75" s="1" t="s">
        <v>553</v>
      </c>
      <c r="C75" s="1" t="s">
        <v>20</v>
      </c>
      <c r="D75" s="1" t="s">
        <v>6845</v>
      </c>
      <c r="E75" s="1" t="s">
        <v>622</v>
      </c>
      <c r="F75" s="1" t="s">
        <v>589</v>
      </c>
      <c r="G75" s="4">
        <v>45274</v>
      </c>
      <c r="H75" s="4">
        <v>45274</v>
      </c>
      <c r="I75" s="4">
        <v>45274</v>
      </c>
      <c r="J75" s="1" t="s">
        <v>6907</v>
      </c>
      <c r="K75" s="1">
        <v>2708</v>
      </c>
      <c r="L75" s="1" t="s">
        <v>178</v>
      </c>
      <c r="M75" s="1" t="s">
        <v>179</v>
      </c>
      <c r="N75" s="5"/>
      <c r="O75" s="6">
        <v>39.44</v>
      </c>
    </row>
    <row r="76" spans="1:15" ht="15.75" customHeight="1" x14ac:dyDescent="0.25">
      <c r="A76" s="1" t="s">
        <v>133</v>
      </c>
      <c r="B76" s="1" t="s">
        <v>553</v>
      </c>
      <c r="C76" s="1" t="s">
        <v>20</v>
      </c>
      <c r="D76" s="1" t="s">
        <v>6845</v>
      </c>
      <c r="E76" s="1" t="s">
        <v>622</v>
      </c>
      <c r="F76" s="1" t="s">
        <v>589</v>
      </c>
      <c r="G76" s="4">
        <v>45274</v>
      </c>
      <c r="H76" s="4">
        <v>45274</v>
      </c>
      <c r="I76" s="4">
        <v>45274</v>
      </c>
      <c r="J76" s="1" t="s">
        <v>6907</v>
      </c>
      <c r="K76" s="1">
        <v>2708</v>
      </c>
      <c r="L76" s="1" t="s">
        <v>178</v>
      </c>
      <c r="M76" s="1" t="s">
        <v>179</v>
      </c>
      <c r="N76" s="5"/>
      <c r="O76" s="6">
        <v>11733.66</v>
      </c>
    </row>
    <row r="77" spans="1:15" ht="15.75" customHeight="1" x14ac:dyDescent="0.25">
      <c r="A77" s="1" t="s">
        <v>133</v>
      </c>
      <c r="B77" s="1" t="s">
        <v>553</v>
      </c>
      <c r="C77" s="1" t="s">
        <v>20</v>
      </c>
      <c r="D77" s="1" t="s">
        <v>6845</v>
      </c>
      <c r="E77" s="1" t="s">
        <v>622</v>
      </c>
      <c r="F77" s="1" t="s">
        <v>589</v>
      </c>
      <c r="G77" s="4">
        <v>45274</v>
      </c>
      <c r="H77" s="4">
        <v>45274</v>
      </c>
      <c r="I77" s="4">
        <v>45274</v>
      </c>
      <c r="J77" s="1" t="s">
        <v>6907</v>
      </c>
      <c r="K77" s="1">
        <v>2708</v>
      </c>
      <c r="L77" s="1" t="s">
        <v>178</v>
      </c>
      <c r="M77" s="1" t="s">
        <v>179</v>
      </c>
      <c r="N77" s="5"/>
      <c r="O77" s="6">
        <v>11498.66</v>
      </c>
    </row>
    <row r="78" spans="1:15" ht="15.75" customHeight="1" x14ac:dyDescent="0.25">
      <c r="A78" s="1" t="s">
        <v>133</v>
      </c>
      <c r="B78" s="1" t="s">
        <v>553</v>
      </c>
      <c r="C78" s="1" t="s">
        <v>20</v>
      </c>
      <c r="D78" s="1" t="s">
        <v>6845</v>
      </c>
      <c r="E78" s="1" t="s">
        <v>622</v>
      </c>
      <c r="F78" s="1" t="s">
        <v>589</v>
      </c>
      <c r="G78" s="4">
        <v>45274</v>
      </c>
      <c r="H78" s="4">
        <v>45274</v>
      </c>
      <c r="I78" s="4">
        <v>45274</v>
      </c>
      <c r="J78" s="1" t="s">
        <v>6907</v>
      </c>
      <c r="K78" s="1">
        <v>2708</v>
      </c>
      <c r="L78" s="1" t="s">
        <v>178</v>
      </c>
      <c r="M78" s="1" t="s">
        <v>179</v>
      </c>
      <c r="N78" s="5"/>
      <c r="O78" s="6">
        <v>11733.66</v>
      </c>
    </row>
    <row r="79" spans="1:15" ht="15.75" customHeight="1" x14ac:dyDescent="0.25">
      <c r="A79" s="1" t="s">
        <v>133</v>
      </c>
      <c r="B79" s="1" t="s">
        <v>553</v>
      </c>
      <c r="C79" s="1" t="s">
        <v>20</v>
      </c>
      <c r="D79" s="1" t="s">
        <v>6845</v>
      </c>
      <c r="E79" s="1" t="s">
        <v>622</v>
      </c>
      <c r="F79" s="1" t="s">
        <v>589</v>
      </c>
      <c r="G79" s="4">
        <v>45274</v>
      </c>
      <c r="H79" s="4">
        <v>45274</v>
      </c>
      <c r="I79" s="4">
        <v>45274</v>
      </c>
      <c r="J79" s="1" t="s">
        <v>6907</v>
      </c>
      <c r="K79" s="1">
        <v>2708</v>
      </c>
      <c r="L79" s="1" t="s">
        <v>178</v>
      </c>
      <c r="M79" s="1" t="s">
        <v>179</v>
      </c>
      <c r="N79" s="5"/>
      <c r="O79" s="6">
        <v>164066.60999999999</v>
      </c>
    </row>
    <row r="80" spans="1:15" ht="15.75" customHeight="1" x14ac:dyDescent="0.25">
      <c r="A80" s="1" t="s">
        <v>133</v>
      </c>
      <c r="B80" s="1" t="s">
        <v>553</v>
      </c>
      <c r="C80" s="1" t="s">
        <v>20</v>
      </c>
      <c r="D80" s="1" t="s">
        <v>6845</v>
      </c>
      <c r="E80" s="1" t="s">
        <v>622</v>
      </c>
      <c r="F80" s="1" t="s">
        <v>589</v>
      </c>
      <c r="G80" s="4">
        <v>45274</v>
      </c>
      <c r="H80" s="4">
        <v>45274</v>
      </c>
      <c r="I80" s="4">
        <v>45274</v>
      </c>
      <c r="J80" s="1" t="s">
        <v>6907</v>
      </c>
      <c r="K80" s="1">
        <v>2708</v>
      </c>
      <c r="L80" s="1" t="s">
        <v>178</v>
      </c>
      <c r="M80" s="1" t="s">
        <v>179</v>
      </c>
      <c r="N80" s="5"/>
      <c r="O80" s="6">
        <v>5671.26</v>
      </c>
    </row>
    <row r="81" spans="1:15" ht="15.75" customHeight="1" x14ac:dyDescent="0.25">
      <c r="A81" s="1" t="s">
        <v>133</v>
      </c>
      <c r="B81" s="1" t="s">
        <v>553</v>
      </c>
      <c r="C81" s="1" t="s">
        <v>20</v>
      </c>
      <c r="D81" s="1" t="s">
        <v>6845</v>
      </c>
      <c r="E81" s="1" t="s">
        <v>622</v>
      </c>
      <c r="F81" s="1" t="s">
        <v>589</v>
      </c>
      <c r="G81" s="4">
        <v>45274</v>
      </c>
      <c r="H81" s="4">
        <v>45274</v>
      </c>
      <c r="I81" s="4">
        <v>45274</v>
      </c>
      <c r="J81" s="1" t="s">
        <v>6908</v>
      </c>
      <c r="K81" s="1">
        <v>2708</v>
      </c>
      <c r="L81" s="1" t="s">
        <v>178</v>
      </c>
      <c r="M81" s="1" t="s">
        <v>179</v>
      </c>
      <c r="N81" s="5"/>
      <c r="O81" s="6">
        <v>794.6</v>
      </c>
    </row>
    <row r="82" spans="1:15" ht="15.75" customHeight="1" x14ac:dyDescent="0.25">
      <c r="A82" s="1" t="s">
        <v>133</v>
      </c>
      <c r="B82" s="1" t="s">
        <v>553</v>
      </c>
      <c r="C82" s="1" t="s">
        <v>20</v>
      </c>
      <c r="D82" s="1" t="s">
        <v>6845</v>
      </c>
      <c r="E82" s="1" t="s">
        <v>622</v>
      </c>
      <c r="F82" s="1" t="s">
        <v>589</v>
      </c>
      <c r="G82" s="4">
        <v>45274</v>
      </c>
      <c r="H82" s="4">
        <v>45274</v>
      </c>
      <c r="I82" s="4">
        <v>45274</v>
      </c>
      <c r="J82" s="1" t="s">
        <v>6908</v>
      </c>
      <c r="K82" s="1">
        <v>2708</v>
      </c>
      <c r="L82" s="1" t="s">
        <v>178</v>
      </c>
      <c r="M82" s="1" t="s">
        <v>179</v>
      </c>
      <c r="N82" s="5"/>
      <c r="O82" s="6">
        <v>11626.23</v>
      </c>
    </row>
    <row r="83" spans="1:15" ht="15.75" customHeight="1" x14ac:dyDescent="0.25">
      <c r="A83" s="1" t="s">
        <v>133</v>
      </c>
      <c r="B83" s="1" t="s">
        <v>553</v>
      </c>
      <c r="C83" s="1" t="s">
        <v>20</v>
      </c>
      <c r="D83" s="1" t="s">
        <v>6845</v>
      </c>
      <c r="E83" s="1" t="s">
        <v>622</v>
      </c>
      <c r="F83" s="1" t="s">
        <v>589</v>
      </c>
      <c r="G83" s="4">
        <v>45274</v>
      </c>
      <c r="H83" s="4">
        <v>45274</v>
      </c>
      <c r="I83" s="4">
        <v>45274</v>
      </c>
      <c r="J83" s="1" t="s">
        <v>6908</v>
      </c>
      <c r="K83" s="1">
        <v>2708</v>
      </c>
      <c r="L83" s="1" t="s">
        <v>178</v>
      </c>
      <c r="M83" s="1" t="s">
        <v>179</v>
      </c>
      <c r="N83" s="5"/>
      <c r="O83" s="6">
        <v>815.51</v>
      </c>
    </row>
    <row r="84" spans="1:15" ht="15.75" customHeight="1" x14ac:dyDescent="0.25">
      <c r="A84" s="1" t="s">
        <v>133</v>
      </c>
      <c r="B84" s="1" t="s">
        <v>553</v>
      </c>
      <c r="C84" s="1" t="s">
        <v>20</v>
      </c>
      <c r="D84" s="1" t="s">
        <v>6845</v>
      </c>
      <c r="E84" s="1" t="s">
        <v>622</v>
      </c>
      <c r="F84" s="1" t="s">
        <v>589</v>
      </c>
      <c r="G84" s="4">
        <v>45274</v>
      </c>
      <c r="H84" s="4">
        <v>45274</v>
      </c>
      <c r="I84" s="4">
        <v>45274</v>
      </c>
      <c r="J84" s="1" t="s">
        <v>6908</v>
      </c>
      <c r="K84" s="1">
        <v>2708</v>
      </c>
      <c r="L84" s="1" t="s">
        <v>178</v>
      </c>
      <c r="M84" s="1" t="s">
        <v>179</v>
      </c>
      <c r="N84" s="5"/>
      <c r="O84" s="6">
        <v>397.3</v>
      </c>
    </row>
    <row r="85" spans="1:15" ht="15.75" customHeight="1" x14ac:dyDescent="0.25">
      <c r="A85" s="1" t="s">
        <v>133</v>
      </c>
      <c r="B85" s="1" t="s">
        <v>553</v>
      </c>
      <c r="C85" s="1" t="s">
        <v>20</v>
      </c>
      <c r="D85" s="1" t="s">
        <v>6845</v>
      </c>
      <c r="E85" s="1" t="s">
        <v>622</v>
      </c>
      <c r="F85" s="1" t="s">
        <v>589</v>
      </c>
      <c r="G85" s="4">
        <v>45274</v>
      </c>
      <c r="H85" s="4">
        <v>45274</v>
      </c>
      <c r="I85" s="4">
        <v>45274</v>
      </c>
      <c r="J85" s="1" t="s">
        <v>6908</v>
      </c>
      <c r="K85" s="1">
        <v>2708</v>
      </c>
      <c r="L85" s="1" t="s">
        <v>178</v>
      </c>
      <c r="M85" s="1" t="s">
        <v>179</v>
      </c>
      <c r="N85" s="5"/>
      <c r="O85" s="6">
        <v>815.51</v>
      </c>
    </row>
    <row r="86" spans="1:15" ht="15.75" customHeight="1" x14ac:dyDescent="0.25">
      <c r="A86" s="1" t="s">
        <v>580</v>
      </c>
      <c r="B86" s="1" t="s">
        <v>553</v>
      </c>
      <c r="C86" s="1" t="s">
        <v>20</v>
      </c>
      <c r="D86" s="1" t="s">
        <v>6845</v>
      </c>
      <c r="E86" s="1" t="s">
        <v>97</v>
      </c>
      <c r="F86" s="1" t="s">
        <v>98</v>
      </c>
      <c r="G86" s="4">
        <v>45266</v>
      </c>
      <c r="H86" s="4">
        <v>45265</v>
      </c>
      <c r="I86" s="4">
        <v>45265</v>
      </c>
      <c r="J86" s="1" t="s">
        <v>6909</v>
      </c>
      <c r="K86" s="1">
        <v>2708</v>
      </c>
      <c r="L86" s="1" t="s">
        <v>6910</v>
      </c>
      <c r="M86" s="1" t="s">
        <v>6911</v>
      </c>
      <c r="N86" s="5"/>
      <c r="O86" s="6">
        <v>30059.29</v>
      </c>
    </row>
    <row r="87" spans="1:15" ht="15.75" customHeight="1" x14ac:dyDescent="0.25">
      <c r="A87" s="1" t="s">
        <v>580</v>
      </c>
      <c r="B87" s="1" t="s">
        <v>553</v>
      </c>
      <c r="C87" s="1" t="s">
        <v>20</v>
      </c>
      <c r="D87" s="1" t="s">
        <v>6845</v>
      </c>
      <c r="E87" s="1" t="s">
        <v>97</v>
      </c>
      <c r="F87" s="1" t="s">
        <v>98</v>
      </c>
      <c r="G87" s="4">
        <v>45271</v>
      </c>
      <c r="H87" s="4">
        <v>45265</v>
      </c>
      <c r="I87" s="4">
        <v>45270</v>
      </c>
      <c r="J87" s="1" t="s">
        <v>6912</v>
      </c>
      <c r="K87" s="1">
        <v>2708</v>
      </c>
      <c r="L87" s="1" t="s">
        <v>6913</v>
      </c>
      <c r="M87" s="1" t="s">
        <v>6914</v>
      </c>
      <c r="N87" s="5"/>
      <c r="O87" s="6">
        <v>149000</v>
      </c>
    </row>
    <row r="88" spans="1:15" ht="15.75" customHeight="1" x14ac:dyDescent="0.25">
      <c r="A88" s="1" t="s">
        <v>580</v>
      </c>
      <c r="B88" s="1" t="s">
        <v>553</v>
      </c>
      <c r="C88" s="1" t="s">
        <v>20</v>
      </c>
      <c r="D88" s="1" t="s">
        <v>6845</v>
      </c>
      <c r="E88" s="1" t="s">
        <v>97</v>
      </c>
      <c r="F88" s="1" t="s">
        <v>98</v>
      </c>
      <c r="G88" s="4">
        <v>45271</v>
      </c>
      <c r="H88" s="4">
        <v>45266</v>
      </c>
      <c r="I88" s="4">
        <v>45270</v>
      </c>
      <c r="J88" s="1" t="s">
        <v>6915</v>
      </c>
      <c r="K88" s="1">
        <v>2708</v>
      </c>
      <c r="L88" s="1" t="s">
        <v>6916</v>
      </c>
      <c r="M88" s="1" t="s">
        <v>6917</v>
      </c>
      <c r="N88" s="5"/>
      <c r="O88" s="6">
        <v>18000</v>
      </c>
    </row>
    <row r="89" spans="1:15" ht="15.75" customHeight="1" x14ac:dyDescent="0.25">
      <c r="A89" s="1" t="s">
        <v>580</v>
      </c>
      <c r="B89" s="1" t="s">
        <v>553</v>
      </c>
      <c r="C89" s="1" t="s">
        <v>20</v>
      </c>
      <c r="D89" s="1" t="s">
        <v>6845</v>
      </c>
      <c r="E89" s="1" t="s">
        <v>97</v>
      </c>
      <c r="F89" s="1" t="s">
        <v>98</v>
      </c>
      <c r="G89" s="4">
        <v>45271</v>
      </c>
      <c r="H89" s="4">
        <v>45267</v>
      </c>
      <c r="I89" s="4">
        <v>45270</v>
      </c>
      <c r="J89" s="1" t="s">
        <v>6918</v>
      </c>
      <c r="K89" s="1">
        <v>2708</v>
      </c>
      <c r="L89" s="1" t="s">
        <v>6919</v>
      </c>
      <c r="M89" s="1" t="s">
        <v>6920</v>
      </c>
      <c r="N89" s="5"/>
      <c r="O89" s="6">
        <v>22513.91</v>
      </c>
    </row>
    <row r="90" spans="1:15" ht="15.75" customHeight="1" x14ac:dyDescent="0.25">
      <c r="A90" s="1" t="s">
        <v>580</v>
      </c>
      <c r="B90" s="1" t="s">
        <v>553</v>
      </c>
      <c r="C90" s="1" t="s">
        <v>20</v>
      </c>
      <c r="D90" s="1" t="s">
        <v>6845</v>
      </c>
      <c r="E90" s="1" t="s">
        <v>97</v>
      </c>
      <c r="F90" s="1" t="s">
        <v>98</v>
      </c>
      <c r="G90" s="4">
        <v>45274</v>
      </c>
      <c r="H90" s="4">
        <v>45272</v>
      </c>
      <c r="I90" s="4">
        <v>45274</v>
      </c>
      <c r="J90" s="1" t="s">
        <v>6921</v>
      </c>
      <c r="K90" s="1">
        <v>2708</v>
      </c>
      <c r="L90" s="1" t="s">
        <v>889</v>
      </c>
      <c r="M90" s="1" t="s">
        <v>890</v>
      </c>
      <c r="N90" s="5"/>
      <c r="O90" s="6">
        <v>16601.71</v>
      </c>
    </row>
    <row r="91" spans="1:15" ht="15.75" customHeight="1" x14ac:dyDescent="0.25">
      <c r="A91" s="1" t="s">
        <v>580</v>
      </c>
      <c r="B91" s="1" t="s">
        <v>553</v>
      </c>
      <c r="C91" s="1" t="s">
        <v>20</v>
      </c>
      <c r="D91" s="1" t="s">
        <v>6845</v>
      </c>
      <c r="E91" s="1" t="s">
        <v>97</v>
      </c>
      <c r="F91" s="1" t="s">
        <v>98</v>
      </c>
      <c r="G91" s="4">
        <v>45286</v>
      </c>
      <c r="H91" s="4">
        <v>45274</v>
      </c>
      <c r="I91" s="4">
        <v>45285</v>
      </c>
      <c r="J91" s="1" t="s">
        <v>6922</v>
      </c>
      <c r="K91" s="1">
        <v>2708</v>
      </c>
      <c r="L91" s="1" t="s">
        <v>6225</v>
      </c>
      <c r="M91" s="1" t="s">
        <v>6226</v>
      </c>
      <c r="N91" s="5"/>
      <c r="O91" s="6">
        <v>187608.56</v>
      </c>
    </row>
    <row r="92" spans="1:15" ht="15.75" customHeight="1" x14ac:dyDescent="0.25">
      <c r="A92" s="1" t="s">
        <v>580</v>
      </c>
      <c r="B92" s="1" t="s">
        <v>553</v>
      </c>
      <c r="C92" s="1" t="s">
        <v>20</v>
      </c>
      <c r="D92" s="1" t="s">
        <v>6845</v>
      </c>
      <c r="E92" s="1" t="s">
        <v>97</v>
      </c>
      <c r="F92" s="1" t="s">
        <v>98</v>
      </c>
      <c r="G92" s="4">
        <v>45286</v>
      </c>
      <c r="H92" s="4">
        <v>45265</v>
      </c>
      <c r="I92" s="4">
        <v>45286</v>
      </c>
      <c r="J92" s="1" t="s">
        <v>6923</v>
      </c>
      <c r="K92" s="1">
        <v>2708</v>
      </c>
      <c r="L92" s="1" t="s">
        <v>6924</v>
      </c>
      <c r="M92" s="1" t="s">
        <v>6925</v>
      </c>
      <c r="N92" s="5"/>
      <c r="O92" s="6">
        <v>651.08000000000004</v>
      </c>
    </row>
    <row r="93" spans="1:15" ht="15.75" customHeight="1" x14ac:dyDescent="0.25">
      <c r="A93" s="1" t="s">
        <v>580</v>
      </c>
      <c r="B93" s="1" t="s">
        <v>553</v>
      </c>
      <c r="C93" s="1" t="s">
        <v>20</v>
      </c>
      <c r="D93" s="1" t="s">
        <v>6845</v>
      </c>
      <c r="E93" s="1" t="s">
        <v>622</v>
      </c>
      <c r="F93" s="1" t="s">
        <v>589</v>
      </c>
      <c r="G93" s="4">
        <v>45266</v>
      </c>
      <c r="H93" s="4">
        <v>45251</v>
      </c>
      <c r="I93" s="4">
        <v>45266</v>
      </c>
      <c r="J93" s="1" t="s">
        <v>6926</v>
      </c>
      <c r="K93" s="1">
        <v>2708</v>
      </c>
      <c r="L93" s="1" t="s">
        <v>6927</v>
      </c>
      <c r="M93" s="1" t="s">
        <v>6928</v>
      </c>
      <c r="N93" s="5"/>
      <c r="O93" s="6">
        <v>75654.83</v>
      </c>
    </row>
    <row r="94" spans="1:15" ht="15.75" customHeight="1" x14ac:dyDescent="0.25"/>
    <row r="95" spans="1:15" ht="15.75" customHeight="1" x14ac:dyDescent="0.25"/>
    <row r="96" spans="1:15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1A00-000000000000}">
          <x14:formula1>
            <xm:f>#REF!</xm:f>
          </x14:formula1>
          <xm:sqref>N2:N93</xm:sqref>
        </x14:dataValidation>
      </x14:dataValidation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O1000"/>
  <sheetViews>
    <sheetView topLeftCell="E1" workbookViewId="0">
      <selection activeCell="M15" sqref="M15"/>
    </sheetView>
  </sheetViews>
  <sheetFormatPr defaultColWidth="14.42578125" defaultRowHeight="15" customHeight="1" x14ac:dyDescent="0.25"/>
  <cols>
    <col min="1" max="1" width="24.7109375" customWidth="1"/>
    <col min="2" max="2" width="18" customWidth="1"/>
    <col min="3" max="3" width="11.28515625" customWidth="1"/>
    <col min="4" max="4" width="50.85546875" customWidth="1"/>
    <col min="5" max="5" width="17" customWidth="1"/>
    <col min="6" max="6" width="34.8554687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34.42578125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2" t="s">
        <v>3</v>
      </c>
      <c r="B1" s="2" t="s">
        <v>4</v>
      </c>
      <c r="C1" s="2" t="s">
        <v>5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  <c r="I1" s="2" t="s">
        <v>11</v>
      </c>
      <c r="J1" s="2" t="s">
        <v>12</v>
      </c>
      <c r="K1" s="2" t="s">
        <v>13</v>
      </c>
      <c r="L1" s="2" t="s">
        <v>14</v>
      </c>
      <c r="M1" s="2" t="s">
        <v>15</v>
      </c>
      <c r="N1" s="2" t="s">
        <v>16</v>
      </c>
      <c r="O1" s="3" t="s">
        <v>17</v>
      </c>
    </row>
    <row r="2" spans="1:15" x14ac:dyDescent="0.25">
      <c r="A2" s="1" t="s">
        <v>18</v>
      </c>
      <c r="B2" s="1" t="s">
        <v>553</v>
      </c>
      <c r="C2" s="1" t="s">
        <v>20</v>
      </c>
      <c r="D2" s="1" t="s">
        <v>6929</v>
      </c>
      <c r="E2" s="1" t="s">
        <v>97</v>
      </c>
      <c r="F2" s="1" t="s">
        <v>98</v>
      </c>
      <c r="G2" s="4">
        <v>45265</v>
      </c>
      <c r="H2" s="4">
        <v>45261</v>
      </c>
      <c r="I2" s="4">
        <v>45264</v>
      </c>
      <c r="J2" s="1" t="s">
        <v>6930</v>
      </c>
      <c r="K2" s="1">
        <v>2700</v>
      </c>
      <c r="L2" s="1" t="s">
        <v>6814</v>
      </c>
      <c r="M2" s="1" t="s">
        <v>6815</v>
      </c>
      <c r="N2" s="5"/>
      <c r="O2" s="6">
        <v>6336</v>
      </c>
    </row>
    <row r="3" spans="1:15" x14ac:dyDescent="0.25">
      <c r="A3" s="1" t="s">
        <v>18</v>
      </c>
      <c r="B3" s="1" t="s">
        <v>553</v>
      </c>
      <c r="C3" s="1" t="s">
        <v>20</v>
      </c>
      <c r="D3" s="1" t="s">
        <v>6929</v>
      </c>
      <c r="E3" s="1" t="s">
        <v>97</v>
      </c>
      <c r="F3" s="1" t="s">
        <v>98</v>
      </c>
      <c r="G3" s="4">
        <v>45265</v>
      </c>
      <c r="H3" s="4">
        <v>45261</v>
      </c>
      <c r="I3" s="4">
        <v>45264</v>
      </c>
      <c r="J3" s="1" t="s">
        <v>6931</v>
      </c>
      <c r="K3" s="1">
        <v>2700</v>
      </c>
      <c r="L3" s="1" t="s">
        <v>6814</v>
      </c>
      <c r="M3" s="1" t="s">
        <v>6815</v>
      </c>
      <c r="N3" s="5"/>
      <c r="O3" s="6">
        <v>5280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1B00-000000000000}">
          <x14:formula1>
            <xm:f>#REF!</xm:f>
          </x14:formula1>
          <xm:sqref>N2:N3</xm:sqref>
        </x14:dataValidation>
      </x14:dataValidation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O1000"/>
  <sheetViews>
    <sheetView topLeftCell="M1" workbookViewId="0">
      <selection activeCell="N24" sqref="N24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1.28515625" customWidth="1"/>
    <col min="4" max="4" width="61.85546875" customWidth="1"/>
    <col min="5" max="5" width="17" customWidth="1"/>
    <col min="6" max="6" width="34.8554687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111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2" t="s">
        <v>3</v>
      </c>
      <c r="B1" s="2" t="s">
        <v>4</v>
      </c>
      <c r="C1" s="2" t="s">
        <v>5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  <c r="I1" s="2" t="s">
        <v>11</v>
      </c>
      <c r="J1" s="2" t="s">
        <v>12</v>
      </c>
      <c r="K1" s="2" t="s">
        <v>13</v>
      </c>
      <c r="L1" s="2" t="s">
        <v>14</v>
      </c>
      <c r="M1" s="2" t="s">
        <v>15</v>
      </c>
      <c r="N1" s="2" t="s">
        <v>16</v>
      </c>
      <c r="O1" s="3" t="s">
        <v>17</v>
      </c>
    </row>
    <row r="2" spans="1:15" x14ac:dyDescent="0.25">
      <c r="A2" s="1" t="s">
        <v>18</v>
      </c>
      <c r="B2" s="1" t="s">
        <v>553</v>
      </c>
      <c r="C2" s="1" t="s">
        <v>20</v>
      </c>
      <c r="D2" s="1" t="s">
        <v>1475</v>
      </c>
      <c r="E2" s="1" t="s">
        <v>97</v>
      </c>
      <c r="F2" s="1" t="s">
        <v>98</v>
      </c>
      <c r="G2" s="4">
        <v>45271</v>
      </c>
      <c r="H2" s="4">
        <v>45243</v>
      </c>
      <c r="I2" s="4">
        <v>45269</v>
      </c>
      <c r="J2" s="1" t="s">
        <v>6932</v>
      </c>
      <c r="K2" s="1">
        <v>2800</v>
      </c>
      <c r="L2" s="1" t="s">
        <v>1871</v>
      </c>
      <c r="M2" s="1" t="s">
        <v>1872</v>
      </c>
      <c r="N2" s="5"/>
      <c r="O2" s="6">
        <v>84</v>
      </c>
    </row>
    <row r="3" spans="1:15" x14ac:dyDescent="0.25">
      <c r="A3" s="1" t="s">
        <v>133</v>
      </c>
      <c r="B3" s="1" t="s">
        <v>553</v>
      </c>
      <c r="C3" s="1" t="s">
        <v>20</v>
      </c>
      <c r="D3" s="1" t="s">
        <v>1475</v>
      </c>
      <c r="E3" s="1" t="s">
        <v>97</v>
      </c>
      <c r="F3" s="1" t="s">
        <v>98</v>
      </c>
      <c r="G3" s="4">
        <v>45271</v>
      </c>
      <c r="H3" s="4">
        <v>45244</v>
      </c>
      <c r="I3" s="4">
        <v>45270</v>
      </c>
      <c r="J3" s="1" t="s">
        <v>6933</v>
      </c>
      <c r="K3" s="1">
        <v>2800</v>
      </c>
      <c r="L3" s="1" t="s">
        <v>6934</v>
      </c>
      <c r="M3" s="1" t="s">
        <v>6935</v>
      </c>
      <c r="N3" s="5"/>
      <c r="O3" s="6">
        <v>30000</v>
      </c>
    </row>
    <row r="4" spans="1:15" x14ac:dyDescent="0.25">
      <c r="A4" s="1" t="s">
        <v>133</v>
      </c>
      <c r="B4" s="1" t="s">
        <v>553</v>
      </c>
      <c r="C4" s="1" t="s">
        <v>20</v>
      </c>
      <c r="D4" s="1" t="s">
        <v>1475</v>
      </c>
      <c r="E4" s="1" t="s">
        <v>97</v>
      </c>
      <c r="F4" s="1" t="s">
        <v>98</v>
      </c>
      <c r="G4" s="4">
        <v>45273</v>
      </c>
      <c r="H4" s="4">
        <v>45272</v>
      </c>
      <c r="I4" s="4">
        <v>45273</v>
      </c>
      <c r="J4" s="1" t="s">
        <v>6936</v>
      </c>
      <c r="K4" s="1">
        <v>2800</v>
      </c>
      <c r="L4" s="1" t="s">
        <v>3699</v>
      </c>
      <c r="M4" s="1" t="s">
        <v>3700</v>
      </c>
      <c r="N4" s="5"/>
      <c r="O4" s="6">
        <v>31900.5</v>
      </c>
    </row>
    <row r="5" spans="1:15" x14ac:dyDescent="0.25">
      <c r="A5" s="1" t="s">
        <v>133</v>
      </c>
      <c r="B5" s="1" t="s">
        <v>553</v>
      </c>
      <c r="C5" s="1" t="s">
        <v>20</v>
      </c>
      <c r="D5" s="1" t="s">
        <v>1475</v>
      </c>
      <c r="E5" s="1" t="s">
        <v>97</v>
      </c>
      <c r="F5" s="1" t="s">
        <v>98</v>
      </c>
      <c r="G5" s="4">
        <v>45278</v>
      </c>
      <c r="H5" s="4">
        <v>45250</v>
      </c>
      <c r="I5" s="4">
        <v>45276</v>
      </c>
      <c r="J5" s="1" t="s">
        <v>6937</v>
      </c>
      <c r="K5" s="1">
        <v>2800</v>
      </c>
      <c r="L5" s="1" t="s">
        <v>6938</v>
      </c>
      <c r="M5" s="1" t="s">
        <v>6939</v>
      </c>
      <c r="N5" s="5"/>
      <c r="O5" s="6">
        <v>50000</v>
      </c>
    </row>
    <row r="6" spans="1:15" x14ac:dyDescent="0.25">
      <c r="A6" s="1" t="s">
        <v>133</v>
      </c>
      <c r="B6" s="1" t="s">
        <v>553</v>
      </c>
      <c r="C6" s="1" t="s">
        <v>20</v>
      </c>
      <c r="D6" s="1" t="s">
        <v>1475</v>
      </c>
      <c r="E6" s="1" t="s">
        <v>97</v>
      </c>
      <c r="F6" s="1" t="s">
        <v>98</v>
      </c>
      <c r="G6" s="4">
        <v>45278</v>
      </c>
      <c r="H6" s="4">
        <v>45251</v>
      </c>
      <c r="I6" s="4">
        <v>45277</v>
      </c>
      <c r="J6" s="1" t="s">
        <v>6940</v>
      </c>
      <c r="K6" s="1">
        <v>2800</v>
      </c>
      <c r="L6" s="1" t="s">
        <v>2227</v>
      </c>
      <c r="M6" s="1" t="s">
        <v>1839</v>
      </c>
      <c r="N6" s="5"/>
      <c r="O6" s="6">
        <v>16900</v>
      </c>
    </row>
    <row r="7" spans="1:15" x14ac:dyDescent="0.25">
      <c r="A7" s="1" t="s">
        <v>133</v>
      </c>
      <c r="B7" s="1" t="s">
        <v>553</v>
      </c>
      <c r="C7" s="1" t="s">
        <v>20</v>
      </c>
      <c r="D7" s="1" t="s">
        <v>1475</v>
      </c>
      <c r="E7" s="1" t="s">
        <v>97</v>
      </c>
      <c r="F7" s="1" t="s">
        <v>98</v>
      </c>
      <c r="G7" s="4">
        <v>45278</v>
      </c>
      <c r="H7" s="4">
        <v>45251</v>
      </c>
      <c r="I7" s="4">
        <v>45277</v>
      </c>
      <c r="J7" s="1" t="s">
        <v>6941</v>
      </c>
      <c r="K7" s="1">
        <v>2800</v>
      </c>
      <c r="L7" s="1" t="s">
        <v>6942</v>
      </c>
      <c r="M7" s="1" t="s">
        <v>6943</v>
      </c>
      <c r="N7" s="5"/>
      <c r="O7" s="6">
        <v>640.5</v>
      </c>
    </row>
    <row r="8" spans="1:15" x14ac:dyDescent="0.25">
      <c r="A8" s="1" t="s">
        <v>133</v>
      </c>
      <c r="B8" s="1" t="s">
        <v>553</v>
      </c>
      <c r="C8" s="1" t="s">
        <v>20</v>
      </c>
      <c r="D8" s="1" t="s">
        <v>1475</v>
      </c>
      <c r="E8" s="1" t="s">
        <v>97</v>
      </c>
      <c r="F8" s="1" t="s">
        <v>98</v>
      </c>
      <c r="G8" s="4">
        <v>45282</v>
      </c>
      <c r="H8" s="4">
        <v>45274</v>
      </c>
      <c r="I8" s="4">
        <v>45282</v>
      </c>
      <c r="J8" s="1" t="s">
        <v>6944</v>
      </c>
      <c r="K8" s="1">
        <v>2800</v>
      </c>
      <c r="L8" s="1" t="s">
        <v>6945</v>
      </c>
      <c r="M8" s="1" t="s">
        <v>6946</v>
      </c>
      <c r="N8" s="5"/>
      <c r="O8" s="6">
        <v>150000</v>
      </c>
    </row>
    <row r="9" spans="1:15" x14ac:dyDescent="0.25">
      <c r="A9" s="1" t="s">
        <v>133</v>
      </c>
      <c r="B9" s="1" t="s">
        <v>553</v>
      </c>
      <c r="C9" s="1" t="s">
        <v>20</v>
      </c>
      <c r="D9" s="1" t="s">
        <v>1475</v>
      </c>
      <c r="E9" s="1" t="s">
        <v>97</v>
      </c>
      <c r="F9" s="1" t="s">
        <v>98</v>
      </c>
      <c r="G9" s="4">
        <v>45282</v>
      </c>
      <c r="H9" s="4">
        <v>45274</v>
      </c>
      <c r="I9" s="4">
        <v>45282</v>
      </c>
      <c r="J9" s="1" t="s">
        <v>6944</v>
      </c>
      <c r="K9" s="1">
        <v>2800</v>
      </c>
      <c r="L9" s="1" t="s">
        <v>6945</v>
      </c>
      <c r="M9" s="1" t="s">
        <v>6946</v>
      </c>
      <c r="N9" s="5"/>
      <c r="O9" s="6">
        <v>119512.29</v>
      </c>
    </row>
    <row r="10" spans="1:15" x14ac:dyDescent="0.25">
      <c r="A10" s="1" t="s">
        <v>133</v>
      </c>
      <c r="B10" s="1" t="s">
        <v>553</v>
      </c>
      <c r="C10" s="1" t="s">
        <v>20</v>
      </c>
      <c r="D10" s="1" t="s">
        <v>1475</v>
      </c>
      <c r="E10" s="1" t="s">
        <v>97</v>
      </c>
      <c r="F10" s="1" t="s">
        <v>98</v>
      </c>
      <c r="G10" s="4">
        <v>45282</v>
      </c>
      <c r="H10" s="4">
        <v>45274</v>
      </c>
      <c r="I10" s="4">
        <v>45282</v>
      </c>
      <c r="J10" s="1" t="s">
        <v>6944</v>
      </c>
      <c r="K10" s="1">
        <v>2800</v>
      </c>
      <c r="L10" s="1" t="s">
        <v>6945</v>
      </c>
      <c r="M10" s="1" t="s">
        <v>6946</v>
      </c>
      <c r="N10" s="5"/>
      <c r="O10" s="6">
        <v>150000</v>
      </c>
    </row>
    <row r="11" spans="1:15" x14ac:dyDescent="0.25">
      <c r="A11" s="1" t="s">
        <v>133</v>
      </c>
      <c r="B11" s="1" t="s">
        <v>553</v>
      </c>
      <c r="C11" s="1" t="s">
        <v>20</v>
      </c>
      <c r="D11" s="1" t="s">
        <v>1475</v>
      </c>
      <c r="E11" s="1" t="s">
        <v>97</v>
      </c>
      <c r="F11" s="1" t="s">
        <v>98</v>
      </c>
      <c r="G11" s="4">
        <v>45282</v>
      </c>
      <c r="H11" s="4">
        <v>45274</v>
      </c>
      <c r="I11" s="4">
        <v>45282</v>
      </c>
      <c r="J11" s="1" t="s">
        <v>6944</v>
      </c>
      <c r="K11" s="1">
        <v>2800</v>
      </c>
      <c r="L11" s="1" t="s">
        <v>6945</v>
      </c>
      <c r="M11" s="1" t="s">
        <v>6946</v>
      </c>
      <c r="N11" s="5"/>
      <c r="O11" s="6">
        <v>150000</v>
      </c>
    </row>
    <row r="12" spans="1:15" x14ac:dyDescent="0.25">
      <c r="A12" s="1" t="s">
        <v>580</v>
      </c>
      <c r="B12" s="1" t="s">
        <v>553</v>
      </c>
      <c r="C12" s="1" t="s">
        <v>20</v>
      </c>
      <c r="D12" s="1" t="s">
        <v>1475</v>
      </c>
      <c r="E12" s="1" t="s">
        <v>97</v>
      </c>
      <c r="F12" s="1" t="s">
        <v>98</v>
      </c>
      <c r="G12" s="4">
        <v>45271</v>
      </c>
      <c r="H12" s="4">
        <v>45264</v>
      </c>
      <c r="I12" s="4">
        <v>45270</v>
      </c>
      <c r="J12" s="1" t="s">
        <v>6947</v>
      </c>
      <c r="K12" s="1">
        <v>2800</v>
      </c>
      <c r="L12" s="1" t="s">
        <v>6948</v>
      </c>
      <c r="M12" s="1" t="s">
        <v>6949</v>
      </c>
      <c r="N12" s="5"/>
      <c r="O12" s="6">
        <v>6362.65</v>
      </c>
    </row>
    <row r="13" spans="1:15" x14ac:dyDescent="0.25">
      <c r="A13" s="1" t="s">
        <v>580</v>
      </c>
      <c r="B13" s="1" t="s">
        <v>553</v>
      </c>
      <c r="C13" s="1" t="s">
        <v>20</v>
      </c>
      <c r="D13" s="1" t="s">
        <v>1475</v>
      </c>
      <c r="E13" s="1" t="s">
        <v>97</v>
      </c>
      <c r="F13" s="1" t="s">
        <v>98</v>
      </c>
      <c r="G13" s="4">
        <v>45271</v>
      </c>
      <c r="H13" s="4">
        <v>45264</v>
      </c>
      <c r="I13" s="4">
        <v>45271</v>
      </c>
      <c r="J13" s="1" t="s">
        <v>6950</v>
      </c>
      <c r="K13" s="1">
        <v>2800</v>
      </c>
      <c r="L13" s="1" t="s">
        <v>935</v>
      </c>
      <c r="M13" s="1" t="s">
        <v>936</v>
      </c>
      <c r="N13" s="5"/>
      <c r="O13" s="6">
        <v>7573.4</v>
      </c>
    </row>
    <row r="14" spans="1:15" x14ac:dyDescent="0.25">
      <c r="A14" s="1" t="s">
        <v>580</v>
      </c>
      <c r="B14" s="1" t="s">
        <v>553</v>
      </c>
      <c r="C14" s="1" t="s">
        <v>20</v>
      </c>
      <c r="D14" s="1" t="s">
        <v>1475</v>
      </c>
      <c r="E14" s="1" t="s">
        <v>97</v>
      </c>
      <c r="F14" s="1" t="s">
        <v>98</v>
      </c>
      <c r="G14" s="4">
        <v>45271</v>
      </c>
      <c r="H14" s="4">
        <v>45264</v>
      </c>
      <c r="I14" s="4">
        <v>45271</v>
      </c>
      <c r="J14" s="1" t="s">
        <v>6951</v>
      </c>
      <c r="K14" s="1">
        <v>2800</v>
      </c>
      <c r="L14" s="1" t="s">
        <v>935</v>
      </c>
      <c r="M14" s="1" t="s">
        <v>936</v>
      </c>
      <c r="N14" s="5"/>
      <c r="O14" s="6">
        <v>31170.05</v>
      </c>
    </row>
    <row r="15" spans="1:15" x14ac:dyDescent="0.25">
      <c r="A15" s="1" t="s">
        <v>580</v>
      </c>
      <c r="B15" s="1" t="s">
        <v>553</v>
      </c>
      <c r="C15" s="1" t="s">
        <v>20</v>
      </c>
      <c r="D15" s="1" t="s">
        <v>1475</v>
      </c>
      <c r="E15" s="1" t="s">
        <v>97</v>
      </c>
      <c r="F15" s="1" t="s">
        <v>98</v>
      </c>
      <c r="G15" s="4">
        <v>45274</v>
      </c>
      <c r="H15" s="4">
        <v>45264</v>
      </c>
      <c r="I15" s="4">
        <v>45274</v>
      </c>
      <c r="J15" s="1" t="s">
        <v>6952</v>
      </c>
      <c r="K15" s="1">
        <v>2800</v>
      </c>
      <c r="L15" s="1" t="s">
        <v>6953</v>
      </c>
      <c r="M15" s="1" t="s">
        <v>6954</v>
      </c>
      <c r="N15" s="5"/>
      <c r="O15" s="6">
        <v>21829.77</v>
      </c>
    </row>
    <row r="16" spans="1:15" x14ac:dyDescent="0.25">
      <c r="A16" s="1" t="s">
        <v>580</v>
      </c>
      <c r="B16" s="1" t="s">
        <v>553</v>
      </c>
      <c r="C16" s="1" t="s">
        <v>20</v>
      </c>
      <c r="D16" s="1" t="s">
        <v>1475</v>
      </c>
      <c r="E16" s="1" t="s">
        <v>97</v>
      </c>
      <c r="F16" s="1" t="s">
        <v>98</v>
      </c>
      <c r="G16" s="4">
        <v>45275</v>
      </c>
      <c r="H16" s="4">
        <v>45266</v>
      </c>
      <c r="I16" s="4">
        <v>45275</v>
      </c>
      <c r="J16" s="1" t="s">
        <v>6955</v>
      </c>
      <c r="K16" s="1">
        <v>2800</v>
      </c>
      <c r="L16" s="1" t="s">
        <v>6956</v>
      </c>
      <c r="M16" s="1" t="s">
        <v>6957</v>
      </c>
      <c r="N16" s="5"/>
      <c r="O16" s="6">
        <v>5417.83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1C00-000000000000}">
          <x14:formula1>
            <xm:f>#REF!</xm:f>
          </x14:formula1>
          <xm:sqref>N2:N16</xm:sqref>
        </x14:dataValidation>
      </x14:dataValidation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O1000"/>
  <sheetViews>
    <sheetView topLeftCell="F40" workbookViewId="0">
      <selection activeCell="M70" sqref="M70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1.28515625" customWidth="1"/>
    <col min="4" max="4" width="60.140625" customWidth="1"/>
    <col min="5" max="5" width="17" customWidth="1"/>
    <col min="6" max="6" width="34.8554687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97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2" t="s">
        <v>3</v>
      </c>
      <c r="B1" s="2" t="s">
        <v>4</v>
      </c>
      <c r="C1" s="2" t="s">
        <v>5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  <c r="I1" s="2" t="s">
        <v>11</v>
      </c>
      <c r="J1" s="2" t="s">
        <v>12</v>
      </c>
      <c r="K1" s="2" t="s">
        <v>13</v>
      </c>
      <c r="L1" s="2" t="s">
        <v>14</v>
      </c>
      <c r="M1" s="2" t="s">
        <v>15</v>
      </c>
      <c r="N1" s="2" t="s">
        <v>16</v>
      </c>
      <c r="O1" s="3" t="s">
        <v>17</v>
      </c>
    </row>
    <row r="2" spans="1:15" x14ac:dyDescent="0.25">
      <c r="A2" s="1" t="s">
        <v>18</v>
      </c>
      <c r="B2" s="1" t="s">
        <v>553</v>
      </c>
      <c r="C2" s="1" t="s">
        <v>20</v>
      </c>
      <c r="D2" s="1" t="s">
        <v>6958</v>
      </c>
      <c r="E2" s="1" t="s">
        <v>97</v>
      </c>
      <c r="F2" s="1" t="s">
        <v>98</v>
      </c>
      <c r="G2" s="4">
        <v>45266</v>
      </c>
      <c r="H2" s="4">
        <v>45250</v>
      </c>
      <c r="I2" s="4">
        <v>45266</v>
      </c>
      <c r="J2" s="1" t="s">
        <v>6959</v>
      </c>
      <c r="K2" s="1">
        <v>2805</v>
      </c>
      <c r="L2" s="1" t="s">
        <v>6960</v>
      </c>
      <c r="M2" s="1" t="s">
        <v>6961</v>
      </c>
      <c r="N2" s="5"/>
      <c r="O2" s="6">
        <v>934.5</v>
      </c>
    </row>
    <row r="3" spans="1:15" x14ac:dyDescent="0.25">
      <c r="A3" s="1" t="s">
        <v>18</v>
      </c>
      <c r="B3" s="1" t="s">
        <v>553</v>
      </c>
      <c r="C3" s="1" t="s">
        <v>20</v>
      </c>
      <c r="D3" s="1" t="s">
        <v>6958</v>
      </c>
      <c r="E3" s="1" t="s">
        <v>97</v>
      </c>
      <c r="F3" s="1" t="s">
        <v>98</v>
      </c>
      <c r="G3" s="4">
        <v>45266</v>
      </c>
      <c r="H3" s="4">
        <v>45250</v>
      </c>
      <c r="I3" s="4">
        <v>45266</v>
      </c>
      <c r="J3" s="1" t="s">
        <v>6959</v>
      </c>
      <c r="K3" s="1">
        <v>2805</v>
      </c>
      <c r="L3" s="1" t="s">
        <v>6960</v>
      </c>
      <c r="M3" s="1" t="s">
        <v>6961</v>
      </c>
      <c r="N3" s="5"/>
      <c r="O3" s="6">
        <v>493.5</v>
      </c>
    </row>
    <row r="4" spans="1:15" x14ac:dyDescent="0.25">
      <c r="A4" s="1" t="s">
        <v>18</v>
      </c>
      <c r="B4" s="1" t="s">
        <v>553</v>
      </c>
      <c r="C4" s="1" t="s">
        <v>20</v>
      </c>
      <c r="D4" s="1" t="s">
        <v>6958</v>
      </c>
      <c r="E4" s="1" t="s">
        <v>97</v>
      </c>
      <c r="F4" s="1" t="s">
        <v>98</v>
      </c>
      <c r="G4" s="4">
        <v>45272</v>
      </c>
      <c r="H4" s="4">
        <v>45271</v>
      </c>
      <c r="I4" s="4">
        <v>45272</v>
      </c>
      <c r="J4" s="1" t="s">
        <v>6962</v>
      </c>
      <c r="K4" s="1">
        <v>2805</v>
      </c>
      <c r="L4" s="1" t="s">
        <v>6963</v>
      </c>
      <c r="M4" s="1" t="s">
        <v>6964</v>
      </c>
      <c r="N4" s="5"/>
      <c r="O4" s="6">
        <v>1034.6500000000001</v>
      </c>
    </row>
    <row r="5" spans="1:15" x14ac:dyDescent="0.25">
      <c r="A5" s="1" t="s">
        <v>18</v>
      </c>
      <c r="B5" s="1" t="s">
        <v>553</v>
      </c>
      <c r="C5" s="1" t="s">
        <v>20</v>
      </c>
      <c r="D5" s="1" t="s">
        <v>6958</v>
      </c>
      <c r="E5" s="1" t="s">
        <v>97</v>
      </c>
      <c r="F5" s="1" t="s">
        <v>98</v>
      </c>
      <c r="G5" s="4">
        <v>45282</v>
      </c>
      <c r="H5" s="4">
        <v>45265</v>
      </c>
      <c r="I5" s="4">
        <v>45282</v>
      </c>
      <c r="J5" s="1" t="s">
        <v>6965</v>
      </c>
      <c r="K5" s="1">
        <v>2805</v>
      </c>
      <c r="L5" s="1" t="s">
        <v>6966</v>
      </c>
      <c r="M5" s="1" t="s">
        <v>6967</v>
      </c>
      <c r="N5" s="5"/>
      <c r="O5" s="6">
        <v>767.55</v>
      </c>
    </row>
    <row r="6" spans="1:15" x14ac:dyDescent="0.25">
      <c r="A6" s="1" t="s">
        <v>133</v>
      </c>
      <c r="B6" s="1" t="s">
        <v>553</v>
      </c>
      <c r="C6" s="1" t="s">
        <v>20</v>
      </c>
      <c r="D6" s="1" t="s">
        <v>6958</v>
      </c>
      <c r="E6" s="1" t="s">
        <v>97</v>
      </c>
      <c r="F6" s="1" t="s">
        <v>98</v>
      </c>
      <c r="G6" s="4">
        <v>45261</v>
      </c>
      <c r="H6" s="4">
        <v>45260</v>
      </c>
      <c r="I6" s="4">
        <v>45261</v>
      </c>
      <c r="J6" s="1" t="s">
        <v>6968</v>
      </c>
      <c r="K6" s="1">
        <v>2805</v>
      </c>
      <c r="L6" s="1" t="s">
        <v>6969</v>
      </c>
      <c r="M6" s="1" t="s">
        <v>6970</v>
      </c>
      <c r="N6" s="5"/>
      <c r="O6" s="6">
        <v>230</v>
      </c>
    </row>
    <row r="7" spans="1:15" x14ac:dyDescent="0.25">
      <c r="A7" s="1" t="s">
        <v>133</v>
      </c>
      <c r="B7" s="1" t="s">
        <v>553</v>
      </c>
      <c r="C7" s="1" t="s">
        <v>20</v>
      </c>
      <c r="D7" s="1" t="s">
        <v>6958</v>
      </c>
      <c r="E7" s="1" t="s">
        <v>97</v>
      </c>
      <c r="F7" s="1" t="s">
        <v>98</v>
      </c>
      <c r="G7" s="4">
        <v>45261</v>
      </c>
      <c r="H7" s="4">
        <v>45260</v>
      </c>
      <c r="I7" s="4">
        <v>45261</v>
      </c>
      <c r="J7" s="1" t="s">
        <v>6971</v>
      </c>
      <c r="K7" s="1">
        <v>2805</v>
      </c>
      <c r="L7" s="1" t="s">
        <v>6969</v>
      </c>
      <c r="M7" s="1" t="s">
        <v>6970</v>
      </c>
      <c r="N7" s="5"/>
      <c r="O7" s="6">
        <v>230</v>
      </c>
    </row>
    <row r="8" spans="1:15" x14ac:dyDescent="0.25">
      <c r="A8" s="1" t="s">
        <v>133</v>
      </c>
      <c r="B8" s="1" t="s">
        <v>553</v>
      </c>
      <c r="C8" s="1" t="s">
        <v>20</v>
      </c>
      <c r="D8" s="1" t="s">
        <v>6958</v>
      </c>
      <c r="E8" s="1" t="s">
        <v>97</v>
      </c>
      <c r="F8" s="1" t="s">
        <v>98</v>
      </c>
      <c r="G8" s="4">
        <v>45261</v>
      </c>
      <c r="H8" s="4">
        <v>45260</v>
      </c>
      <c r="I8" s="4">
        <v>45261</v>
      </c>
      <c r="J8" s="1" t="s">
        <v>6972</v>
      </c>
      <c r="K8" s="1">
        <v>2805</v>
      </c>
      <c r="L8" s="1" t="s">
        <v>6973</v>
      </c>
      <c r="M8" s="1" t="s">
        <v>6974</v>
      </c>
      <c r="N8" s="5"/>
      <c r="O8" s="6">
        <v>3000</v>
      </c>
    </row>
    <row r="9" spans="1:15" x14ac:dyDescent="0.25">
      <c r="A9" s="1" t="s">
        <v>133</v>
      </c>
      <c r="B9" s="1" t="s">
        <v>553</v>
      </c>
      <c r="C9" s="1" t="s">
        <v>20</v>
      </c>
      <c r="D9" s="1" t="s">
        <v>6958</v>
      </c>
      <c r="E9" s="1" t="s">
        <v>97</v>
      </c>
      <c r="F9" s="1" t="s">
        <v>98</v>
      </c>
      <c r="G9" s="4">
        <v>45264</v>
      </c>
      <c r="H9" s="4">
        <v>45243</v>
      </c>
      <c r="I9" s="4">
        <v>45264</v>
      </c>
      <c r="J9" s="1" t="s">
        <v>6975</v>
      </c>
      <c r="K9" s="1">
        <v>2805</v>
      </c>
      <c r="L9" s="1" t="s">
        <v>6976</v>
      </c>
      <c r="M9" s="1" t="s">
        <v>6977</v>
      </c>
      <c r="N9" s="5"/>
      <c r="O9" s="6">
        <v>1078.33</v>
      </c>
    </row>
    <row r="10" spans="1:15" x14ac:dyDescent="0.25">
      <c r="A10" s="1" t="s">
        <v>133</v>
      </c>
      <c r="B10" s="1" t="s">
        <v>553</v>
      </c>
      <c r="C10" s="1" t="s">
        <v>20</v>
      </c>
      <c r="D10" s="1" t="s">
        <v>6958</v>
      </c>
      <c r="E10" s="1" t="s">
        <v>97</v>
      </c>
      <c r="F10" s="1" t="s">
        <v>98</v>
      </c>
      <c r="G10" s="4">
        <v>45264</v>
      </c>
      <c r="H10" s="4">
        <v>45261</v>
      </c>
      <c r="I10" s="4">
        <v>45264</v>
      </c>
      <c r="J10" s="1" t="s">
        <v>6978</v>
      </c>
      <c r="K10" s="1">
        <v>2805</v>
      </c>
      <c r="L10" s="1" t="s">
        <v>6979</v>
      </c>
      <c r="M10" s="1" t="s">
        <v>6980</v>
      </c>
      <c r="N10" s="5"/>
      <c r="O10" s="6">
        <v>16206</v>
      </c>
    </row>
    <row r="11" spans="1:15" x14ac:dyDescent="0.25">
      <c r="A11" s="1" t="s">
        <v>133</v>
      </c>
      <c r="B11" s="1" t="s">
        <v>553</v>
      </c>
      <c r="C11" s="1" t="s">
        <v>20</v>
      </c>
      <c r="D11" s="1" t="s">
        <v>6958</v>
      </c>
      <c r="E11" s="1" t="s">
        <v>97</v>
      </c>
      <c r="F11" s="1" t="s">
        <v>98</v>
      </c>
      <c r="G11" s="4">
        <v>45265</v>
      </c>
      <c r="H11" s="4">
        <v>45260</v>
      </c>
      <c r="I11" s="4">
        <v>45265</v>
      </c>
      <c r="J11" s="1" t="s">
        <v>6981</v>
      </c>
      <c r="K11" s="1">
        <v>2805</v>
      </c>
      <c r="L11" s="1" t="s">
        <v>6982</v>
      </c>
      <c r="M11" s="1" t="s">
        <v>6983</v>
      </c>
      <c r="N11" s="5"/>
      <c r="O11" s="6">
        <v>8063.8</v>
      </c>
    </row>
    <row r="12" spans="1:15" x14ac:dyDescent="0.25">
      <c r="A12" s="1" t="s">
        <v>133</v>
      </c>
      <c r="B12" s="1" t="s">
        <v>553</v>
      </c>
      <c r="C12" s="1" t="s">
        <v>20</v>
      </c>
      <c r="D12" s="1" t="s">
        <v>6958</v>
      </c>
      <c r="E12" s="1" t="s">
        <v>97</v>
      </c>
      <c r="F12" s="1" t="s">
        <v>98</v>
      </c>
      <c r="G12" s="4">
        <v>45265</v>
      </c>
      <c r="H12" s="4">
        <v>45253</v>
      </c>
      <c r="I12" s="4">
        <v>45265</v>
      </c>
      <c r="J12" s="1" t="s">
        <v>6984</v>
      </c>
      <c r="K12" s="1">
        <v>2805</v>
      </c>
      <c r="L12" s="1" t="s">
        <v>6022</v>
      </c>
      <c r="M12" s="1" t="s">
        <v>1834</v>
      </c>
      <c r="N12" s="5"/>
      <c r="O12" s="6">
        <v>158.96</v>
      </c>
    </row>
    <row r="13" spans="1:15" x14ac:dyDescent="0.25">
      <c r="A13" s="1" t="s">
        <v>133</v>
      </c>
      <c r="B13" s="1" t="s">
        <v>553</v>
      </c>
      <c r="C13" s="1" t="s">
        <v>20</v>
      </c>
      <c r="D13" s="1" t="s">
        <v>6958</v>
      </c>
      <c r="E13" s="1" t="s">
        <v>97</v>
      </c>
      <c r="F13" s="1" t="s">
        <v>98</v>
      </c>
      <c r="G13" s="4">
        <v>45266</v>
      </c>
      <c r="H13" s="4">
        <v>45259</v>
      </c>
      <c r="I13" s="4">
        <v>45266</v>
      </c>
      <c r="J13" s="1" t="s">
        <v>6985</v>
      </c>
      <c r="K13" s="1">
        <v>2805</v>
      </c>
      <c r="L13" s="1" t="s">
        <v>702</v>
      </c>
      <c r="M13" s="1" t="s">
        <v>703</v>
      </c>
      <c r="N13" s="5"/>
      <c r="O13" s="6">
        <v>2536.09</v>
      </c>
    </row>
    <row r="14" spans="1:15" x14ac:dyDescent="0.25">
      <c r="A14" s="1" t="s">
        <v>133</v>
      </c>
      <c r="B14" s="1" t="s">
        <v>553</v>
      </c>
      <c r="C14" s="1" t="s">
        <v>20</v>
      </c>
      <c r="D14" s="1" t="s">
        <v>6958</v>
      </c>
      <c r="E14" s="1" t="s">
        <v>97</v>
      </c>
      <c r="F14" s="1" t="s">
        <v>98</v>
      </c>
      <c r="G14" s="4">
        <v>45266</v>
      </c>
      <c r="H14" s="4">
        <v>45259</v>
      </c>
      <c r="I14" s="4">
        <v>45266</v>
      </c>
      <c r="J14" s="1" t="s">
        <v>6986</v>
      </c>
      <c r="K14" s="1">
        <v>2805</v>
      </c>
      <c r="L14" s="1" t="s">
        <v>702</v>
      </c>
      <c r="M14" s="1" t="s">
        <v>703</v>
      </c>
      <c r="N14" s="5"/>
      <c r="O14" s="6">
        <v>1102.3599999999999</v>
      </c>
    </row>
    <row r="15" spans="1:15" x14ac:dyDescent="0.25">
      <c r="A15" s="1" t="s">
        <v>133</v>
      </c>
      <c r="B15" s="1" t="s">
        <v>553</v>
      </c>
      <c r="C15" s="1" t="s">
        <v>20</v>
      </c>
      <c r="D15" s="1" t="s">
        <v>6958</v>
      </c>
      <c r="E15" s="1" t="s">
        <v>97</v>
      </c>
      <c r="F15" s="1" t="s">
        <v>98</v>
      </c>
      <c r="G15" s="4">
        <v>45266</v>
      </c>
      <c r="H15" s="4">
        <v>45259</v>
      </c>
      <c r="I15" s="4">
        <v>45266</v>
      </c>
      <c r="J15" s="1" t="s">
        <v>6986</v>
      </c>
      <c r="K15" s="1">
        <v>2805</v>
      </c>
      <c r="L15" s="1" t="s">
        <v>702</v>
      </c>
      <c r="M15" s="1" t="s">
        <v>703</v>
      </c>
      <c r="N15" s="5"/>
      <c r="O15" s="6">
        <v>882.26</v>
      </c>
    </row>
    <row r="16" spans="1:15" x14ac:dyDescent="0.25">
      <c r="A16" s="1" t="s">
        <v>133</v>
      </c>
      <c r="B16" s="1" t="s">
        <v>553</v>
      </c>
      <c r="C16" s="1" t="s">
        <v>20</v>
      </c>
      <c r="D16" s="1" t="s">
        <v>6958</v>
      </c>
      <c r="E16" s="1" t="s">
        <v>97</v>
      </c>
      <c r="F16" s="1" t="s">
        <v>98</v>
      </c>
      <c r="G16" s="4">
        <v>45266</v>
      </c>
      <c r="H16" s="4">
        <v>45259</v>
      </c>
      <c r="I16" s="4">
        <v>45266</v>
      </c>
      <c r="J16" s="1" t="s">
        <v>6987</v>
      </c>
      <c r="K16" s="1">
        <v>2805</v>
      </c>
      <c r="L16" s="1" t="s">
        <v>702</v>
      </c>
      <c r="M16" s="1" t="s">
        <v>703</v>
      </c>
      <c r="N16" s="5"/>
      <c r="O16" s="6">
        <v>5717.74</v>
      </c>
    </row>
    <row r="17" spans="1:15" x14ac:dyDescent="0.25">
      <c r="A17" s="1" t="s">
        <v>133</v>
      </c>
      <c r="B17" s="1" t="s">
        <v>553</v>
      </c>
      <c r="C17" s="1" t="s">
        <v>20</v>
      </c>
      <c r="D17" s="1" t="s">
        <v>6958</v>
      </c>
      <c r="E17" s="1" t="s">
        <v>97</v>
      </c>
      <c r="F17" s="1" t="s">
        <v>98</v>
      </c>
      <c r="G17" s="4">
        <v>45266</v>
      </c>
      <c r="H17" s="4">
        <v>45261</v>
      </c>
      <c r="I17" s="4">
        <v>45266</v>
      </c>
      <c r="J17" s="1" t="s">
        <v>6988</v>
      </c>
      <c r="K17" s="1">
        <v>2805</v>
      </c>
      <c r="L17" s="1" t="s">
        <v>702</v>
      </c>
      <c r="M17" s="1" t="s">
        <v>703</v>
      </c>
      <c r="N17" s="5"/>
      <c r="O17" s="6">
        <v>11787.42</v>
      </c>
    </row>
    <row r="18" spans="1:15" x14ac:dyDescent="0.25">
      <c r="A18" s="1" t="s">
        <v>133</v>
      </c>
      <c r="B18" s="1" t="s">
        <v>553</v>
      </c>
      <c r="C18" s="1" t="s">
        <v>20</v>
      </c>
      <c r="D18" s="1" t="s">
        <v>6958</v>
      </c>
      <c r="E18" s="1" t="s">
        <v>97</v>
      </c>
      <c r="F18" s="1" t="s">
        <v>98</v>
      </c>
      <c r="G18" s="4">
        <v>45266</v>
      </c>
      <c r="H18" s="4">
        <v>45265</v>
      </c>
      <c r="I18" s="4">
        <v>45266</v>
      </c>
      <c r="J18" s="1" t="s">
        <v>6989</v>
      </c>
      <c r="K18" s="1">
        <v>2805</v>
      </c>
      <c r="L18" s="1" t="s">
        <v>6990</v>
      </c>
      <c r="M18" s="1" t="s">
        <v>6991</v>
      </c>
      <c r="N18" s="5"/>
      <c r="O18" s="6">
        <v>500</v>
      </c>
    </row>
    <row r="19" spans="1:15" x14ac:dyDescent="0.25">
      <c r="A19" s="1" t="s">
        <v>133</v>
      </c>
      <c r="B19" s="1" t="s">
        <v>553</v>
      </c>
      <c r="C19" s="1" t="s">
        <v>20</v>
      </c>
      <c r="D19" s="1" t="s">
        <v>6958</v>
      </c>
      <c r="E19" s="1" t="s">
        <v>97</v>
      </c>
      <c r="F19" s="1" t="s">
        <v>98</v>
      </c>
      <c r="G19" s="4">
        <v>45266</v>
      </c>
      <c r="H19" s="4">
        <v>45265</v>
      </c>
      <c r="I19" s="4">
        <v>45266</v>
      </c>
      <c r="J19" s="1" t="s">
        <v>6992</v>
      </c>
      <c r="K19" s="1">
        <v>2805</v>
      </c>
      <c r="L19" s="1" t="s">
        <v>6993</v>
      </c>
      <c r="M19" s="1" t="s">
        <v>6994</v>
      </c>
      <c r="N19" s="5"/>
      <c r="O19" s="6">
        <v>22770</v>
      </c>
    </row>
    <row r="20" spans="1:15" x14ac:dyDescent="0.25">
      <c r="A20" s="1" t="s">
        <v>133</v>
      </c>
      <c r="B20" s="1" t="s">
        <v>553</v>
      </c>
      <c r="C20" s="1" t="s">
        <v>20</v>
      </c>
      <c r="D20" s="1" t="s">
        <v>6958</v>
      </c>
      <c r="E20" s="1" t="s">
        <v>97</v>
      </c>
      <c r="F20" s="1" t="s">
        <v>98</v>
      </c>
      <c r="G20" s="4">
        <v>45266</v>
      </c>
      <c r="H20" s="4">
        <v>45265</v>
      </c>
      <c r="I20" s="4">
        <v>45266</v>
      </c>
      <c r="J20" s="1" t="s">
        <v>6995</v>
      </c>
      <c r="K20" s="1">
        <v>2805</v>
      </c>
      <c r="L20" s="1" t="s">
        <v>6996</v>
      </c>
      <c r="M20" s="1" t="s">
        <v>6997</v>
      </c>
      <c r="N20" s="5"/>
      <c r="O20" s="6">
        <v>48800</v>
      </c>
    </row>
    <row r="21" spans="1:15" ht="15.75" customHeight="1" x14ac:dyDescent="0.25">
      <c r="A21" s="1" t="s">
        <v>133</v>
      </c>
      <c r="B21" s="1" t="s">
        <v>553</v>
      </c>
      <c r="C21" s="1" t="s">
        <v>20</v>
      </c>
      <c r="D21" s="1" t="s">
        <v>6958</v>
      </c>
      <c r="E21" s="1" t="s">
        <v>97</v>
      </c>
      <c r="F21" s="1" t="s">
        <v>98</v>
      </c>
      <c r="G21" s="4">
        <v>45266</v>
      </c>
      <c r="H21" s="4">
        <v>45253</v>
      </c>
      <c r="I21" s="4">
        <v>45266</v>
      </c>
      <c r="J21" s="1" t="s">
        <v>6998</v>
      </c>
      <c r="K21" s="1">
        <v>2805</v>
      </c>
      <c r="L21" s="1" t="s">
        <v>6999</v>
      </c>
      <c r="M21" s="1" t="s">
        <v>7000</v>
      </c>
      <c r="N21" s="5"/>
      <c r="O21" s="6">
        <v>1080</v>
      </c>
    </row>
    <row r="22" spans="1:15" ht="15.75" customHeight="1" x14ac:dyDescent="0.25">
      <c r="A22" s="1" t="s">
        <v>133</v>
      </c>
      <c r="B22" s="1" t="s">
        <v>553</v>
      </c>
      <c r="C22" s="1" t="s">
        <v>20</v>
      </c>
      <c r="D22" s="1" t="s">
        <v>6958</v>
      </c>
      <c r="E22" s="1" t="s">
        <v>97</v>
      </c>
      <c r="F22" s="1" t="s">
        <v>98</v>
      </c>
      <c r="G22" s="4">
        <v>45266</v>
      </c>
      <c r="H22" s="4">
        <v>45258</v>
      </c>
      <c r="I22" s="4">
        <v>45266</v>
      </c>
      <c r="J22" s="1" t="s">
        <v>7001</v>
      </c>
      <c r="K22" s="1">
        <v>2805</v>
      </c>
      <c r="L22" s="1" t="s">
        <v>739</v>
      </c>
      <c r="M22" s="1" t="s">
        <v>740</v>
      </c>
      <c r="N22" s="5"/>
      <c r="O22" s="6">
        <v>8786.14</v>
      </c>
    </row>
    <row r="23" spans="1:15" ht="15.75" customHeight="1" x14ac:dyDescent="0.25">
      <c r="A23" s="1" t="s">
        <v>133</v>
      </c>
      <c r="B23" s="1" t="s">
        <v>553</v>
      </c>
      <c r="C23" s="1" t="s">
        <v>20</v>
      </c>
      <c r="D23" s="1" t="s">
        <v>6958</v>
      </c>
      <c r="E23" s="1" t="s">
        <v>97</v>
      </c>
      <c r="F23" s="1" t="s">
        <v>98</v>
      </c>
      <c r="G23" s="4">
        <v>45267</v>
      </c>
      <c r="H23" s="4">
        <v>45267</v>
      </c>
      <c r="I23" s="4">
        <v>45267</v>
      </c>
      <c r="J23" s="1" t="s">
        <v>7002</v>
      </c>
      <c r="K23" s="1">
        <v>2805</v>
      </c>
      <c r="L23" s="1" t="s">
        <v>7003</v>
      </c>
      <c r="M23" s="1" t="s">
        <v>7004</v>
      </c>
      <c r="N23" s="5"/>
      <c r="O23" s="6">
        <v>33375</v>
      </c>
    </row>
    <row r="24" spans="1:15" ht="15.75" customHeight="1" x14ac:dyDescent="0.25">
      <c r="A24" s="1" t="s">
        <v>133</v>
      </c>
      <c r="B24" s="1" t="s">
        <v>553</v>
      </c>
      <c r="C24" s="1" t="s">
        <v>20</v>
      </c>
      <c r="D24" s="1" t="s">
        <v>6958</v>
      </c>
      <c r="E24" s="1" t="s">
        <v>97</v>
      </c>
      <c r="F24" s="1" t="s">
        <v>98</v>
      </c>
      <c r="G24" s="4">
        <v>45267</v>
      </c>
      <c r="H24" s="4">
        <v>45266</v>
      </c>
      <c r="I24" s="4">
        <v>45267</v>
      </c>
      <c r="J24" s="1" t="s">
        <v>7005</v>
      </c>
      <c r="K24" s="1">
        <v>2805</v>
      </c>
      <c r="L24" s="1" t="s">
        <v>7006</v>
      </c>
      <c r="M24" s="1" t="s">
        <v>7007</v>
      </c>
      <c r="N24" s="5"/>
      <c r="O24" s="6">
        <v>39750</v>
      </c>
    </row>
    <row r="25" spans="1:15" ht="15.75" customHeight="1" x14ac:dyDescent="0.25">
      <c r="A25" s="1" t="s">
        <v>133</v>
      </c>
      <c r="B25" s="1" t="s">
        <v>553</v>
      </c>
      <c r="C25" s="1" t="s">
        <v>20</v>
      </c>
      <c r="D25" s="1" t="s">
        <v>6958</v>
      </c>
      <c r="E25" s="1" t="s">
        <v>97</v>
      </c>
      <c r="F25" s="1" t="s">
        <v>98</v>
      </c>
      <c r="G25" s="4">
        <v>45271</v>
      </c>
      <c r="H25" s="4">
        <v>45267</v>
      </c>
      <c r="I25" s="4">
        <v>45271</v>
      </c>
      <c r="J25" s="1" t="s">
        <v>7008</v>
      </c>
      <c r="K25" s="1">
        <v>2805</v>
      </c>
      <c r="L25" s="1" t="s">
        <v>7009</v>
      </c>
      <c r="M25" s="1" t="s">
        <v>7010</v>
      </c>
      <c r="N25" s="5"/>
      <c r="O25" s="6">
        <v>85000</v>
      </c>
    </row>
    <row r="26" spans="1:15" ht="15.75" customHeight="1" x14ac:dyDescent="0.25">
      <c r="A26" s="1" t="s">
        <v>133</v>
      </c>
      <c r="B26" s="1" t="s">
        <v>553</v>
      </c>
      <c r="C26" s="1" t="s">
        <v>20</v>
      </c>
      <c r="D26" s="1" t="s">
        <v>6958</v>
      </c>
      <c r="E26" s="1" t="s">
        <v>97</v>
      </c>
      <c r="F26" s="1" t="s">
        <v>98</v>
      </c>
      <c r="G26" s="4">
        <v>45271</v>
      </c>
      <c r="H26" s="4">
        <v>45243</v>
      </c>
      <c r="I26" s="4">
        <v>45271</v>
      </c>
      <c r="J26" s="1" t="s">
        <v>7011</v>
      </c>
      <c r="K26" s="1">
        <v>2805</v>
      </c>
      <c r="L26" s="1" t="s">
        <v>7012</v>
      </c>
      <c r="M26" s="1" t="s">
        <v>7013</v>
      </c>
      <c r="N26" s="5"/>
      <c r="O26" s="6">
        <v>7200</v>
      </c>
    </row>
    <row r="27" spans="1:15" ht="15.75" customHeight="1" x14ac:dyDescent="0.25">
      <c r="A27" s="1" t="s">
        <v>133</v>
      </c>
      <c r="B27" s="1" t="s">
        <v>553</v>
      </c>
      <c r="C27" s="1" t="s">
        <v>20</v>
      </c>
      <c r="D27" s="1" t="s">
        <v>6958</v>
      </c>
      <c r="E27" s="1" t="s">
        <v>97</v>
      </c>
      <c r="F27" s="1" t="s">
        <v>98</v>
      </c>
      <c r="G27" s="4">
        <v>45273</v>
      </c>
      <c r="H27" s="4">
        <v>45272</v>
      </c>
      <c r="I27" s="4">
        <v>45273</v>
      </c>
      <c r="J27" s="1" t="s">
        <v>7014</v>
      </c>
      <c r="K27" s="1">
        <v>2805</v>
      </c>
      <c r="L27" s="1" t="s">
        <v>7015</v>
      </c>
      <c r="M27" s="1" t="s">
        <v>7016</v>
      </c>
      <c r="N27" s="5"/>
      <c r="O27" s="6">
        <v>23365.39</v>
      </c>
    </row>
    <row r="28" spans="1:15" ht="15.75" customHeight="1" x14ac:dyDescent="0.25">
      <c r="A28" s="1" t="s">
        <v>133</v>
      </c>
      <c r="B28" s="1" t="s">
        <v>553</v>
      </c>
      <c r="C28" s="1" t="s">
        <v>20</v>
      </c>
      <c r="D28" s="1" t="s">
        <v>6958</v>
      </c>
      <c r="E28" s="1" t="s">
        <v>97</v>
      </c>
      <c r="F28" s="1" t="s">
        <v>98</v>
      </c>
      <c r="G28" s="4">
        <v>45273</v>
      </c>
      <c r="H28" s="4">
        <v>45272</v>
      </c>
      <c r="I28" s="4">
        <v>45273</v>
      </c>
      <c r="J28" s="1" t="s">
        <v>7014</v>
      </c>
      <c r="K28" s="1">
        <v>2805</v>
      </c>
      <c r="L28" s="1" t="s">
        <v>7015</v>
      </c>
      <c r="M28" s="1" t="s">
        <v>7016</v>
      </c>
      <c r="N28" s="5"/>
      <c r="O28" s="6">
        <v>12026.01</v>
      </c>
    </row>
    <row r="29" spans="1:15" ht="15.75" customHeight="1" x14ac:dyDescent="0.25">
      <c r="A29" s="1" t="s">
        <v>133</v>
      </c>
      <c r="B29" s="1" t="s">
        <v>553</v>
      </c>
      <c r="C29" s="1" t="s">
        <v>20</v>
      </c>
      <c r="D29" s="1" t="s">
        <v>6958</v>
      </c>
      <c r="E29" s="1" t="s">
        <v>97</v>
      </c>
      <c r="F29" s="1" t="s">
        <v>98</v>
      </c>
      <c r="G29" s="4">
        <v>45274</v>
      </c>
      <c r="H29" s="4">
        <v>45273</v>
      </c>
      <c r="I29" s="4">
        <v>45274</v>
      </c>
      <c r="J29" s="1" t="s">
        <v>7017</v>
      </c>
      <c r="K29" s="1">
        <v>2805</v>
      </c>
      <c r="L29" s="1" t="s">
        <v>7018</v>
      </c>
      <c r="M29" s="1" t="s">
        <v>7019</v>
      </c>
      <c r="N29" s="5"/>
      <c r="O29" s="6">
        <v>267.73</v>
      </c>
    </row>
    <row r="30" spans="1:15" ht="15.75" customHeight="1" x14ac:dyDescent="0.25">
      <c r="A30" s="1" t="s">
        <v>133</v>
      </c>
      <c r="B30" s="1" t="s">
        <v>553</v>
      </c>
      <c r="C30" s="1" t="s">
        <v>20</v>
      </c>
      <c r="D30" s="1" t="s">
        <v>6958</v>
      </c>
      <c r="E30" s="1" t="s">
        <v>97</v>
      </c>
      <c r="F30" s="1" t="s">
        <v>98</v>
      </c>
      <c r="G30" s="4">
        <v>45275</v>
      </c>
      <c r="H30" s="4">
        <v>45274</v>
      </c>
      <c r="I30" s="4">
        <v>45275</v>
      </c>
      <c r="J30" s="1" t="s">
        <v>7020</v>
      </c>
      <c r="K30" s="1">
        <v>2805</v>
      </c>
      <c r="L30" s="1" t="s">
        <v>7021</v>
      </c>
      <c r="M30" s="1" t="s">
        <v>7022</v>
      </c>
      <c r="N30" s="5"/>
      <c r="O30" s="6">
        <v>717.69</v>
      </c>
    </row>
    <row r="31" spans="1:15" ht="15.75" customHeight="1" x14ac:dyDescent="0.25">
      <c r="A31" s="1" t="s">
        <v>133</v>
      </c>
      <c r="B31" s="1" t="s">
        <v>553</v>
      </c>
      <c r="C31" s="1" t="s">
        <v>20</v>
      </c>
      <c r="D31" s="1" t="s">
        <v>6958</v>
      </c>
      <c r="E31" s="1" t="s">
        <v>97</v>
      </c>
      <c r="F31" s="1" t="s">
        <v>98</v>
      </c>
      <c r="G31" s="4">
        <v>45275</v>
      </c>
      <c r="H31" s="4">
        <v>45274</v>
      </c>
      <c r="I31" s="4">
        <v>45275</v>
      </c>
      <c r="J31" s="1" t="s">
        <v>7023</v>
      </c>
      <c r="K31" s="1">
        <v>2805</v>
      </c>
      <c r="L31" s="1" t="s">
        <v>7024</v>
      </c>
      <c r="M31" s="1" t="s">
        <v>7025</v>
      </c>
      <c r="N31" s="5"/>
      <c r="O31" s="6">
        <v>58512</v>
      </c>
    </row>
    <row r="32" spans="1:15" ht="15.75" customHeight="1" x14ac:dyDescent="0.25">
      <c r="A32" s="1" t="s">
        <v>133</v>
      </c>
      <c r="B32" s="1" t="s">
        <v>553</v>
      </c>
      <c r="C32" s="1" t="s">
        <v>20</v>
      </c>
      <c r="D32" s="1" t="s">
        <v>6958</v>
      </c>
      <c r="E32" s="1" t="s">
        <v>97</v>
      </c>
      <c r="F32" s="1" t="s">
        <v>98</v>
      </c>
      <c r="G32" s="4">
        <v>45275</v>
      </c>
      <c r="H32" s="4">
        <v>45274</v>
      </c>
      <c r="I32" s="4">
        <v>45275</v>
      </c>
      <c r="J32" s="1" t="s">
        <v>7026</v>
      </c>
      <c r="K32" s="1">
        <v>2805</v>
      </c>
      <c r="L32" s="1" t="s">
        <v>7027</v>
      </c>
      <c r="M32" s="1" t="s">
        <v>7028</v>
      </c>
      <c r="N32" s="5"/>
      <c r="O32" s="6">
        <v>97520</v>
      </c>
    </row>
    <row r="33" spans="1:15" ht="15.75" customHeight="1" x14ac:dyDescent="0.25">
      <c r="A33" s="1" t="s">
        <v>133</v>
      </c>
      <c r="B33" s="1" t="s">
        <v>553</v>
      </c>
      <c r="C33" s="1" t="s">
        <v>20</v>
      </c>
      <c r="D33" s="1" t="s">
        <v>6958</v>
      </c>
      <c r="E33" s="1" t="s">
        <v>97</v>
      </c>
      <c r="F33" s="1" t="s">
        <v>98</v>
      </c>
      <c r="G33" s="4">
        <v>45275</v>
      </c>
      <c r="H33" s="4">
        <v>45274</v>
      </c>
      <c r="I33" s="4">
        <v>45275</v>
      </c>
      <c r="J33" s="1" t="s">
        <v>7029</v>
      </c>
      <c r="K33" s="1">
        <v>2805</v>
      </c>
      <c r="L33" s="1" t="s">
        <v>7030</v>
      </c>
      <c r="M33" s="1" t="s">
        <v>7031</v>
      </c>
      <c r="N33" s="5"/>
      <c r="O33" s="6">
        <v>97520</v>
      </c>
    </row>
    <row r="34" spans="1:15" ht="15.75" customHeight="1" x14ac:dyDescent="0.25">
      <c r="A34" s="1" t="s">
        <v>133</v>
      </c>
      <c r="B34" s="1" t="s">
        <v>553</v>
      </c>
      <c r="C34" s="1" t="s">
        <v>20</v>
      </c>
      <c r="D34" s="1" t="s">
        <v>6958</v>
      </c>
      <c r="E34" s="1" t="s">
        <v>97</v>
      </c>
      <c r="F34" s="1" t="s">
        <v>98</v>
      </c>
      <c r="G34" s="4">
        <v>45275</v>
      </c>
      <c r="H34" s="4">
        <v>45274</v>
      </c>
      <c r="I34" s="4">
        <v>45275</v>
      </c>
      <c r="J34" s="1" t="s">
        <v>7032</v>
      </c>
      <c r="K34" s="1">
        <v>2805</v>
      </c>
      <c r="L34" s="1" t="s">
        <v>7030</v>
      </c>
      <c r="M34" s="1" t="s">
        <v>7031</v>
      </c>
      <c r="N34" s="5"/>
      <c r="O34" s="6">
        <v>97520</v>
      </c>
    </row>
    <row r="35" spans="1:15" ht="15.75" customHeight="1" x14ac:dyDescent="0.25">
      <c r="A35" s="1" t="s">
        <v>133</v>
      </c>
      <c r="B35" s="1" t="s">
        <v>553</v>
      </c>
      <c r="C35" s="1" t="s">
        <v>20</v>
      </c>
      <c r="D35" s="1" t="s">
        <v>6958</v>
      </c>
      <c r="E35" s="1" t="s">
        <v>97</v>
      </c>
      <c r="F35" s="1" t="s">
        <v>98</v>
      </c>
      <c r="G35" s="4">
        <v>45275</v>
      </c>
      <c r="H35" s="4">
        <v>45274</v>
      </c>
      <c r="I35" s="4">
        <v>45275</v>
      </c>
      <c r="J35" s="1" t="s">
        <v>7033</v>
      </c>
      <c r="K35" s="1">
        <v>2805</v>
      </c>
      <c r="L35" s="1" t="s">
        <v>7030</v>
      </c>
      <c r="M35" s="1" t="s">
        <v>7031</v>
      </c>
      <c r="N35" s="5"/>
      <c r="O35" s="6">
        <v>97520</v>
      </c>
    </row>
    <row r="36" spans="1:15" ht="15.75" customHeight="1" x14ac:dyDescent="0.25">
      <c r="A36" s="1" t="s">
        <v>133</v>
      </c>
      <c r="B36" s="1" t="s">
        <v>553</v>
      </c>
      <c r="C36" s="1" t="s">
        <v>20</v>
      </c>
      <c r="D36" s="1" t="s">
        <v>6958</v>
      </c>
      <c r="E36" s="1" t="s">
        <v>97</v>
      </c>
      <c r="F36" s="1" t="s">
        <v>98</v>
      </c>
      <c r="G36" s="4">
        <v>45275</v>
      </c>
      <c r="H36" s="4">
        <v>45274</v>
      </c>
      <c r="I36" s="4">
        <v>45275</v>
      </c>
      <c r="J36" s="1" t="s">
        <v>7034</v>
      </c>
      <c r="K36" s="1">
        <v>2805</v>
      </c>
      <c r="L36" s="1" t="s">
        <v>7035</v>
      </c>
      <c r="M36" s="1" t="s">
        <v>7036</v>
      </c>
      <c r="N36" s="5"/>
      <c r="O36" s="6">
        <v>97520</v>
      </c>
    </row>
    <row r="37" spans="1:15" ht="15.75" customHeight="1" x14ac:dyDescent="0.25">
      <c r="A37" s="1" t="s">
        <v>133</v>
      </c>
      <c r="B37" s="1" t="s">
        <v>553</v>
      </c>
      <c r="C37" s="1" t="s">
        <v>20</v>
      </c>
      <c r="D37" s="1" t="s">
        <v>6958</v>
      </c>
      <c r="E37" s="1" t="s">
        <v>97</v>
      </c>
      <c r="F37" s="1" t="s">
        <v>98</v>
      </c>
      <c r="G37" s="4">
        <v>45275</v>
      </c>
      <c r="H37" s="4">
        <v>45274</v>
      </c>
      <c r="I37" s="4">
        <v>45275</v>
      </c>
      <c r="J37" s="1" t="s">
        <v>7037</v>
      </c>
      <c r="K37" s="1">
        <v>2805</v>
      </c>
      <c r="L37" s="1" t="s">
        <v>7038</v>
      </c>
      <c r="M37" s="1" t="s">
        <v>7039</v>
      </c>
      <c r="N37" s="5"/>
      <c r="O37" s="6">
        <v>97520</v>
      </c>
    </row>
    <row r="38" spans="1:15" ht="15.75" customHeight="1" x14ac:dyDescent="0.25">
      <c r="A38" s="1" t="s">
        <v>133</v>
      </c>
      <c r="B38" s="1" t="s">
        <v>553</v>
      </c>
      <c r="C38" s="1" t="s">
        <v>20</v>
      </c>
      <c r="D38" s="1" t="s">
        <v>6958</v>
      </c>
      <c r="E38" s="1" t="s">
        <v>97</v>
      </c>
      <c r="F38" s="1" t="s">
        <v>98</v>
      </c>
      <c r="G38" s="4">
        <v>45275</v>
      </c>
      <c r="H38" s="4">
        <v>45274</v>
      </c>
      <c r="I38" s="4">
        <v>45275</v>
      </c>
      <c r="J38" s="1" t="s">
        <v>7040</v>
      </c>
      <c r="K38" s="1">
        <v>2805</v>
      </c>
      <c r="L38" s="1" t="s">
        <v>7041</v>
      </c>
      <c r="M38" s="1" t="s">
        <v>7042</v>
      </c>
      <c r="N38" s="5"/>
      <c r="O38" s="6">
        <v>97520</v>
      </c>
    </row>
    <row r="39" spans="1:15" ht="15.75" customHeight="1" x14ac:dyDescent="0.25">
      <c r="A39" s="1" t="s">
        <v>133</v>
      </c>
      <c r="B39" s="1" t="s">
        <v>553</v>
      </c>
      <c r="C39" s="1" t="s">
        <v>20</v>
      </c>
      <c r="D39" s="1" t="s">
        <v>6958</v>
      </c>
      <c r="E39" s="1" t="s">
        <v>97</v>
      </c>
      <c r="F39" s="1" t="s">
        <v>98</v>
      </c>
      <c r="G39" s="4">
        <v>45275</v>
      </c>
      <c r="H39" s="4">
        <v>45274</v>
      </c>
      <c r="I39" s="4">
        <v>45275</v>
      </c>
      <c r="J39" s="1" t="s">
        <v>7043</v>
      </c>
      <c r="K39" s="1">
        <v>2805</v>
      </c>
      <c r="L39" s="1" t="s">
        <v>7044</v>
      </c>
      <c r="M39" s="1" t="s">
        <v>7045</v>
      </c>
      <c r="N39" s="5"/>
      <c r="O39" s="6">
        <v>97520</v>
      </c>
    </row>
    <row r="40" spans="1:15" ht="15.75" customHeight="1" x14ac:dyDescent="0.25">
      <c r="A40" s="1" t="s">
        <v>133</v>
      </c>
      <c r="B40" s="1" t="s">
        <v>553</v>
      </c>
      <c r="C40" s="1" t="s">
        <v>20</v>
      </c>
      <c r="D40" s="1" t="s">
        <v>6958</v>
      </c>
      <c r="E40" s="1" t="s">
        <v>97</v>
      </c>
      <c r="F40" s="1" t="s">
        <v>98</v>
      </c>
      <c r="G40" s="4">
        <v>45278</v>
      </c>
      <c r="H40" s="4">
        <v>45254</v>
      </c>
      <c r="I40" s="4">
        <v>45278</v>
      </c>
      <c r="J40" s="1" t="s">
        <v>7046</v>
      </c>
      <c r="K40" s="1">
        <v>2805</v>
      </c>
      <c r="L40" s="1" t="s">
        <v>7047</v>
      </c>
      <c r="M40" s="1" t="s">
        <v>7048</v>
      </c>
      <c r="N40" s="5"/>
      <c r="O40" s="6">
        <v>1428</v>
      </c>
    </row>
    <row r="41" spans="1:15" ht="15.75" customHeight="1" x14ac:dyDescent="0.25">
      <c r="A41" s="1" t="s">
        <v>133</v>
      </c>
      <c r="B41" s="1" t="s">
        <v>553</v>
      </c>
      <c r="C41" s="1" t="s">
        <v>20</v>
      </c>
      <c r="D41" s="1" t="s">
        <v>6958</v>
      </c>
      <c r="E41" s="1" t="s">
        <v>97</v>
      </c>
      <c r="F41" s="1" t="s">
        <v>98</v>
      </c>
      <c r="G41" s="4">
        <v>45278</v>
      </c>
      <c r="H41" s="4">
        <v>45275</v>
      </c>
      <c r="I41" s="4">
        <v>45278</v>
      </c>
      <c r="J41" s="1" t="s">
        <v>7049</v>
      </c>
      <c r="K41" s="1">
        <v>2805</v>
      </c>
      <c r="L41" s="1" t="s">
        <v>7050</v>
      </c>
      <c r="M41" s="1" t="s">
        <v>7051</v>
      </c>
      <c r="N41" s="5"/>
      <c r="O41" s="6">
        <v>100</v>
      </c>
    </row>
    <row r="42" spans="1:15" ht="15.75" customHeight="1" x14ac:dyDescent="0.25">
      <c r="A42" s="1" t="s">
        <v>133</v>
      </c>
      <c r="B42" s="1" t="s">
        <v>553</v>
      </c>
      <c r="C42" s="1" t="s">
        <v>20</v>
      </c>
      <c r="D42" s="1" t="s">
        <v>6958</v>
      </c>
      <c r="E42" s="1" t="s">
        <v>97</v>
      </c>
      <c r="F42" s="1" t="s">
        <v>98</v>
      </c>
      <c r="G42" s="4">
        <v>45278</v>
      </c>
      <c r="H42" s="4">
        <v>45275</v>
      </c>
      <c r="I42" s="4">
        <v>45278</v>
      </c>
      <c r="J42" s="1" t="s">
        <v>7049</v>
      </c>
      <c r="K42" s="1">
        <v>2805</v>
      </c>
      <c r="L42" s="1" t="s">
        <v>7050</v>
      </c>
      <c r="M42" s="1" t="s">
        <v>7051</v>
      </c>
      <c r="N42" s="5"/>
      <c r="O42" s="6">
        <v>20450</v>
      </c>
    </row>
    <row r="43" spans="1:15" ht="15.75" customHeight="1" x14ac:dyDescent="0.25">
      <c r="A43" s="1" t="s">
        <v>133</v>
      </c>
      <c r="B43" s="1" t="s">
        <v>553</v>
      </c>
      <c r="C43" s="1" t="s">
        <v>20</v>
      </c>
      <c r="D43" s="1" t="s">
        <v>6958</v>
      </c>
      <c r="E43" s="1" t="s">
        <v>97</v>
      </c>
      <c r="F43" s="1" t="s">
        <v>98</v>
      </c>
      <c r="G43" s="4">
        <v>45278</v>
      </c>
      <c r="H43" s="4">
        <v>45250</v>
      </c>
      <c r="I43" s="4">
        <v>45278</v>
      </c>
      <c r="J43" s="1" t="s">
        <v>7052</v>
      </c>
      <c r="K43" s="1">
        <v>2805</v>
      </c>
      <c r="L43" s="1" t="s">
        <v>7053</v>
      </c>
      <c r="M43" s="1" t="s">
        <v>7054</v>
      </c>
      <c r="N43" s="5"/>
      <c r="O43" s="6">
        <v>250</v>
      </c>
    </row>
    <row r="44" spans="1:15" ht="15.75" customHeight="1" x14ac:dyDescent="0.25">
      <c r="A44" s="1" t="s">
        <v>133</v>
      </c>
      <c r="B44" s="1" t="s">
        <v>553</v>
      </c>
      <c r="C44" s="1" t="s">
        <v>20</v>
      </c>
      <c r="D44" s="1" t="s">
        <v>6958</v>
      </c>
      <c r="E44" s="1" t="s">
        <v>97</v>
      </c>
      <c r="F44" s="1" t="s">
        <v>98</v>
      </c>
      <c r="G44" s="4">
        <v>45279</v>
      </c>
      <c r="H44" s="4">
        <v>45278</v>
      </c>
      <c r="I44" s="4">
        <v>45279</v>
      </c>
      <c r="J44" s="1" t="s">
        <v>7055</v>
      </c>
      <c r="K44" s="1">
        <v>2805</v>
      </c>
      <c r="L44" s="1" t="s">
        <v>7056</v>
      </c>
      <c r="M44" s="1" t="s">
        <v>7057</v>
      </c>
      <c r="N44" s="5"/>
      <c r="O44" s="6">
        <v>65000</v>
      </c>
    </row>
    <row r="45" spans="1:15" ht="15.75" customHeight="1" x14ac:dyDescent="0.25">
      <c r="A45" s="1" t="s">
        <v>133</v>
      </c>
      <c r="B45" s="1" t="s">
        <v>553</v>
      </c>
      <c r="C45" s="1" t="s">
        <v>20</v>
      </c>
      <c r="D45" s="1" t="s">
        <v>6958</v>
      </c>
      <c r="E45" s="1" t="s">
        <v>97</v>
      </c>
      <c r="F45" s="1" t="s">
        <v>98</v>
      </c>
      <c r="G45" s="4">
        <v>45279</v>
      </c>
      <c r="H45" s="4">
        <v>45278</v>
      </c>
      <c r="I45" s="4">
        <v>45279</v>
      </c>
      <c r="J45" s="1" t="s">
        <v>7058</v>
      </c>
      <c r="K45" s="1">
        <v>2805</v>
      </c>
      <c r="L45" s="1" t="s">
        <v>6993</v>
      </c>
      <c r="M45" s="1" t="s">
        <v>6994</v>
      </c>
      <c r="N45" s="5"/>
      <c r="O45" s="6">
        <v>18067</v>
      </c>
    </row>
    <row r="46" spans="1:15" ht="15.75" customHeight="1" x14ac:dyDescent="0.25">
      <c r="A46" s="1" t="s">
        <v>133</v>
      </c>
      <c r="B46" s="1" t="s">
        <v>553</v>
      </c>
      <c r="C46" s="1" t="s">
        <v>20</v>
      </c>
      <c r="D46" s="1" t="s">
        <v>6958</v>
      </c>
      <c r="E46" s="1" t="s">
        <v>97</v>
      </c>
      <c r="F46" s="1" t="s">
        <v>98</v>
      </c>
      <c r="G46" s="4">
        <v>45280</v>
      </c>
      <c r="H46" s="4">
        <v>45265</v>
      </c>
      <c r="I46" s="4">
        <v>45280</v>
      </c>
      <c r="J46" s="1" t="s">
        <v>7059</v>
      </c>
      <c r="K46" s="1">
        <v>2805</v>
      </c>
      <c r="L46" s="1" t="s">
        <v>7060</v>
      </c>
      <c r="M46" s="1" t="s">
        <v>7061</v>
      </c>
      <c r="N46" s="5"/>
      <c r="O46" s="6">
        <v>2960.78</v>
      </c>
    </row>
    <row r="47" spans="1:15" ht="15.75" customHeight="1" x14ac:dyDescent="0.25">
      <c r="A47" s="1" t="s">
        <v>133</v>
      </c>
      <c r="B47" s="1" t="s">
        <v>553</v>
      </c>
      <c r="C47" s="1" t="s">
        <v>20</v>
      </c>
      <c r="D47" s="1" t="s">
        <v>6958</v>
      </c>
      <c r="E47" s="1" t="s">
        <v>97</v>
      </c>
      <c r="F47" s="1" t="s">
        <v>98</v>
      </c>
      <c r="G47" s="4">
        <v>45281</v>
      </c>
      <c r="H47" s="4">
        <v>45253</v>
      </c>
      <c r="I47" s="4">
        <v>45281</v>
      </c>
      <c r="J47" s="1" t="s">
        <v>7062</v>
      </c>
      <c r="K47" s="1">
        <v>2805</v>
      </c>
      <c r="L47" s="1" t="s">
        <v>6022</v>
      </c>
      <c r="M47" s="1" t="s">
        <v>1834</v>
      </c>
      <c r="N47" s="5"/>
      <c r="O47" s="6">
        <v>158.96</v>
      </c>
    </row>
    <row r="48" spans="1:15" ht="15.75" customHeight="1" x14ac:dyDescent="0.25">
      <c r="A48" s="1" t="s">
        <v>133</v>
      </c>
      <c r="B48" s="1" t="s">
        <v>553</v>
      </c>
      <c r="C48" s="1" t="s">
        <v>20</v>
      </c>
      <c r="D48" s="1" t="s">
        <v>6958</v>
      </c>
      <c r="E48" s="1" t="s">
        <v>97</v>
      </c>
      <c r="F48" s="1" t="s">
        <v>98</v>
      </c>
      <c r="G48" s="4">
        <v>45281</v>
      </c>
      <c r="H48" s="4">
        <v>45280</v>
      </c>
      <c r="I48" s="4">
        <v>45281</v>
      </c>
      <c r="J48" s="1" t="s">
        <v>7063</v>
      </c>
      <c r="K48" s="1">
        <v>2805</v>
      </c>
      <c r="L48" s="1" t="s">
        <v>7064</v>
      </c>
      <c r="M48" s="1" t="s">
        <v>7065</v>
      </c>
      <c r="N48" s="5"/>
      <c r="O48" s="6">
        <v>52000</v>
      </c>
    </row>
    <row r="49" spans="1:15" ht="15.75" customHeight="1" x14ac:dyDescent="0.25">
      <c r="A49" s="1" t="s">
        <v>133</v>
      </c>
      <c r="B49" s="1" t="s">
        <v>553</v>
      </c>
      <c r="C49" s="1" t="s">
        <v>20</v>
      </c>
      <c r="D49" s="1" t="s">
        <v>6958</v>
      </c>
      <c r="E49" s="1" t="s">
        <v>97</v>
      </c>
      <c r="F49" s="1" t="s">
        <v>98</v>
      </c>
      <c r="G49" s="4">
        <v>45281</v>
      </c>
      <c r="H49" s="4">
        <v>45271</v>
      </c>
      <c r="I49" s="4">
        <v>45281</v>
      </c>
      <c r="J49" s="1" t="s">
        <v>7066</v>
      </c>
      <c r="K49" s="1">
        <v>2805</v>
      </c>
      <c r="L49" s="1" t="s">
        <v>334</v>
      </c>
      <c r="M49" s="1" t="s">
        <v>335</v>
      </c>
      <c r="N49" s="5"/>
      <c r="O49" s="6">
        <v>60.38</v>
      </c>
    </row>
    <row r="50" spans="1:15" ht="15.75" customHeight="1" x14ac:dyDescent="0.25">
      <c r="A50" s="1" t="s">
        <v>133</v>
      </c>
      <c r="B50" s="1" t="s">
        <v>553</v>
      </c>
      <c r="C50" s="1" t="s">
        <v>20</v>
      </c>
      <c r="D50" s="1" t="s">
        <v>6958</v>
      </c>
      <c r="E50" s="1" t="s">
        <v>97</v>
      </c>
      <c r="F50" s="1" t="s">
        <v>98</v>
      </c>
      <c r="G50" s="4">
        <v>45281</v>
      </c>
      <c r="H50" s="4">
        <v>45271</v>
      </c>
      <c r="I50" s="4">
        <v>45281</v>
      </c>
      <c r="J50" s="1" t="s">
        <v>7066</v>
      </c>
      <c r="K50" s="1">
        <v>2805</v>
      </c>
      <c r="L50" s="1" t="s">
        <v>334</v>
      </c>
      <c r="M50" s="1" t="s">
        <v>335</v>
      </c>
      <c r="N50" s="5"/>
      <c r="O50" s="6">
        <v>322.19</v>
      </c>
    </row>
    <row r="51" spans="1:15" ht="15.75" customHeight="1" x14ac:dyDescent="0.25">
      <c r="A51" s="1" t="s">
        <v>133</v>
      </c>
      <c r="B51" s="1" t="s">
        <v>553</v>
      </c>
      <c r="C51" s="1" t="s">
        <v>20</v>
      </c>
      <c r="D51" s="1" t="s">
        <v>6958</v>
      </c>
      <c r="E51" s="1" t="s">
        <v>97</v>
      </c>
      <c r="F51" s="1" t="s">
        <v>98</v>
      </c>
      <c r="G51" s="4">
        <v>45282</v>
      </c>
      <c r="H51" s="4">
        <v>45281</v>
      </c>
      <c r="I51" s="4">
        <v>45282</v>
      </c>
      <c r="J51" s="1" t="s">
        <v>7067</v>
      </c>
      <c r="K51" s="1">
        <v>2805</v>
      </c>
      <c r="L51" s="1" t="s">
        <v>7068</v>
      </c>
      <c r="M51" s="1" t="s">
        <v>7069</v>
      </c>
      <c r="N51" s="5"/>
      <c r="O51" s="6">
        <v>32500</v>
      </c>
    </row>
    <row r="52" spans="1:15" ht="15.75" customHeight="1" x14ac:dyDescent="0.25">
      <c r="A52" s="1" t="s">
        <v>133</v>
      </c>
      <c r="B52" s="1" t="s">
        <v>553</v>
      </c>
      <c r="C52" s="1" t="s">
        <v>20</v>
      </c>
      <c r="D52" s="1" t="s">
        <v>6958</v>
      </c>
      <c r="E52" s="1" t="s">
        <v>97</v>
      </c>
      <c r="F52" s="1" t="s">
        <v>98</v>
      </c>
      <c r="G52" s="4">
        <v>45282</v>
      </c>
      <c r="H52" s="4">
        <v>45267</v>
      </c>
      <c r="I52" s="4">
        <v>45282</v>
      </c>
      <c r="J52" s="1" t="s">
        <v>7070</v>
      </c>
      <c r="K52" s="1">
        <v>2805</v>
      </c>
      <c r="L52" s="1" t="s">
        <v>702</v>
      </c>
      <c r="M52" s="1" t="s">
        <v>703</v>
      </c>
      <c r="N52" s="5"/>
      <c r="O52" s="6">
        <v>5909.4</v>
      </c>
    </row>
    <row r="53" spans="1:15" ht="15.75" customHeight="1" x14ac:dyDescent="0.25">
      <c r="A53" s="1" t="s">
        <v>133</v>
      </c>
      <c r="B53" s="1" t="s">
        <v>553</v>
      </c>
      <c r="C53" s="1" t="s">
        <v>20</v>
      </c>
      <c r="D53" s="1" t="s">
        <v>6958</v>
      </c>
      <c r="E53" s="1" t="s">
        <v>97</v>
      </c>
      <c r="F53" s="1" t="s">
        <v>98</v>
      </c>
      <c r="G53" s="4">
        <v>45282</v>
      </c>
      <c r="H53" s="4">
        <v>45281</v>
      </c>
      <c r="I53" s="4">
        <v>45282</v>
      </c>
      <c r="J53" s="1" t="s">
        <v>7071</v>
      </c>
      <c r="K53" s="1">
        <v>2805</v>
      </c>
      <c r="L53" s="1" t="s">
        <v>7072</v>
      </c>
      <c r="M53" s="1" t="s">
        <v>7073</v>
      </c>
      <c r="N53" s="5"/>
      <c r="O53" s="6">
        <v>10500</v>
      </c>
    </row>
    <row r="54" spans="1:15" ht="15.75" customHeight="1" x14ac:dyDescent="0.25">
      <c r="A54" s="1" t="s">
        <v>133</v>
      </c>
      <c r="B54" s="1" t="s">
        <v>553</v>
      </c>
      <c r="C54" s="1" t="s">
        <v>20</v>
      </c>
      <c r="D54" s="1" t="s">
        <v>6958</v>
      </c>
      <c r="E54" s="1" t="s">
        <v>97</v>
      </c>
      <c r="F54" s="1" t="s">
        <v>98</v>
      </c>
      <c r="G54" s="4">
        <v>45282</v>
      </c>
      <c r="H54" s="4">
        <v>45281</v>
      </c>
      <c r="I54" s="4">
        <v>45282</v>
      </c>
      <c r="J54" s="1" t="s">
        <v>7074</v>
      </c>
      <c r="K54" s="1">
        <v>2805</v>
      </c>
      <c r="L54" s="1" t="s">
        <v>7075</v>
      </c>
      <c r="M54" s="1" t="s">
        <v>7076</v>
      </c>
      <c r="N54" s="5"/>
      <c r="O54" s="6">
        <v>50640</v>
      </c>
    </row>
    <row r="55" spans="1:15" ht="15.75" customHeight="1" x14ac:dyDescent="0.25">
      <c r="A55" s="1" t="s">
        <v>133</v>
      </c>
      <c r="B55" s="1" t="s">
        <v>553</v>
      </c>
      <c r="C55" s="1" t="s">
        <v>20</v>
      </c>
      <c r="D55" s="1" t="s">
        <v>6958</v>
      </c>
      <c r="E55" s="1" t="s">
        <v>97</v>
      </c>
      <c r="F55" s="1" t="s">
        <v>98</v>
      </c>
      <c r="G55" s="4">
        <v>45287</v>
      </c>
      <c r="H55" s="4">
        <v>45264</v>
      </c>
      <c r="I55" s="4">
        <v>45287</v>
      </c>
      <c r="J55" s="1" t="s">
        <v>7077</v>
      </c>
      <c r="K55" s="1">
        <v>2805</v>
      </c>
      <c r="L55" s="1" t="s">
        <v>7078</v>
      </c>
      <c r="M55" s="1" t="s">
        <v>7079</v>
      </c>
      <c r="N55" s="5"/>
      <c r="O55" s="6">
        <v>23660</v>
      </c>
    </row>
    <row r="56" spans="1:15" ht="15.75" customHeight="1" x14ac:dyDescent="0.25">
      <c r="A56" s="1" t="s">
        <v>133</v>
      </c>
      <c r="B56" s="1" t="s">
        <v>553</v>
      </c>
      <c r="C56" s="1" t="s">
        <v>20</v>
      </c>
      <c r="D56" s="1" t="s">
        <v>6958</v>
      </c>
      <c r="E56" s="1" t="s">
        <v>97</v>
      </c>
      <c r="F56" s="1" t="s">
        <v>98</v>
      </c>
      <c r="G56" s="4">
        <v>45287</v>
      </c>
      <c r="H56" s="4">
        <v>45261</v>
      </c>
      <c r="I56" s="4">
        <v>45287</v>
      </c>
      <c r="J56" s="1" t="s">
        <v>7080</v>
      </c>
      <c r="K56" s="1">
        <v>2805</v>
      </c>
      <c r="L56" s="1" t="s">
        <v>7081</v>
      </c>
      <c r="M56" s="1" t="s">
        <v>7082</v>
      </c>
      <c r="N56" s="5"/>
      <c r="O56" s="6">
        <v>10400</v>
      </c>
    </row>
    <row r="57" spans="1:15" ht="15.75" customHeight="1" x14ac:dyDescent="0.25">
      <c r="A57" s="1" t="s">
        <v>133</v>
      </c>
      <c r="B57" s="1" t="s">
        <v>553</v>
      </c>
      <c r="C57" s="1" t="s">
        <v>20</v>
      </c>
      <c r="D57" s="1" t="s">
        <v>6958</v>
      </c>
      <c r="E57" s="1" t="s">
        <v>97</v>
      </c>
      <c r="F57" s="1" t="s">
        <v>98</v>
      </c>
      <c r="G57" s="4">
        <v>45287</v>
      </c>
      <c r="H57" s="4">
        <v>45261</v>
      </c>
      <c r="I57" s="4">
        <v>45287</v>
      </c>
      <c r="J57" s="1" t="s">
        <v>7080</v>
      </c>
      <c r="K57" s="1">
        <v>2805</v>
      </c>
      <c r="L57" s="1" t="s">
        <v>7081</v>
      </c>
      <c r="M57" s="1" t="s">
        <v>7082</v>
      </c>
      <c r="N57" s="5"/>
      <c r="O57" s="6">
        <v>44000</v>
      </c>
    </row>
    <row r="58" spans="1:15" ht="15.75" customHeight="1" x14ac:dyDescent="0.25">
      <c r="A58" s="1" t="s">
        <v>133</v>
      </c>
      <c r="B58" s="1" t="s">
        <v>553</v>
      </c>
      <c r="C58" s="1" t="s">
        <v>20</v>
      </c>
      <c r="D58" s="1" t="s">
        <v>6958</v>
      </c>
      <c r="E58" s="1" t="s">
        <v>97</v>
      </c>
      <c r="F58" s="1" t="s">
        <v>98</v>
      </c>
      <c r="G58" s="4">
        <v>45287</v>
      </c>
      <c r="H58" s="4">
        <v>45271</v>
      </c>
      <c r="I58" s="4">
        <v>45287</v>
      </c>
      <c r="J58" s="1" t="s">
        <v>7083</v>
      </c>
      <c r="K58" s="1">
        <v>2805</v>
      </c>
      <c r="L58" s="1" t="s">
        <v>7084</v>
      </c>
      <c r="M58" s="1" t="s">
        <v>7085</v>
      </c>
      <c r="N58" s="5"/>
      <c r="O58" s="6">
        <v>1098.48</v>
      </c>
    </row>
    <row r="59" spans="1:15" ht="15.75" customHeight="1" x14ac:dyDescent="0.25">
      <c r="A59" s="1" t="s">
        <v>133</v>
      </c>
      <c r="B59" s="1" t="s">
        <v>553</v>
      </c>
      <c r="C59" s="1" t="s">
        <v>20</v>
      </c>
      <c r="D59" s="1" t="s">
        <v>6958</v>
      </c>
      <c r="E59" s="1" t="s">
        <v>5643</v>
      </c>
      <c r="F59" s="1" t="s">
        <v>98</v>
      </c>
      <c r="G59" s="4">
        <v>45266</v>
      </c>
      <c r="H59" s="4">
        <v>45261</v>
      </c>
      <c r="I59" s="4">
        <v>45266</v>
      </c>
      <c r="J59" s="1" t="s">
        <v>7086</v>
      </c>
      <c r="K59" s="1">
        <v>2805</v>
      </c>
      <c r="L59" s="1" t="s">
        <v>702</v>
      </c>
      <c r="M59" s="1" t="s">
        <v>703</v>
      </c>
      <c r="N59" s="5"/>
      <c r="O59" s="6">
        <v>58130.85</v>
      </c>
    </row>
    <row r="60" spans="1:15" ht="15.75" customHeight="1" x14ac:dyDescent="0.25">
      <c r="A60" s="1" t="s">
        <v>133</v>
      </c>
      <c r="B60" s="1" t="s">
        <v>553</v>
      </c>
      <c r="C60" s="1" t="s">
        <v>20</v>
      </c>
      <c r="D60" s="1" t="s">
        <v>6958</v>
      </c>
      <c r="E60" s="1" t="s">
        <v>5643</v>
      </c>
      <c r="F60" s="1" t="s">
        <v>98</v>
      </c>
      <c r="G60" s="4">
        <v>45266</v>
      </c>
      <c r="H60" s="4">
        <v>45261</v>
      </c>
      <c r="I60" s="4">
        <v>45266</v>
      </c>
      <c r="J60" s="1" t="s">
        <v>7087</v>
      </c>
      <c r="K60" s="1">
        <v>2805</v>
      </c>
      <c r="L60" s="1" t="s">
        <v>702</v>
      </c>
      <c r="M60" s="1" t="s">
        <v>703</v>
      </c>
      <c r="N60" s="5"/>
      <c r="O60" s="6">
        <v>7650.19</v>
      </c>
    </row>
    <row r="61" spans="1:15" ht="15.75" customHeight="1" x14ac:dyDescent="0.25">
      <c r="A61" s="1" t="s">
        <v>133</v>
      </c>
      <c r="B61" s="1" t="s">
        <v>553</v>
      </c>
      <c r="C61" s="1" t="s">
        <v>20</v>
      </c>
      <c r="D61" s="1" t="s">
        <v>6958</v>
      </c>
      <c r="E61" s="1" t="s">
        <v>5643</v>
      </c>
      <c r="F61" s="1" t="s">
        <v>98</v>
      </c>
      <c r="G61" s="4">
        <v>45266</v>
      </c>
      <c r="H61" s="4">
        <v>45261</v>
      </c>
      <c r="I61" s="4">
        <v>45266</v>
      </c>
      <c r="J61" s="1" t="s">
        <v>7087</v>
      </c>
      <c r="K61" s="1">
        <v>2805</v>
      </c>
      <c r="L61" s="1" t="s">
        <v>702</v>
      </c>
      <c r="M61" s="1" t="s">
        <v>703</v>
      </c>
      <c r="N61" s="5"/>
      <c r="O61" s="6">
        <v>34606.980000000003</v>
      </c>
    </row>
    <row r="62" spans="1:15" ht="15.75" customHeight="1" x14ac:dyDescent="0.25">
      <c r="A62" s="1" t="s">
        <v>133</v>
      </c>
      <c r="B62" s="1" t="s">
        <v>553</v>
      </c>
      <c r="C62" s="1" t="s">
        <v>20</v>
      </c>
      <c r="D62" s="1" t="s">
        <v>6958</v>
      </c>
      <c r="E62" s="1" t="s">
        <v>5643</v>
      </c>
      <c r="F62" s="1" t="s">
        <v>98</v>
      </c>
      <c r="G62" s="4">
        <v>45275</v>
      </c>
      <c r="H62" s="4">
        <v>45274</v>
      </c>
      <c r="I62" s="4">
        <v>45275</v>
      </c>
      <c r="J62" s="1" t="s">
        <v>7088</v>
      </c>
      <c r="K62" s="1">
        <v>2805</v>
      </c>
      <c r="L62" s="1" t="s">
        <v>7089</v>
      </c>
      <c r="M62" s="1" t="s">
        <v>7090</v>
      </c>
      <c r="N62" s="5"/>
      <c r="O62" s="6">
        <v>58512</v>
      </c>
    </row>
    <row r="63" spans="1:15" ht="15.75" customHeight="1" x14ac:dyDescent="0.25">
      <c r="A63" s="1" t="s">
        <v>133</v>
      </c>
      <c r="B63" s="1" t="s">
        <v>553</v>
      </c>
      <c r="C63" s="1" t="s">
        <v>20</v>
      </c>
      <c r="D63" s="1" t="s">
        <v>6958</v>
      </c>
      <c r="E63" s="1" t="s">
        <v>5643</v>
      </c>
      <c r="F63" s="1" t="s">
        <v>98</v>
      </c>
      <c r="G63" s="4">
        <v>45275</v>
      </c>
      <c r="H63" s="4">
        <v>45274</v>
      </c>
      <c r="I63" s="4">
        <v>45275</v>
      </c>
      <c r="J63" s="1" t="s">
        <v>7091</v>
      </c>
      <c r="K63" s="1">
        <v>2805</v>
      </c>
      <c r="L63" s="1" t="s">
        <v>7092</v>
      </c>
      <c r="M63" s="1" t="s">
        <v>7093</v>
      </c>
      <c r="N63" s="5"/>
      <c r="O63" s="6">
        <v>58512</v>
      </c>
    </row>
    <row r="64" spans="1:15" ht="15.75" customHeight="1" x14ac:dyDescent="0.25">
      <c r="A64" s="1" t="s">
        <v>133</v>
      </c>
      <c r="B64" s="1" t="s">
        <v>553</v>
      </c>
      <c r="C64" s="1" t="s">
        <v>20</v>
      </c>
      <c r="D64" s="1" t="s">
        <v>6958</v>
      </c>
      <c r="E64" s="1" t="s">
        <v>5643</v>
      </c>
      <c r="F64" s="1" t="s">
        <v>98</v>
      </c>
      <c r="G64" s="4">
        <v>45275</v>
      </c>
      <c r="H64" s="4">
        <v>45274</v>
      </c>
      <c r="I64" s="4">
        <v>45275</v>
      </c>
      <c r="J64" s="1" t="s">
        <v>7094</v>
      </c>
      <c r="K64" s="1">
        <v>2805</v>
      </c>
      <c r="L64" s="1" t="s">
        <v>7095</v>
      </c>
      <c r="M64" s="1" t="s">
        <v>7096</v>
      </c>
      <c r="N64" s="5"/>
      <c r="O64" s="6">
        <v>30820.57</v>
      </c>
    </row>
    <row r="65" spans="1:15" ht="15.75" customHeight="1" x14ac:dyDescent="0.25">
      <c r="A65" s="1" t="s">
        <v>133</v>
      </c>
      <c r="B65" s="1" t="s">
        <v>553</v>
      </c>
      <c r="C65" s="1" t="s">
        <v>20</v>
      </c>
      <c r="D65" s="1" t="s">
        <v>6958</v>
      </c>
      <c r="E65" s="1" t="s">
        <v>5643</v>
      </c>
      <c r="F65" s="1" t="s">
        <v>98</v>
      </c>
      <c r="G65" s="4">
        <v>45275</v>
      </c>
      <c r="H65" s="4">
        <v>45274</v>
      </c>
      <c r="I65" s="4">
        <v>45275</v>
      </c>
      <c r="J65" s="1" t="s">
        <v>7097</v>
      </c>
      <c r="K65" s="1">
        <v>2805</v>
      </c>
      <c r="L65" s="1" t="s">
        <v>7098</v>
      </c>
      <c r="M65" s="1" t="s">
        <v>7099</v>
      </c>
      <c r="N65" s="5"/>
      <c r="O65" s="6">
        <v>30820.57</v>
      </c>
    </row>
    <row r="66" spans="1:15" ht="15.75" customHeight="1" x14ac:dyDescent="0.25">
      <c r="A66" s="1" t="s">
        <v>133</v>
      </c>
      <c r="B66" s="1" t="s">
        <v>553</v>
      </c>
      <c r="C66" s="1" t="s">
        <v>20</v>
      </c>
      <c r="D66" s="1" t="s">
        <v>6958</v>
      </c>
      <c r="E66" s="1" t="s">
        <v>5643</v>
      </c>
      <c r="F66" s="1" t="s">
        <v>98</v>
      </c>
      <c r="G66" s="4">
        <v>45275</v>
      </c>
      <c r="H66" s="4">
        <v>45274</v>
      </c>
      <c r="I66" s="4">
        <v>45275</v>
      </c>
      <c r="J66" s="1" t="s">
        <v>7100</v>
      </c>
      <c r="K66" s="1">
        <v>2805</v>
      </c>
      <c r="L66" s="1" t="s">
        <v>7101</v>
      </c>
      <c r="M66" s="1" t="s">
        <v>7102</v>
      </c>
      <c r="N66" s="5"/>
      <c r="O66" s="6">
        <v>30820.57</v>
      </c>
    </row>
    <row r="67" spans="1:15" ht="15.75" customHeight="1" x14ac:dyDescent="0.25">
      <c r="A67" s="1" t="s">
        <v>133</v>
      </c>
      <c r="B67" s="1" t="s">
        <v>553</v>
      </c>
      <c r="C67" s="1" t="s">
        <v>20</v>
      </c>
      <c r="D67" s="1" t="s">
        <v>6958</v>
      </c>
      <c r="E67" s="1" t="s">
        <v>5643</v>
      </c>
      <c r="F67" s="1" t="s">
        <v>98</v>
      </c>
      <c r="G67" s="4">
        <v>45275</v>
      </c>
      <c r="H67" s="4">
        <v>45274</v>
      </c>
      <c r="I67" s="4">
        <v>45275</v>
      </c>
      <c r="J67" s="1" t="s">
        <v>7103</v>
      </c>
      <c r="K67" s="1">
        <v>2805</v>
      </c>
      <c r="L67" s="1" t="s">
        <v>7104</v>
      </c>
      <c r="M67" s="1" t="s">
        <v>7105</v>
      </c>
      <c r="N67" s="5"/>
      <c r="O67" s="6">
        <v>30820.57</v>
      </c>
    </row>
    <row r="68" spans="1:15" ht="15.75" customHeight="1" x14ac:dyDescent="0.25">
      <c r="A68" s="1" t="s">
        <v>133</v>
      </c>
      <c r="B68" s="1" t="s">
        <v>553</v>
      </c>
      <c r="C68" s="1" t="s">
        <v>20</v>
      </c>
      <c r="D68" s="1" t="s">
        <v>6958</v>
      </c>
      <c r="E68" s="1" t="s">
        <v>5643</v>
      </c>
      <c r="F68" s="1" t="s">
        <v>98</v>
      </c>
      <c r="G68" s="4">
        <v>45275</v>
      </c>
      <c r="H68" s="4">
        <v>45274</v>
      </c>
      <c r="I68" s="4">
        <v>45275</v>
      </c>
      <c r="J68" s="1" t="s">
        <v>7106</v>
      </c>
      <c r="K68" s="1">
        <v>2805</v>
      </c>
      <c r="L68" s="1" t="s">
        <v>7107</v>
      </c>
      <c r="M68" s="1" t="s">
        <v>7108</v>
      </c>
      <c r="N68" s="5"/>
      <c r="O68" s="6">
        <v>30820.57</v>
      </c>
    </row>
    <row r="69" spans="1:15" ht="15.75" customHeight="1" x14ac:dyDescent="0.25">
      <c r="A69" s="1" t="s">
        <v>133</v>
      </c>
      <c r="B69" s="1" t="s">
        <v>553</v>
      </c>
      <c r="C69" s="1" t="s">
        <v>20</v>
      </c>
      <c r="D69" s="1" t="s">
        <v>6958</v>
      </c>
      <c r="E69" s="1" t="s">
        <v>5643</v>
      </c>
      <c r="F69" s="1" t="s">
        <v>98</v>
      </c>
      <c r="G69" s="4">
        <v>45275</v>
      </c>
      <c r="H69" s="4">
        <v>45274</v>
      </c>
      <c r="I69" s="4">
        <v>45275</v>
      </c>
      <c r="J69" s="1" t="s">
        <v>7109</v>
      </c>
      <c r="K69" s="1">
        <v>2805</v>
      </c>
      <c r="L69" s="1" t="s">
        <v>7110</v>
      </c>
      <c r="M69" s="1" t="s">
        <v>7111</v>
      </c>
      <c r="N69" s="5"/>
      <c r="O69" s="6">
        <v>30820.57</v>
      </c>
    </row>
    <row r="70" spans="1:15" ht="15.75" customHeight="1" x14ac:dyDescent="0.25">
      <c r="A70" s="1" t="s">
        <v>133</v>
      </c>
      <c r="B70" s="1" t="s">
        <v>553</v>
      </c>
      <c r="C70" s="1" t="s">
        <v>20</v>
      </c>
      <c r="D70" s="1" t="s">
        <v>6958</v>
      </c>
      <c r="E70" s="1" t="s">
        <v>5643</v>
      </c>
      <c r="F70" s="1" t="s">
        <v>98</v>
      </c>
      <c r="G70" s="4">
        <v>45275</v>
      </c>
      <c r="H70" s="4">
        <v>45274</v>
      </c>
      <c r="I70" s="4">
        <v>45275</v>
      </c>
      <c r="J70" s="1" t="s">
        <v>7112</v>
      </c>
      <c r="K70" s="1">
        <v>2805</v>
      </c>
      <c r="L70" s="1" t="s">
        <v>7113</v>
      </c>
      <c r="M70" s="1" t="s">
        <v>7114</v>
      </c>
      <c r="N70" s="5"/>
      <c r="O70" s="6">
        <v>30820.57</v>
      </c>
    </row>
    <row r="71" spans="1:15" ht="15.75" customHeight="1" x14ac:dyDescent="0.25">
      <c r="A71" s="1" t="s">
        <v>133</v>
      </c>
      <c r="B71" s="1" t="s">
        <v>553</v>
      </c>
      <c r="C71" s="1" t="s">
        <v>20</v>
      </c>
      <c r="D71" s="1" t="s">
        <v>6958</v>
      </c>
      <c r="E71" s="1" t="s">
        <v>5643</v>
      </c>
      <c r="F71" s="1" t="s">
        <v>98</v>
      </c>
      <c r="G71" s="4">
        <v>45275</v>
      </c>
      <c r="H71" s="4">
        <v>45274</v>
      </c>
      <c r="I71" s="4">
        <v>45275</v>
      </c>
      <c r="J71" s="1" t="s">
        <v>7115</v>
      </c>
      <c r="K71" s="1">
        <v>2805</v>
      </c>
      <c r="L71" s="1" t="s">
        <v>7116</v>
      </c>
      <c r="M71" s="1" t="s">
        <v>7117</v>
      </c>
      <c r="N71" s="5"/>
      <c r="O71" s="6">
        <v>58512</v>
      </c>
    </row>
    <row r="72" spans="1:15" ht="15.75" customHeight="1" x14ac:dyDescent="0.25">
      <c r="A72" s="1" t="s">
        <v>580</v>
      </c>
      <c r="B72" s="1" t="s">
        <v>553</v>
      </c>
      <c r="C72" s="1" t="s">
        <v>20</v>
      </c>
      <c r="D72" s="1" t="s">
        <v>6958</v>
      </c>
      <c r="E72" s="1" t="s">
        <v>97</v>
      </c>
      <c r="F72" s="1" t="s">
        <v>98</v>
      </c>
      <c r="G72" s="4">
        <v>45265</v>
      </c>
      <c r="H72" s="4">
        <v>45258</v>
      </c>
      <c r="I72" s="4">
        <v>45265</v>
      </c>
      <c r="J72" s="1" t="s">
        <v>7118</v>
      </c>
      <c r="K72" s="1">
        <v>2805</v>
      </c>
      <c r="L72" s="1" t="s">
        <v>7119</v>
      </c>
      <c r="M72" s="1" t="s">
        <v>7120</v>
      </c>
      <c r="N72" s="5"/>
      <c r="O72" s="6">
        <v>7539</v>
      </c>
    </row>
    <row r="73" spans="1:15" ht="15.75" customHeight="1" x14ac:dyDescent="0.25">
      <c r="A73" s="1" t="s">
        <v>580</v>
      </c>
      <c r="B73" s="1" t="s">
        <v>553</v>
      </c>
      <c r="C73" s="1" t="s">
        <v>20</v>
      </c>
      <c r="D73" s="1" t="s">
        <v>6958</v>
      </c>
      <c r="E73" s="1" t="s">
        <v>97</v>
      </c>
      <c r="F73" s="1" t="s">
        <v>98</v>
      </c>
      <c r="G73" s="4">
        <v>45265</v>
      </c>
      <c r="H73" s="4">
        <v>45258</v>
      </c>
      <c r="I73" s="4">
        <v>45265</v>
      </c>
      <c r="J73" s="1" t="s">
        <v>7121</v>
      </c>
      <c r="K73" s="1">
        <v>2805</v>
      </c>
      <c r="L73" s="1" t="s">
        <v>7119</v>
      </c>
      <c r="M73" s="1" t="s">
        <v>7120</v>
      </c>
      <c r="N73" s="5"/>
      <c r="O73" s="6">
        <v>60000</v>
      </c>
    </row>
    <row r="74" spans="1:15" ht="15.75" customHeight="1" x14ac:dyDescent="0.25">
      <c r="A74" s="1" t="s">
        <v>580</v>
      </c>
      <c r="B74" s="1" t="s">
        <v>553</v>
      </c>
      <c r="C74" s="1" t="s">
        <v>20</v>
      </c>
      <c r="D74" s="1" t="s">
        <v>6958</v>
      </c>
      <c r="E74" s="1" t="s">
        <v>97</v>
      </c>
      <c r="F74" s="1" t="s">
        <v>98</v>
      </c>
      <c r="G74" s="4">
        <v>45282</v>
      </c>
      <c r="H74" s="4">
        <v>45281</v>
      </c>
      <c r="I74" s="4">
        <v>45282</v>
      </c>
      <c r="J74" s="1" t="s">
        <v>7122</v>
      </c>
      <c r="K74" s="1">
        <v>2805</v>
      </c>
      <c r="L74" s="1" t="s">
        <v>7123</v>
      </c>
      <c r="M74" s="1" t="s">
        <v>7124</v>
      </c>
      <c r="N74" s="5"/>
      <c r="O74" s="6">
        <v>1063.06</v>
      </c>
    </row>
    <row r="75" spans="1:15" ht="15.75" customHeight="1" x14ac:dyDescent="0.25"/>
    <row r="76" spans="1:15" ht="15.75" customHeight="1" x14ac:dyDescent="0.25"/>
    <row r="77" spans="1:15" ht="15.75" customHeight="1" x14ac:dyDescent="0.25"/>
    <row r="78" spans="1:15" ht="15.75" customHeight="1" x14ac:dyDescent="0.25"/>
    <row r="79" spans="1:15" ht="15.75" customHeight="1" x14ac:dyDescent="0.25"/>
    <row r="80" spans="1:15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1D00-000000000000}">
          <x14:formula1>
            <xm:f>#REF!</xm:f>
          </x14:formula1>
          <xm:sqref>N2:N74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000"/>
  <sheetViews>
    <sheetView topLeftCell="E1" workbookViewId="0">
      <selection activeCell="P1" sqref="P1:P1048576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1.28515625" customWidth="1"/>
    <col min="4" max="4" width="50.85546875" customWidth="1"/>
    <col min="5" max="5" width="17" customWidth="1"/>
    <col min="6" max="6" width="29.8554687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48.7109375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2" t="s">
        <v>3</v>
      </c>
      <c r="B1" s="2" t="s">
        <v>4</v>
      </c>
      <c r="C1" s="2" t="s">
        <v>5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  <c r="I1" s="2" t="s">
        <v>11</v>
      </c>
      <c r="J1" s="2" t="s">
        <v>12</v>
      </c>
      <c r="K1" s="2" t="s">
        <v>13</v>
      </c>
      <c r="L1" s="2" t="s">
        <v>14</v>
      </c>
      <c r="M1" s="2" t="s">
        <v>15</v>
      </c>
      <c r="N1" s="2" t="s">
        <v>16</v>
      </c>
      <c r="O1" s="3" t="s">
        <v>17</v>
      </c>
    </row>
    <row r="2" spans="1:15" x14ac:dyDescent="0.25">
      <c r="A2" s="1" t="s">
        <v>133</v>
      </c>
      <c r="B2" s="1" t="s">
        <v>553</v>
      </c>
      <c r="C2" s="1" t="s">
        <v>20</v>
      </c>
      <c r="D2" s="1" t="s">
        <v>587</v>
      </c>
      <c r="E2" s="1" t="s">
        <v>588</v>
      </c>
      <c r="F2" s="1" t="s">
        <v>589</v>
      </c>
      <c r="G2" s="4">
        <v>45267</v>
      </c>
      <c r="H2" s="4">
        <v>45266</v>
      </c>
      <c r="I2" s="4">
        <v>45267</v>
      </c>
      <c r="J2" s="1" t="s">
        <v>590</v>
      </c>
      <c r="K2" s="1">
        <v>500</v>
      </c>
      <c r="L2" s="1" t="s">
        <v>591</v>
      </c>
      <c r="M2" s="1" t="s">
        <v>592</v>
      </c>
      <c r="N2" s="5"/>
      <c r="O2" s="6">
        <v>3890</v>
      </c>
    </row>
    <row r="3" spans="1:15" x14ac:dyDescent="0.25">
      <c r="A3" s="1" t="s">
        <v>133</v>
      </c>
      <c r="B3" s="1" t="s">
        <v>553</v>
      </c>
      <c r="C3" s="1" t="s">
        <v>20</v>
      </c>
      <c r="D3" s="1" t="s">
        <v>587</v>
      </c>
      <c r="E3" s="1" t="s">
        <v>588</v>
      </c>
      <c r="F3" s="1" t="s">
        <v>589</v>
      </c>
      <c r="G3" s="4">
        <v>45267</v>
      </c>
      <c r="H3" s="4">
        <v>45266</v>
      </c>
      <c r="I3" s="4">
        <v>45267</v>
      </c>
      <c r="J3" s="1" t="s">
        <v>590</v>
      </c>
      <c r="K3" s="1">
        <v>500</v>
      </c>
      <c r="L3" s="1" t="s">
        <v>591</v>
      </c>
      <c r="M3" s="1" t="s">
        <v>592</v>
      </c>
      <c r="N3" s="5"/>
      <c r="O3" s="6">
        <v>3390</v>
      </c>
    </row>
    <row r="4" spans="1:15" x14ac:dyDescent="0.25">
      <c r="A4" s="1" t="s">
        <v>133</v>
      </c>
      <c r="B4" s="1" t="s">
        <v>553</v>
      </c>
      <c r="C4" s="1" t="s">
        <v>20</v>
      </c>
      <c r="D4" s="1" t="s">
        <v>587</v>
      </c>
      <c r="E4" s="1" t="s">
        <v>588</v>
      </c>
      <c r="F4" s="1" t="s">
        <v>589</v>
      </c>
      <c r="G4" s="4">
        <v>45280</v>
      </c>
      <c r="H4" s="4">
        <v>45267</v>
      </c>
      <c r="I4" s="4">
        <v>45282</v>
      </c>
      <c r="J4" s="1" t="s">
        <v>593</v>
      </c>
      <c r="K4" s="1">
        <v>500</v>
      </c>
      <c r="L4" s="1" t="s">
        <v>594</v>
      </c>
      <c r="M4" s="1" t="s">
        <v>595</v>
      </c>
      <c r="N4" s="5"/>
      <c r="O4" s="6">
        <v>33997.519999999997</v>
      </c>
    </row>
    <row r="5" spans="1:15" x14ac:dyDescent="0.25">
      <c r="A5" s="1" t="s">
        <v>133</v>
      </c>
      <c r="B5" s="1" t="s">
        <v>553</v>
      </c>
      <c r="C5" s="1" t="s">
        <v>20</v>
      </c>
      <c r="D5" s="1" t="s">
        <v>587</v>
      </c>
      <c r="E5" s="1" t="s">
        <v>588</v>
      </c>
      <c r="F5" s="1" t="s">
        <v>589</v>
      </c>
      <c r="G5" s="4">
        <v>45288</v>
      </c>
      <c r="H5" s="4">
        <v>45287</v>
      </c>
      <c r="I5" s="4">
        <v>45287</v>
      </c>
      <c r="J5" s="1" t="s">
        <v>596</v>
      </c>
      <c r="K5" s="1">
        <v>500</v>
      </c>
      <c r="L5" s="1" t="s">
        <v>597</v>
      </c>
      <c r="M5" s="1" t="s">
        <v>598</v>
      </c>
      <c r="N5" s="5"/>
      <c r="O5" s="6">
        <v>600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300-000000000000}">
          <x14:formula1>
            <xm:f>#REF!</xm:f>
          </x14:formula1>
          <xm:sqref>N2:N5</xm:sqref>
        </x14:dataValidation>
      </x14:dataValidation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O1000"/>
  <sheetViews>
    <sheetView workbookViewId="0">
      <selection activeCell="D22" sqref="D22"/>
    </sheetView>
  </sheetViews>
  <sheetFormatPr defaultColWidth="14.42578125" defaultRowHeight="15" customHeight="1" x14ac:dyDescent="0.25"/>
  <cols>
    <col min="1" max="1" width="24.7109375" bestFit="1" customWidth="1"/>
    <col min="2" max="2" width="18" bestFit="1" customWidth="1"/>
    <col min="3" max="3" width="11.28515625" bestFit="1" customWidth="1"/>
    <col min="4" max="4" width="62.28515625" bestFit="1" customWidth="1"/>
    <col min="5" max="5" width="17" bestFit="1" customWidth="1"/>
    <col min="6" max="6" width="34.85546875" bestFit="1" customWidth="1"/>
    <col min="7" max="7" width="16" customWidth="1"/>
    <col min="8" max="8" width="15.140625" customWidth="1"/>
    <col min="9" max="9" width="17.7109375" customWidth="1"/>
    <col min="10" max="10" width="18.28515625" bestFit="1" customWidth="1"/>
    <col min="11" max="11" width="13.42578125" bestFit="1" customWidth="1"/>
    <col min="12" max="12" width="15.28515625" bestFit="1" customWidth="1"/>
    <col min="13" max="13" width="27.7109375" bestFit="1" customWidth="1"/>
    <col min="14" max="14" width="11.28515625" bestFit="1" customWidth="1"/>
    <col min="15" max="15" width="16.7109375" customWidth="1"/>
    <col min="16" max="25" width="8.7109375" customWidth="1"/>
  </cols>
  <sheetData>
    <row r="1" spans="1:15" x14ac:dyDescent="0.25">
      <c r="A1" s="2" t="s">
        <v>3</v>
      </c>
      <c r="B1" s="2" t="s">
        <v>4</v>
      </c>
      <c r="C1" s="2" t="s">
        <v>5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  <c r="I1" s="2" t="s">
        <v>11</v>
      </c>
      <c r="J1" s="2" t="s">
        <v>12</v>
      </c>
      <c r="K1" s="2" t="s">
        <v>13</v>
      </c>
      <c r="L1" s="2" t="s">
        <v>14</v>
      </c>
      <c r="M1" s="2" t="s">
        <v>15</v>
      </c>
      <c r="N1" s="2" t="s">
        <v>16</v>
      </c>
      <c r="O1" s="3" t="s">
        <v>17</v>
      </c>
    </row>
    <row r="2" spans="1:15" x14ac:dyDescent="0.25">
      <c r="A2" s="1" t="s">
        <v>18</v>
      </c>
      <c r="B2" s="1" t="s">
        <v>553</v>
      </c>
      <c r="C2" s="1" t="s">
        <v>20</v>
      </c>
      <c r="D2" s="1" t="s">
        <v>1497</v>
      </c>
      <c r="E2" s="1" t="s">
        <v>97</v>
      </c>
      <c r="F2" s="1" t="s">
        <v>98</v>
      </c>
      <c r="G2" s="4">
        <v>45266</v>
      </c>
      <c r="H2" s="4">
        <v>45237</v>
      </c>
      <c r="I2" s="4">
        <v>45266</v>
      </c>
      <c r="J2" s="1" t="s">
        <v>7125</v>
      </c>
      <c r="K2" s="1">
        <v>2800</v>
      </c>
      <c r="L2" s="1" t="s">
        <v>2151</v>
      </c>
      <c r="M2" s="1" t="s">
        <v>1823</v>
      </c>
      <c r="N2" s="5"/>
      <c r="O2" s="6">
        <v>47.75</v>
      </c>
    </row>
    <row r="3" spans="1:15" x14ac:dyDescent="0.25">
      <c r="A3" s="1" t="s">
        <v>580</v>
      </c>
      <c r="B3" s="1" t="s">
        <v>553</v>
      </c>
      <c r="C3" s="1" t="s">
        <v>20</v>
      </c>
      <c r="D3" s="1" t="s">
        <v>1497</v>
      </c>
      <c r="E3" s="1" t="s">
        <v>97</v>
      </c>
      <c r="F3" s="1" t="s">
        <v>98</v>
      </c>
      <c r="G3" s="4">
        <v>45271</v>
      </c>
      <c r="H3" s="4">
        <v>45264</v>
      </c>
      <c r="I3" s="4">
        <v>45271</v>
      </c>
      <c r="J3" s="1" t="s">
        <v>7126</v>
      </c>
      <c r="K3" s="1">
        <v>2800</v>
      </c>
      <c r="L3" s="1" t="s">
        <v>935</v>
      </c>
      <c r="M3" s="1" t="s">
        <v>936</v>
      </c>
      <c r="N3" s="5"/>
      <c r="O3" s="6">
        <v>4841.68</v>
      </c>
    </row>
    <row r="4" spans="1:15" x14ac:dyDescent="0.25">
      <c r="A4" s="1" t="s">
        <v>580</v>
      </c>
      <c r="B4" s="1" t="s">
        <v>553</v>
      </c>
      <c r="C4" s="1" t="s">
        <v>20</v>
      </c>
      <c r="D4" s="1" t="s">
        <v>1497</v>
      </c>
      <c r="E4" s="1" t="s">
        <v>97</v>
      </c>
      <c r="F4" s="1" t="s">
        <v>98</v>
      </c>
      <c r="G4" s="4">
        <v>45271</v>
      </c>
      <c r="H4" s="4">
        <v>45264</v>
      </c>
      <c r="I4" s="4">
        <v>45271</v>
      </c>
      <c r="J4" s="1" t="s">
        <v>7127</v>
      </c>
      <c r="K4" s="1">
        <v>2800</v>
      </c>
      <c r="L4" s="1" t="s">
        <v>935</v>
      </c>
      <c r="M4" s="1" t="s">
        <v>936</v>
      </c>
      <c r="N4" s="5"/>
      <c r="O4" s="6">
        <v>19927.03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1E00-000000000000}">
          <x14:formula1>
            <xm:f>#REF!</xm:f>
          </x14:formula1>
          <xm:sqref>N2:N4</xm:sqref>
        </x14:dataValidation>
      </x14:dataValidation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O1000"/>
  <sheetViews>
    <sheetView topLeftCell="G1" workbookViewId="0">
      <selection activeCell="P1" sqref="P1:P1048576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9.28515625" customWidth="1"/>
    <col min="4" max="4" width="47.85546875" customWidth="1"/>
    <col min="5" max="5" width="17" customWidth="1"/>
    <col min="6" max="6" width="71.4257812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69.28515625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2" t="s">
        <v>3</v>
      </c>
      <c r="B1" s="2" t="s">
        <v>4</v>
      </c>
      <c r="C1" s="2" t="s">
        <v>5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  <c r="I1" s="2" t="s">
        <v>11</v>
      </c>
      <c r="J1" s="2" t="s">
        <v>12</v>
      </c>
      <c r="K1" s="2" t="s">
        <v>13</v>
      </c>
      <c r="L1" s="2" t="s">
        <v>14</v>
      </c>
      <c r="M1" s="2" t="s">
        <v>15</v>
      </c>
      <c r="N1" s="2" t="s">
        <v>16</v>
      </c>
      <c r="O1" s="3" t="s">
        <v>17</v>
      </c>
    </row>
    <row r="2" spans="1:15" x14ac:dyDescent="0.25">
      <c r="A2" s="1" t="s">
        <v>18</v>
      </c>
      <c r="B2" s="1" t="s">
        <v>553</v>
      </c>
      <c r="C2" s="1" t="s">
        <v>20</v>
      </c>
      <c r="D2" s="1" t="s">
        <v>1500</v>
      </c>
      <c r="E2" s="1" t="s">
        <v>97</v>
      </c>
      <c r="F2" s="1" t="s">
        <v>98</v>
      </c>
      <c r="G2" s="4">
        <v>45266</v>
      </c>
      <c r="H2" s="4">
        <v>45260</v>
      </c>
      <c r="I2" s="4">
        <v>45266</v>
      </c>
      <c r="J2" s="1" t="s">
        <v>7128</v>
      </c>
      <c r="K2" s="1">
        <v>3000</v>
      </c>
      <c r="L2" s="1" t="s">
        <v>7129</v>
      </c>
      <c r="M2" s="1" t="s">
        <v>7130</v>
      </c>
      <c r="N2" s="5"/>
      <c r="O2" s="6">
        <v>763.2</v>
      </c>
    </row>
    <row r="3" spans="1:15" x14ac:dyDescent="0.25">
      <c r="A3" s="1" t="s">
        <v>18</v>
      </c>
      <c r="B3" s="1" t="s">
        <v>553</v>
      </c>
      <c r="C3" s="1" t="s">
        <v>20</v>
      </c>
      <c r="D3" s="1" t="s">
        <v>1500</v>
      </c>
      <c r="E3" s="1" t="s">
        <v>97</v>
      </c>
      <c r="F3" s="1" t="s">
        <v>98</v>
      </c>
      <c r="G3" s="4">
        <v>45266</v>
      </c>
      <c r="H3" s="4">
        <v>45260</v>
      </c>
      <c r="I3" s="4">
        <v>45266</v>
      </c>
      <c r="J3" s="1" t="s">
        <v>7128</v>
      </c>
      <c r="K3" s="1">
        <v>3000</v>
      </c>
      <c r="L3" s="1" t="s">
        <v>7129</v>
      </c>
      <c r="M3" s="1" t="s">
        <v>7130</v>
      </c>
      <c r="N3" s="5"/>
      <c r="O3" s="6">
        <v>7377.6</v>
      </c>
    </row>
    <row r="4" spans="1:15" x14ac:dyDescent="0.25">
      <c r="A4" s="1" t="s">
        <v>18</v>
      </c>
      <c r="B4" s="1" t="s">
        <v>553</v>
      </c>
      <c r="C4" s="1" t="s">
        <v>20</v>
      </c>
      <c r="D4" s="1" t="s">
        <v>1500</v>
      </c>
      <c r="E4" s="1" t="s">
        <v>97</v>
      </c>
      <c r="F4" s="1" t="s">
        <v>98</v>
      </c>
      <c r="G4" s="4">
        <v>45266</v>
      </c>
      <c r="H4" s="4">
        <v>45260</v>
      </c>
      <c r="I4" s="4">
        <v>45266</v>
      </c>
      <c r="J4" s="1" t="s">
        <v>7128</v>
      </c>
      <c r="K4" s="1">
        <v>3000</v>
      </c>
      <c r="L4" s="1" t="s">
        <v>7129</v>
      </c>
      <c r="M4" s="1" t="s">
        <v>7130</v>
      </c>
      <c r="N4" s="5"/>
      <c r="O4" s="6">
        <v>1017.6</v>
      </c>
    </row>
    <row r="5" spans="1:15" x14ac:dyDescent="0.25">
      <c r="A5" s="1" t="s">
        <v>18</v>
      </c>
      <c r="B5" s="1" t="s">
        <v>553</v>
      </c>
      <c r="C5" s="1" t="s">
        <v>20</v>
      </c>
      <c r="D5" s="1" t="s">
        <v>1500</v>
      </c>
      <c r="E5" s="1" t="s">
        <v>97</v>
      </c>
      <c r="F5" s="1" t="s">
        <v>98</v>
      </c>
      <c r="G5" s="4">
        <v>45271</v>
      </c>
      <c r="H5" s="4">
        <v>45247</v>
      </c>
      <c r="I5" s="4">
        <v>45268</v>
      </c>
      <c r="J5" s="1" t="s">
        <v>7131</v>
      </c>
      <c r="K5" s="1">
        <v>3000</v>
      </c>
      <c r="L5" s="1" t="s">
        <v>7132</v>
      </c>
      <c r="M5" s="1" t="s">
        <v>7133</v>
      </c>
      <c r="N5" s="5"/>
      <c r="O5" s="6">
        <v>1578.4</v>
      </c>
    </row>
    <row r="6" spans="1:15" x14ac:dyDescent="0.25">
      <c r="A6" s="1" t="s">
        <v>18</v>
      </c>
      <c r="B6" s="1" t="s">
        <v>553</v>
      </c>
      <c r="C6" s="1" t="s">
        <v>20</v>
      </c>
      <c r="D6" s="1" t="s">
        <v>1500</v>
      </c>
      <c r="E6" s="1" t="s">
        <v>97</v>
      </c>
      <c r="F6" s="1" t="s">
        <v>98</v>
      </c>
      <c r="G6" s="4">
        <v>45271</v>
      </c>
      <c r="H6" s="4">
        <v>45266</v>
      </c>
      <c r="I6" s="4">
        <v>45271</v>
      </c>
      <c r="J6" s="1" t="s">
        <v>7134</v>
      </c>
      <c r="K6" s="1">
        <v>3000</v>
      </c>
      <c r="L6" s="1" t="s">
        <v>7135</v>
      </c>
      <c r="M6" s="1" t="s">
        <v>7136</v>
      </c>
      <c r="N6" s="5"/>
      <c r="O6" s="6">
        <v>1359.2</v>
      </c>
    </row>
    <row r="7" spans="1:15" x14ac:dyDescent="0.25">
      <c r="A7" s="1" t="s">
        <v>18</v>
      </c>
      <c r="B7" s="1" t="s">
        <v>553</v>
      </c>
      <c r="C7" s="1" t="s">
        <v>20</v>
      </c>
      <c r="D7" s="1" t="s">
        <v>1500</v>
      </c>
      <c r="E7" s="1" t="s">
        <v>97</v>
      </c>
      <c r="F7" s="1" t="s">
        <v>98</v>
      </c>
      <c r="G7" s="4">
        <v>45275</v>
      </c>
      <c r="H7" s="4">
        <v>45273</v>
      </c>
      <c r="I7" s="4">
        <v>45274</v>
      </c>
      <c r="J7" s="1" t="s">
        <v>7137</v>
      </c>
      <c r="K7" s="1">
        <v>3000</v>
      </c>
      <c r="L7" s="1" t="s">
        <v>7138</v>
      </c>
      <c r="M7" s="1" t="s">
        <v>7139</v>
      </c>
      <c r="N7" s="5"/>
      <c r="O7" s="6">
        <v>18285</v>
      </c>
    </row>
    <row r="8" spans="1:15" x14ac:dyDescent="0.25">
      <c r="A8" s="1" t="s">
        <v>18</v>
      </c>
      <c r="B8" s="1" t="s">
        <v>553</v>
      </c>
      <c r="C8" s="1" t="s">
        <v>20</v>
      </c>
      <c r="D8" s="1" t="s">
        <v>1500</v>
      </c>
      <c r="E8" s="1" t="s">
        <v>97</v>
      </c>
      <c r="F8" s="1" t="s">
        <v>98</v>
      </c>
      <c r="G8" s="4">
        <v>45275</v>
      </c>
      <c r="H8" s="4">
        <v>45273</v>
      </c>
      <c r="I8" s="4">
        <v>45274</v>
      </c>
      <c r="J8" s="1" t="s">
        <v>7140</v>
      </c>
      <c r="K8" s="1">
        <v>3000</v>
      </c>
      <c r="L8" s="1" t="s">
        <v>7138</v>
      </c>
      <c r="M8" s="1" t="s">
        <v>7139</v>
      </c>
      <c r="N8" s="5"/>
      <c r="O8" s="6">
        <v>18285</v>
      </c>
    </row>
    <row r="9" spans="1:15" x14ac:dyDescent="0.25">
      <c r="A9" s="1" t="s">
        <v>18</v>
      </c>
      <c r="B9" s="1" t="s">
        <v>553</v>
      </c>
      <c r="C9" s="1" t="s">
        <v>20</v>
      </c>
      <c r="D9" s="1" t="s">
        <v>1500</v>
      </c>
      <c r="E9" s="1" t="s">
        <v>97</v>
      </c>
      <c r="F9" s="1" t="s">
        <v>98</v>
      </c>
      <c r="G9" s="4">
        <v>45275</v>
      </c>
      <c r="H9" s="4">
        <v>45264</v>
      </c>
      <c r="I9" s="4">
        <v>45275</v>
      </c>
      <c r="J9" s="1" t="s">
        <v>7141</v>
      </c>
      <c r="K9" s="1">
        <v>3000</v>
      </c>
      <c r="L9" s="1" t="s">
        <v>7142</v>
      </c>
      <c r="M9" s="1" t="s">
        <v>7143</v>
      </c>
      <c r="N9" s="5"/>
      <c r="O9" s="6">
        <v>540</v>
      </c>
    </row>
    <row r="10" spans="1:15" x14ac:dyDescent="0.25">
      <c r="A10" s="1" t="s">
        <v>18</v>
      </c>
      <c r="B10" s="1" t="s">
        <v>553</v>
      </c>
      <c r="C10" s="1" t="s">
        <v>20</v>
      </c>
      <c r="D10" s="1" t="s">
        <v>1500</v>
      </c>
      <c r="E10" s="1" t="s">
        <v>97</v>
      </c>
      <c r="F10" s="1" t="s">
        <v>98</v>
      </c>
      <c r="G10" s="4">
        <v>45281</v>
      </c>
      <c r="H10" s="4">
        <v>45257</v>
      </c>
      <c r="I10" s="4">
        <v>45281</v>
      </c>
      <c r="J10" s="1" t="s">
        <v>7144</v>
      </c>
      <c r="K10" s="1">
        <v>3000</v>
      </c>
      <c r="L10" s="1" t="s">
        <v>998</v>
      </c>
      <c r="M10" s="1" t="s">
        <v>999</v>
      </c>
      <c r="N10" s="5"/>
      <c r="O10" s="6">
        <v>658.5</v>
      </c>
    </row>
    <row r="11" spans="1:15" x14ac:dyDescent="0.25">
      <c r="A11" s="1" t="s">
        <v>18</v>
      </c>
      <c r="B11" s="1" t="s">
        <v>553</v>
      </c>
      <c r="C11" s="1" t="s">
        <v>20</v>
      </c>
      <c r="D11" s="1" t="s">
        <v>1500</v>
      </c>
      <c r="E11" s="1" t="s">
        <v>97</v>
      </c>
      <c r="F11" s="1" t="s">
        <v>98</v>
      </c>
      <c r="G11" s="4">
        <v>45282</v>
      </c>
      <c r="H11" s="4">
        <v>45274</v>
      </c>
      <c r="I11" s="4">
        <v>45282</v>
      </c>
      <c r="J11" s="1" t="s">
        <v>7145</v>
      </c>
      <c r="K11" s="1">
        <v>3000</v>
      </c>
      <c r="L11" s="1" t="s">
        <v>2427</v>
      </c>
      <c r="M11" s="1" t="s">
        <v>2428</v>
      </c>
      <c r="N11" s="5"/>
      <c r="O11" s="6">
        <v>2602</v>
      </c>
    </row>
    <row r="12" spans="1:15" x14ac:dyDescent="0.25">
      <c r="A12" s="1" t="s">
        <v>18</v>
      </c>
      <c r="B12" s="1" t="s">
        <v>553</v>
      </c>
      <c r="C12" s="1" t="s">
        <v>20</v>
      </c>
      <c r="D12" s="1" t="s">
        <v>1500</v>
      </c>
      <c r="E12" s="1" t="s">
        <v>97</v>
      </c>
      <c r="F12" s="1" t="s">
        <v>98</v>
      </c>
      <c r="G12" s="4">
        <v>45282</v>
      </c>
      <c r="H12" s="4">
        <v>45274</v>
      </c>
      <c r="I12" s="4">
        <v>45282</v>
      </c>
      <c r="J12" s="1" t="s">
        <v>7146</v>
      </c>
      <c r="K12" s="1">
        <v>3000</v>
      </c>
      <c r="L12" s="1" t="s">
        <v>7147</v>
      </c>
      <c r="M12" s="1" t="s">
        <v>7148</v>
      </c>
      <c r="N12" s="5"/>
      <c r="O12" s="6">
        <v>11774</v>
      </c>
    </row>
    <row r="13" spans="1:15" x14ac:dyDescent="0.25">
      <c r="A13" s="1" t="s">
        <v>18</v>
      </c>
      <c r="B13" s="1" t="s">
        <v>553</v>
      </c>
      <c r="C13" s="1" t="s">
        <v>20</v>
      </c>
      <c r="D13" s="1" t="s">
        <v>1500</v>
      </c>
      <c r="E13" s="1" t="s">
        <v>97</v>
      </c>
      <c r="F13" s="1" t="s">
        <v>98</v>
      </c>
      <c r="G13" s="4">
        <v>45286</v>
      </c>
      <c r="H13" s="4">
        <v>45275</v>
      </c>
      <c r="I13" s="4">
        <v>45286</v>
      </c>
      <c r="J13" s="1" t="s">
        <v>7149</v>
      </c>
      <c r="K13" s="1">
        <v>3000</v>
      </c>
      <c r="L13" s="1" t="s">
        <v>7135</v>
      </c>
      <c r="M13" s="1" t="s">
        <v>7136</v>
      </c>
      <c r="N13" s="5"/>
      <c r="O13" s="6">
        <v>34000</v>
      </c>
    </row>
    <row r="14" spans="1:15" x14ac:dyDescent="0.25">
      <c r="A14" s="1" t="s">
        <v>18</v>
      </c>
      <c r="B14" s="1" t="s">
        <v>553</v>
      </c>
      <c r="C14" s="1" t="s">
        <v>20</v>
      </c>
      <c r="D14" s="1" t="s">
        <v>1500</v>
      </c>
      <c r="E14" s="1" t="s">
        <v>97</v>
      </c>
      <c r="F14" s="1" t="s">
        <v>98</v>
      </c>
      <c r="G14" s="4">
        <v>45288</v>
      </c>
      <c r="H14" s="4">
        <v>45260</v>
      </c>
      <c r="I14" s="4">
        <v>45288</v>
      </c>
      <c r="J14" s="1" t="s">
        <v>7150</v>
      </c>
      <c r="K14" s="1">
        <v>3000</v>
      </c>
      <c r="L14" s="1" t="s">
        <v>3356</v>
      </c>
      <c r="M14" s="1" t="s">
        <v>3357</v>
      </c>
      <c r="N14" s="5"/>
      <c r="O14" s="6">
        <v>516</v>
      </c>
    </row>
    <row r="15" spans="1:15" x14ac:dyDescent="0.25">
      <c r="A15" s="1" t="s">
        <v>18</v>
      </c>
      <c r="B15" s="1" t="s">
        <v>553</v>
      </c>
      <c r="C15" s="1" t="s">
        <v>20</v>
      </c>
      <c r="D15" s="1" t="s">
        <v>1500</v>
      </c>
      <c r="E15" s="1" t="s">
        <v>97</v>
      </c>
      <c r="F15" s="1" t="s">
        <v>98</v>
      </c>
      <c r="G15" s="4">
        <v>45288</v>
      </c>
      <c r="H15" s="4">
        <v>45260</v>
      </c>
      <c r="I15" s="4">
        <v>45288</v>
      </c>
      <c r="J15" s="1" t="s">
        <v>7150</v>
      </c>
      <c r="K15" s="1">
        <v>3000</v>
      </c>
      <c r="L15" s="1" t="s">
        <v>3356</v>
      </c>
      <c r="M15" s="1" t="s">
        <v>3357</v>
      </c>
      <c r="N15" s="5"/>
      <c r="O15" s="6">
        <v>2494</v>
      </c>
    </row>
    <row r="16" spans="1:15" x14ac:dyDescent="0.25">
      <c r="A16" s="1" t="s">
        <v>133</v>
      </c>
      <c r="B16" s="1" t="s">
        <v>553</v>
      </c>
      <c r="C16" s="1" t="s">
        <v>20</v>
      </c>
      <c r="D16" s="1" t="s">
        <v>1500</v>
      </c>
      <c r="E16" s="1" t="s">
        <v>97</v>
      </c>
      <c r="F16" s="1" t="s">
        <v>98</v>
      </c>
      <c r="G16" s="4">
        <v>45261</v>
      </c>
      <c r="H16" s="4">
        <v>45254</v>
      </c>
      <c r="I16" s="4">
        <v>45261</v>
      </c>
      <c r="J16" s="1" t="s">
        <v>7151</v>
      </c>
      <c r="K16" s="1">
        <v>3000</v>
      </c>
      <c r="L16" s="1" t="s">
        <v>6022</v>
      </c>
      <c r="M16" s="1" t="s">
        <v>1834</v>
      </c>
      <c r="N16" s="5"/>
      <c r="O16" s="6">
        <v>397.4</v>
      </c>
    </row>
    <row r="17" spans="1:15" x14ac:dyDescent="0.25">
      <c r="A17" s="1" t="s">
        <v>133</v>
      </c>
      <c r="B17" s="1" t="s">
        <v>553</v>
      </c>
      <c r="C17" s="1" t="s">
        <v>20</v>
      </c>
      <c r="D17" s="1" t="s">
        <v>1500</v>
      </c>
      <c r="E17" s="1" t="s">
        <v>97</v>
      </c>
      <c r="F17" s="1" t="s">
        <v>98</v>
      </c>
      <c r="G17" s="4">
        <v>45261</v>
      </c>
      <c r="H17" s="4">
        <v>45254</v>
      </c>
      <c r="I17" s="4">
        <v>45261</v>
      </c>
      <c r="J17" s="1" t="s">
        <v>7152</v>
      </c>
      <c r="K17" s="1">
        <v>3000</v>
      </c>
      <c r="L17" s="1" t="s">
        <v>6022</v>
      </c>
      <c r="M17" s="1" t="s">
        <v>1834</v>
      </c>
      <c r="N17" s="5"/>
      <c r="O17" s="6">
        <v>397.4</v>
      </c>
    </row>
    <row r="18" spans="1:15" x14ac:dyDescent="0.25">
      <c r="A18" s="1" t="s">
        <v>133</v>
      </c>
      <c r="B18" s="1" t="s">
        <v>553</v>
      </c>
      <c r="C18" s="1" t="s">
        <v>20</v>
      </c>
      <c r="D18" s="1" t="s">
        <v>1500</v>
      </c>
      <c r="E18" s="1" t="s">
        <v>97</v>
      </c>
      <c r="F18" s="1" t="s">
        <v>98</v>
      </c>
      <c r="G18" s="4">
        <v>45261</v>
      </c>
      <c r="H18" s="4">
        <v>45254</v>
      </c>
      <c r="I18" s="4">
        <v>45261</v>
      </c>
      <c r="J18" s="1" t="s">
        <v>7153</v>
      </c>
      <c r="K18" s="1">
        <v>3000</v>
      </c>
      <c r="L18" s="1" t="s">
        <v>6022</v>
      </c>
      <c r="M18" s="1" t="s">
        <v>1834</v>
      </c>
      <c r="N18" s="5"/>
      <c r="O18" s="6">
        <v>397.4</v>
      </c>
    </row>
    <row r="19" spans="1:15" x14ac:dyDescent="0.25">
      <c r="A19" s="1" t="s">
        <v>133</v>
      </c>
      <c r="B19" s="1" t="s">
        <v>553</v>
      </c>
      <c r="C19" s="1" t="s">
        <v>20</v>
      </c>
      <c r="D19" s="1" t="s">
        <v>1500</v>
      </c>
      <c r="E19" s="1" t="s">
        <v>97</v>
      </c>
      <c r="F19" s="1" t="s">
        <v>98</v>
      </c>
      <c r="G19" s="4">
        <v>45261</v>
      </c>
      <c r="H19" s="4">
        <v>45254</v>
      </c>
      <c r="I19" s="4">
        <v>45261</v>
      </c>
      <c r="J19" s="1" t="s">
        <v>7154</v>
      </c>
      <c r="K19" s="1">
        <v>3000</v>
      </c>
      <c r="L19" s="1" t="s">
        <v>6022</v>
      </c>
      <c r="M19" s="1" t="s">
        <v>1834</v>
      </c>
      <c r="N19" s="5"/>
      <c r="O19" s="6">
        <v>3894.52</v>
      </c>
    </row>
    <row r="20" spans="1:15" x14ac:dyDescent="0.25">
      <c r="A20" s="1" t="s">
        <v>133</v>
      </c>
      <c r="B20" s="1" t="s">
        <v>553</v>
      </c>
      <c r="C20" s="1" t="s">
        <v>20</v>
      </c>
      <c r="D20" s="1" t="s">
        <v>1500</v>
      </c>
      <c r="E20" s="1" t="s">
        <v>97</v>
      </c>
      <c r="F20" s="1" t="s">
        <v>98</v>
      </c>
      <c r="G20" s="4">
        <v>45261</v>
      </c>
      <c r="H20" s="4">
        <v>45254</v>
      </c>
      <c r="I20" s="4">
        <v>45261</v>
      </c>
      <c r="J20" s="1" t="s">
        <v>7155</v>
      </c>
      <c r="K20" s="1">
        <v>3000</v>
      </c>
      <c r="L20" s="1" t="s">
        <v>6022</v>
      </c>
      <c r="M20" s="1" t="s">
        <v>1834</v>
      </c>
      <c r="N20" s="5"/>
      <c r="O20" s="6">
        <v>8583.84</v>
      </c>
    </row>
    <row r="21" spans="1:15" ht="15.75" customHeight="1" x14ac:dyDescent="0.25">
      <c r="A21" s="1" t="s">
        <v>133</v>
      </c>
      <c r="B21" s="1" t="s">
        <v>553</v>
      </c>
      <c r="C21" s="1" t="s">
        <v>20</v>
      </c>
      <c r="D21" s="1" t="s">
        <v>1500</v>
      </c>
      <c r="E21" s="1" t="s">
        <v>97</v>
      </c>
      <c r="F21" s="1" t="s">
        <v>98</v>
      </c>
      <c r="G21" s="4">
        <v>45261</v>
      </c>
      <c r="H21" s="4">
        <v>45254</v>
      </c>
      <c r="I21" s="4">
        <v>45261</v>
      </c>
      <c r="J21" s="1" t="s">
        <v>7155</v>
      </c>
      <c r="K21" s="1">
        <v>3000</v>
      </c>
      <c r="L21" s="1" t="s">
        <v>6022</v>
      </c>
      <c r="M21" s="1" t="s">
        <v>1834</v>
      </c>
      <c r="N21" s="5"/>
      <c r="O21" s="6">
        <v>8265.92</v>
      </c>
    </row>
    <row r="22" spans="1:15" ht="15.75" customHeight="1" x14ac:dyDescent="0.25">
      <c r="A22" s="1" t="s">
        <v>133</v>
      </c>
      <c r="B22" s="1" t="s">
        <v>553</v>
      </c>
      <c r="C22" s="1" t="s">
        <v>20</v>
      </c>
      <c r="D22" s="1" t="s">
        <v>1500</v>
      </c>
      <c r="E22" s="1" t="s">
        <v>97</v>
      </c>
      <c r="F22" s="1" t="s">
        <v>98</v>
      </c>
      <c r="G22" s="4">
        <v>45261</v>
      </c>
      <c r="H22" s="4">
        <v>45254</v>
      </c>
      <c r="I22" s="4">
        <v>45261</v>
      </c>
      <c r="J22" s="1" t="s">
        <v>7155</v>
      </c>
      <c r="K22" s="1">
        <v>3000</v>
      </c>
      <c r="L22" s="1" t="s">
        <v>6022</v>
      </c>
      <c r="M22" s="1" t="s">
        <v>1834</v>
      </c>
      <c r="N22" s="5"/>
      <c r="O22" s="6">
        <v>8265.92</v>
      </c>
    </row>
    <row r="23" spans="1:15" ht="15.75" customHeight="1" x14ac:dyDescent="0.25">
      <c r="A23" s="1" t="s">
        <v>133</v>
      </c>
      <c r="B23" s="1" t="s">
        <v>553</v>
      </c>
      <c r="C23" s="1" t="s">
        <v>20</v>
      </c>
      <c r="D23" s="1" t="s">
        <v>1500</v>
      </c>
      <c r="E23" s="1" t="s">
        <v>97</v>
      </c>
      <c r="F23" s="1" t="s">
        <v>98</v>
      </c>
      <c r="G23" s="4">
        <v>45261</v>
      </c>
      <c r="H23" s="4">
        <v>45254</v>
      </c>
      <c r="I23" s="4">
        <v>45261</v>
      </c>
      <c r="J23" s="1" t="s">
        <v>7155</v>
      </c>
      <c r="K23" s="1">
        <v>3000</v>
      </c>
      <c r="L23" s="1" t="s">
        <v>6022</v>
      </c>
      <c r="M23" s="1" t="s">
        <v>1834</v>
      </c>
      <c r="N23" s="5"/>
      <c r="O23" s="6">
        <v>8583.84</v>
      </c>
    </row>
    <row r="24" spans="1:15" ht="15.75" customHeight="1" x14ac:dyDescent="0.25">
      <c r="A24" s="1" t="s">
        <v>133</v>
      </c>
      <c r="B24" s="1" t="s">
        <v>553</v>
      </c>
      <c r="C24" s="1" t="s">
        <v>20</v>
      </c>
      <c r="D24" s="1" t="s">
        <v>1500</v>
      </c>
      <c r="E24" s="1" t="s">
        <v>97</v>
      </c>
      <c r="F24" s="1" t="s">
        <v>98</v>
      </c>
      <c r="G24" s="4">
        <v>45261</v>
      </c>
      <c r="H24" s="4">
        <v>45254</v>
      </c>
      <c r="I24" s="4">
        <v>45261</v>
      </c>
      <c r="J24" s="1" t="s">
        <v>7156</v>
      </c>
      <c r="K24" s="1">
        <v>3000</v>
      </c>
      <c r="L24" s="1" t="s">
        <v>7157</v>
      </c>
      <c r="M24" s="1" t="s">
        <v>7158</v>
      </c>
      <c r="N24" s="5"/>
      <c r="O24" s="6">
        <v>113754</v>
      </c>
    </row>
    <row r="25" spans="1:15" ht="15.75" customHeight="1" x14ac:dyDescent="0.25">
      <c r="A25" s="1" t="s">
        <v>133</v>
      </c>
      <c r="B25" s="1" t="s">
        <v>553</v>
      </c>
      <c r="C25" s="1" t="s">
        <v>20</v>
      </c>
      <c r="D25" s="1" t="s">
        <v>1500</v>
      </c>
      <c r="E25" s="1" t="s">
        <v>97</v>
      </c>
      <c r="F25" s="1" t="s">
        <v>98</v>
      </c>
      <c r="G25" s="4">
        <v>45261</v>
      </c>
      <c r="H25" s="4">
        <v>45254</v>
      </c>
      <c r="I25" s="4">
        <v>45261</v>
      </c>
      <c r="J25" s="1" t="s">
        <v>7156</v>
      </c>
      <c r="K25" s="1">
        <v>3000</v>
      </c>
      <c r="L25" s="1" t="s">
        <v>7157</v>
      </c>
      <c r="M25" s="1" t="s">
        <v>7158</v>
      </c>
      <c r="N25" s="5"/>
      <c r="O25" s="6">
        <v>85780</v>
      </c>
    </row>
    <row r="26" spans="1:15" ht="15.75" customHeight="1" x14ac:dyDescent="0.25">
      <c r="A26" s="1" t="s">
        <v>133</v>
      </c>
      <c r="B26" s="1" t="s">
        <v>553</v>
      </c>
      <c r="C26" s="1" t="s">
        <v>20</v>
      </c>
      <c r="D26" s="1" t="s">
        <v>1500</v>
      </c>
      <c r="E26" s="1" t="s">
        <v>97</v>
      </c>
      <c r="F26" s="1" t="s">
        <v>98</v>
      </c>
      <c r="G26" s="4">
        <v>45261</v>
      </c>
      <c r="H26" s="4">
        <v>45251</v>
      </c>
      <c r="I26" s="4">
        <v>45261</v>
      </c>
      <c r="J26" s="1" t="s">
        <v>7159</v>
      </c>
      <c r="K26" s="1">
        <v>3000</v>
      </c>
      <c r="L26" s="1" t="s">
        <v>7160</v>
      </c>
      <c r="M26" s="1" t="s">
        <v>7161</v>
      </c>
      <c r="N26" s="5"/>
      <c r="O26" s="6">
        <v>217172.97</v>
      </c>
    </row>
    <row r="27" spans="1:15" ht="15.75" customHeight="1" x14ac:dyDescent="0.25">
      <c r="A27" s="1" t="s">
        <v>133</v>
      </c>
      <c r="B27" s="1" t="s">
        <v>553</v>
      </c>
      <c r="C27" s="1" t="s">
        <v>20</v>
      </c>
      <c r="D27" s="1" t="s">
        <v>1500</v>
      </c>
      <c r="E27" s="1" t="s">
        <v>97</v>
      </c>
      <c r="F27" s="1" t="s">
        <v>98</v>
      </c>
      <c r="G27" s="4">
        <v>45261</v>
      </c>
      <c r="H27" s="4">
        <v>45261</v>
      </c>
      <c r="I27" s="4">
        <v>45261</v>
      </c>
      <c r="J27" s="1" t="s">
        <v>7162</v>
      </c>
      <c r="K27" s="1">
        <v>3000</v>
      </c>
      <c r="L27" s="1" t="s">
        <v>7163</v>
      </c>
      <c r="M27" s="1" t="s">
        <v>7164</v>
      </c>
      <c r="N27" s="5"/>
      <c r="O27" s="6">
        <v>715.86</v>
      </c>
    </row>
    <row r="28" spans="1:15" ht="15.75" customHeight="1" x14ac:dyDescent="0.25">
      <c r="A28" s="1" t="s">
        <v>133</v>
      </c>
      <c r="B28" s="1" t="s">
        <v>553</v>
      </c>
      <c r="C28" s="1" t="s">
        <v>20</v>
      </c>
      <c r="D28" s="1" t="s">
        <v>1500</v>
      </c>
      <c r="E28" s="1" t="s">
        <v>97</v>
      </c>
      <c r="F28" s="1" t="s">
        <v>98</v>
      </c>
      <c r="G28" s="4">
        <v>45266</v>
      </c>
      <c r="H28" s="4">
        <v>45260</v>
      </c>
      <c r="I28" s="4">
        <v>45266</v>
      </c>
      <c r="J28" s="1" t="s">
        <v>7165</v>
      </c>
      <c r="K28" s="1">
        <v>3000</v>
      </c>
      <c r="L28" s="1" t="s">
        <v>7166</v>
      </c>
      <c r="M28" s="1" t="s">
        <v>7167</v>
      </c>
      <c r="N28" s="5"/>
      <c r="O28" s="6">
        <v>24500</v>
      </c>
    </row>
    <row r="29" spans="1:15" ht="15.75" customHeight="1" x14ac:dyDescent="0.25">
      <c r="A29" s="1" t="s">
        <v>133</v>
      </c>
      <c r="B29" s="1" t="s">
        <v>553</v>
      </c>
      <c r="C29" s="1" t="s">
        <v>20</v>
      </c>
      <c r="D29" s="1" t="s">
        <v>1500</v>
      </c>
      <c r="E29" s="1" t="s">
        <v>97</v>
      </c>
      <c r="F29" s="1" t="s">
        <v>98</v>
      </c>
      <c r="G29" s="4">
        <v>45271</v>
      </c>
      <c r="H29" s="4">
        <v>45261</v>
      </c>
      <c r="I29" s="4">
        <v>45268</v>
      </c>
      <c r="J29" s="1" t="s">
        <v>7168</v>
      </c>
      <c r="K29" s="1">
        <v>3000</v>
      </c>
      <c r="L29" s="1" t="s">
        <v>6022</v>
      </c>
      <c r="M29" s="1" t="s">
        <v>1834</v>
      </c>
      <c r="N29" s="5"/>
      <c r="O29" s="6">
        <v>158.96</v>
      </c>
    </row>
    <row r="30" spans="1:15" ht="15.75" customHeight="1" x14ac:dyDescent="0.25">
      <c r="A30" s="1" t="s">
        <v>133</v>
      </c>
      <c r="B30" s="1" t="s">
        <v>553</v>
      </c>
      <c r="C30" s="1" t="s">
        <v>20</v>
      </c>
      <c r="D30" s="1" t="s">
        <v>1500</v>
      </c>
      <c r="E30" s="1" t="s">
        <v>97</v>
      </c>
      <c r="F30" s="1" t="s">
        <v>98</v>
      </c>
      <c r="G30" s="4">
        <v>45271</v>
      </c>
      <c r="H30" s="4">
        <v>45261</v>
      </c>
      <c r="I30" s="4">
        <v>45268</v>
      </c>
      <c r="J30" s="1" t="s">
        <v>7168</v>
      </c>
      <c r="K30" s="1">
        <v>3000</v>
      </c>
      <c r="L30" s="1" t="s">
        <v>6022</v>
      </c>
      <c r="M30" s="1" t="s">
        <v>1834</v>
      </c>
      <c r="N30" s="5"/>
      <c r="O30" s="6">
        <v>158.96</v>
      </c>
    </row>
    <row r="31" spans="1:15" ht="15.75" customHeight="1" x14ac:dyDescent="0.25">
      <c r="A31" s="1" t="s">
        <v>133</v>
      </c>
      <c r="B31" s="1" t="s">
        <v>553</v>
      </c>
      <c r="C31" s="1" t="s">
        <v>20</v>
      </c>
      <c r="D31" s="1" t="s">
        <v>1500</v>
      </c>
      <c r="E31" s="1" t="s">
        <v>97</v>
      </c>
      <c r="F31" s="1" t="s">
        <v>98</v>
      </c>
      <c r="G31" s="4">
        <v>45271</v>
      </c>
      <c r="H31" s="4">
        <v>45267</v>
      </c>
      <c r="I31" s="4">
        <v>45271</v>
      </c>
      <c r="J31" s="1" t="s">
        <v>7169</v>
      </c>
      <c r="K31" s="1">
        <v>3000</v>
      </c>
      <c r="L31" s="1" t="s">
        <v>7170</v>
      </c>
      <c r="M31" s="1" t="s">
        <v>7171</v>
      </c>
      <c r="N31" s="5"/>
      <c r="O31" s="6">
        <v>52720</v>
      </c>
    </row>
    <row r="32" spans="1:15" ht="15.75" customHeight="1" x14ac:dyDescent="0.25">
      <c r="A32" s="1" t="s">
        <v>133</v>
      </c>
      <c r="B32" s="1" t="s">
        <v>553</v>
      </c>
      <c r="C32" s="1" t="s">
        <v>20</v>
      </c>
      <c r="D32" s="1" t="s">
        <v>1500</v>
      </c>
      <c r="E32" s="1" t="s">
        <v>97</v>
      </c>
      <c r="F32" s="1" t="s">
        <v>98</v>
      </c>
      <c r="G32" s="4">
        <v>45272</v>
      </c>
      <c r="H32" s="4">
        <v>45265</v>
      </c>
      <c r="I32" s="4">
        <v>45272</v>
      </c>
      <c r="J32" s="1" t="s">
        <v>7172</v>
      </c>
      <c r="K32" s="1">
        <v>3000</v>
      </c>
      <c r="L32" s="1" t="s">
        <v>7053</v>
      </c>
      <c r="M32" s="1" t="s">
        <v>7054</v>
      </c>
      <c r="N32" s="5"/>
      <c r="O32" s="6">
        <v>1250</v>
      </c>
    </row>
    <row r="33" spans="1:15" ht="15.75" customHeight="1" x14ac:dyDescent="0.25">
      <c r="A33" s="1" t="s">
        <v>133</v>
      </c>
      <c r="B33" s="1" t="s">
        <v>553</v>
      </c>
      <c r="C33" s="1" t="s">
        <v>20</v>
      </c>
      <c r="D33" s="1" t="s">
        <v>1500</v>
      </c>
      <c r="E33" s="1" t="s">
        <v>97</v>
      </c>
      <c r="F33" s="1" t="s">
        <v>98</v>
      </c>
      <c r="G33" s="4">
        <v>45272</v>
      </c>
      <c r="H33" s="4">
        <v>45265</v>
      </c>
      <c r="I33" s="4">
        <v>45272</v>
      </c>
      <c r="J33" s="1" t="s">
        <v>7173</v>
      </c>
      <c r="K33" s="1">
        <v>3000</v>
      </c>
      <c r="L33" s="1" t="s">
        <v>7053</v>
      </c>
      <c r="M33" s="1" t="s">
        <v>7054</v>
      </c>
      <c r="N33" s="5"/>
      <c r="O33" s="6">
        <v>5250</v>
      </c>
    </row>
    <row r="34" spans="1:15" ht="15.75" customHeight="1" x14ac:dyDescent="0.25">
      <c r="A34" s="1" t="s">
        <v>133</v>
      </c>
      <c r="B34" s="1" t="s">
        <v>553</v>
      </c>
      <c r="C34" s="1" t="s">
        <v>20</v>
      </c>
      <c r="D34" s="1" t="s">
        <v>1500</v>
      </c>
      <c r="E34" s="1" t="s">
        <v>97</v>
      </c>
      <c r="F34" s="1" t="s">
        <v>98</v>
      </c>
      <c r="G34" s="4">
        <v>45272</v>
      </c>
      <c r="H34" s="4">
        <v>45265</v>
      </c>
      <c r="I34" s="4">
        <v>45272</v>
      </c>
      <c r="J34" s="1" t="s">
        <v>7174</v>
      </c>
      <c r="K34" s="1">
        <v>3000</v>
      </c>
      <c r="L34" s="1" t="s">
        <v>7053</v>
      </c>
      <c r="M34" s="1" t="s">
        <v>7054</v>
      </c>
      <c r="N34" s="5"/>
      <c r="O34" s="6">
        <v>1250</v>
      </c>
    </row>
    <row r="35" spans="1:15" ht="15.75" customHeight="1" x14ac:dyDescent="0.25">
      <c r="A35" s="1" t="s">
        <v>133</v>
      </c>
      <c r="B35" s="1" t="s">
        <v>553</v>
      </c>
      <c r="C35" s="1" t="s">
        <v>20</v>
      </c>
      <c r="D35" s="1" t="s">
        <v>1500</v>
      </c>
      <c r="E35" s="1" t="s">
        <v>97</v>
      </c>
      <c r="F35" s="1" t="s">
        <v>98</v>
      </c>
      <c r="G35" s="4">
        <v>45273</v>
      </c>
      <c r="H35" s="4">
        <v>45266</v>
      </c>
      <c r="I35" s="4">
        <v>45273</v>
      </c>
      <c r="J35" s="1" t="s">
        <v>7175</v>
      </c>
      <c r="K35" s="1">
        <v>3000</v>
      </c>
      <c r="L35" s="1" t="s">
        <v>7053</v>
      </c>
      <c r="M35" s="1" t="s">
        <v>7054</v>
      </c>
      <c r="N35" s="5"/>
      <c r="O35" s="6">
        <v>1250</v>
      </c>
    </row>
    <row r="36" spans="1:15" ht="15.75" customHeight="1" x14ac:dyDescent="0.25">
      <c r="A36" s="1" t="s">
        <v>133</v>
      </c>
      <c r="B36" s="1" t="s">
        <v>553</v>
      </c>
      <c r="C36" s="1" t="s">
        <v>20</v>
      </c>
      <c r="D36" s="1" t="s">
        <v>1500</v>
      </c>
      <c r="E36" s="1" t="s">
        <v>97</v>
      </c>
      <c r="F36" s="1" t="s">
        <v>98</v>
      </c>
      <c r="G36" s="4">
        <v>45273</v>
      </c>
      <c r="H36" s="4">
        <v>45261</v>
      </c>
      <c r="I36" s="4">
        <v>45273</v>
      </c>
      <c r="J36" s="1" t="s">
        <v>7176</v>
      </c>
      <c r="K36" s="1">
        <v>3000</v>
      </c>
      <c r="L36" s="1" t="s">
        <v>7177</v>
      </c>
      <c r="M36" s="1" t="s">
        <v>7178</v>
      </c>
      <c r="N36" s="5"/>
      <c r="O36" s="6">
        <v>698</v>
      </c>
    </row>
    <row r="37" spans="1:15" ht="15.75" customHeight="1" x14ac:dyDescent="0.25">
      <c r="A37" s="1" t="s">
        <v>133</v>
      </c>
      <c r="B37" s="1" t="s">
        <v>553</v>
      </c>
      <c r="C37" s="1" t="s">
        <v>20</v>
      </c>
      <c r="D37" s="1" t="s">
        <v>1500</v>
      </c>
      <c r="E37" s="1" t="s">
        <v>97</v>
      </c>
      <c r="F37" s="1" t="s">
        <v>98</v>
      </c>
      <c r="G37" s="4">
        <v>45273</v>
      </c>
      <c r="H37" s="4">
        <v>45258</v>
      </c>
      <c r="I37" s="4">
        <v>45273</v>
      </c>
      <c r="J37" s="1" t="s">
        <v>7179</v>
      </c>
      <c r="K37" s="1">
        <v>3000</v>
      </c>
      <c r="L37" s="1" t="s">
        <v>5104</v>
      </c>
      <c r="M37" s="1" t="s">
        <v>5105</v>
      </c>
      <c r="N37" s="5"/>
      <c r="O37" s="6">
        <v>3556.39</v>
      </c>
    </row>
    <row r="38" spans="1:15" ht="15.75" customHeight="1" x14ac:dyDescent="0.25">
      <c r="A38" s="1" t="s">
        <v>133</v>
      </c>
      <c r="B38" s="1" t="s">
        <v>553</v>
      </c>
      <c r="C38" s="1" t="s">
        <v>20</v>
      </c>
      <c r="D38" s="1" t="s">
        <v>1500</v>
      </c>
      <c r="E38" s="1" t="s">
        <v>97</v>
      </c>
      <c r="F38" s="1" t="s">
        <v>98</v>
      </c>
      <c r="G38" s="4">
        <v>45278</v>
      </c>
      <c r="H38" s="4">
        <v>45271</v>
      </c>
      <c r="I38" s="4">
        <v>45278</v>
      </c>
      <c r="J38" s="1" t="s">
        <v>7180</v>
      </c>
      <c r="K38" s="1">
        <v>3000</v>
      </c>
      <c r="L38" s="1" t="s">
        <v>7181</v>
      </c>
      <c r="M38" s="1" t="s">
        <v>7182</v>
      </c>
      <c r="N38" s="5"/>
      <c r="O38" s="6">
        <v>600</v>
      </c>
    </row>
    <row r="39" spans="1:15" ht="15.75" customHeight="1" x14ac:dyDescent="0.25">
      <c r="A39" s="1" t="s">
        <v>133</v>
      </c>
      <c r="B39" s="1" t="s">
        <v>553</v>
      </c>
      <c r="C39" s="1" t="s">
        <v>20</v>
      </c>
      <c r="D39" s="1" t="s">
        <v>1500</v>
      </c>
      <c r="E39" s="1" t="s">
        <v>97</v>
      </c>
      <c r="F39" s="1" t="s">
        <v>98</v>
      </c>
      <c r="G39" s="4">
        <v>45278</v>
      </c>
      <c r="H39" s="4">
        <v>45271</v>
      </c>
      <c r="I39" s="4">
        <v>45278</v>
      </c>
      <c r="J39" s="1" t="s">
        <v>7180</v>
      </c>
      <c r="K39" s="1">
        <v>3000</v>
      </c>
      <c r="L39" s="1" t="s">
        <v>7181</v>
      </c>
      <c r="M39" s="1" t="s">
        <v>7182</v>
      </c>
      <c r="N39" s="5"/>
      <c r="O39" s="6">
        <v>1155</v>
      </c>
    </row>
    <row r="40" spans="1:15" ht="15.75" customHeight="1" x14ac:dyDescent="0.25">
      <c r="A40" s="1" t="s">
        <v>133</v>
      </c>
      <c r="B40" s="1" t="s">
        <v>553</v>
      </c>
      <c r="C40" s="1" t="s">
        <v>20</v>
      </c>
      <c r="D40" s="1" t="s">
        <v>1500</v>
      </c>
      <c r="E40" s="1" t="s">
        <v>97</v>
      </c>
      <c r="F40" s="1" t="s">
        <v>98</v>
      </c>
      <c r="G40" s="4">
        <v>45278</v>
      </c>
      <c r="H40" s="4">
        <v>45271</v>
      </c>
      <c r="I40" s="4">
        <v>45278</v>
      </c>
      <c r="J40" s="1" t="s">
        <v>7180</v>
      </c>
      <c r="K40" s="1">
        <v>3000</v>
      </c>
      <c r="L40" s="1" t="s">
        <v>7181</v>
      </c>
      <c r="M40" s="1" t="s">
        <v>7182</v>
      </c>
      <c r="N40" s="5"/>
      <c r="O40" s="6">
        <v>600</v>
      </c>
    </row>
    <row r="41" spans="1:15" ht="15.75" customHeight="1" x14ac:dyDescent="0.25">
      <c r="A41" s="1" t="s">
        <v>133</v>
      </c>
      <c r="B41" s="1" t="s">
        <v>553</v>
      </c>
      <c r="C41" s="1" t="s">
        <v>20</v>
      </c>
      <c r="D41" s="1" t="s">
        <v>1500</v>
      </c>
      <c r="E41" s="1" t="s">
        <v>97</v>
      </c>
      <c r="F41" s="1" t="s">
        <v>98</v>
      </c>
      <c r="G41" s="4">
        <v>45278</v>
      </c>
      <c r="H41" s="4">
        <v>45272</v>
      </c>
      <c r="I41" s="4">
        <v>45278</v>
      </c>
      <c r="J41" s="1" t="s">
        <v>7183</v>
      </c>
      <c r="K41" s="1">
        <v>3000</v>
      </c>
      <c r="L41" s="1" t="s">
        <v>7181</v>
      </c>
      <c r="M41" s="1" t="s">
        <v>7182</v>
      </c>
      <c r="N41" s="5"/>
      <c r="O41" s="6">
        <v>2771.42</v>
      </c>
    </row>
    <row r="42" spans="1:15" ht="15.75" customHeight="1" x14ac:dyDescent="0.25">
      <c r="A42" s="1" t="s">
        <v>133</v>
      </c>
      <c r="B42" s="1" t="s">
        <v>553</v>
      </c>
      <c r="C42" s="1" t="s">
        <v>20</v>
      </c>
      <c r="D42" s="1" t="s">
        <v>1500</v>
      </c>
      <c r="E42" s="1" t="s">
        <v>97</v>
      </c>
      <c r="F42" s="1" t="s">
        <v>98</v>
      </c>
      <c r="G42" s="4">
        <v>45278</v>
      </c>
      <c r="H42" s="4">
        <v>45272</v>
      </c>
      <c r="I42" s="4">
        <v>45278</v>
      </c>
      <c r="J42" s="1" t="s">
        <v>7183</v>
      </c>
      <c r="K42" s="1">
        <v>3000</v>
      </c>
      <c r="L42" s="1" t="s">
        <v>7181</v>
      </c>
      <c r="M42" s="1" t="s">
        <v>7182</v>
      </c>
      <c r="N42" s="5"/>
      <c r="O42" s="6">
        <v>2771.42</v>
      </c>
    </row>
    <row r="43" spans="1:15" ht="15.75" customHeight="1" x14ac:dyDescent="0.25">
      <c r="A43" s="1" t="s">
        <v>133</v>
      </c>
      <c r="B43" s="1" t="s">
        <v>553</v>
      </c>
      <c r="C43" s="1" t="s">
        <v>20</v>
      </c>
      <c r="D43" s="1" t="s">
        <v>1500</v>
      </c>
      <c r="E43" s="1" t="s">
        <v>97</v>
      </c>
      <c r="F43" s="1" t="s">
        <v>98</v>
      </c>
      <c r="G43" s="4">
        <v>45278</v>
      </c>
      <c r="H43" s="4">
        <v>45272</v>
      </c>
      <c r="I43" s="4">
        <v>45278</v>
      </c>
      <c r="J43" s="1" t="s">
        <v>7183</v>
      </c>
      <c r="K43" s="1">
        <v>3000</v>
      </c>
      <c r="L43" s="1" t="s">
        <v>7181</v>
      </c>
      <c r="M43" s="1" t="s">
        <v>7182</v>
      </c>
      <c r="N43" s="5"/>
      <c r="O43" s="6">
        <v>2771.42</v>
      </c>
    </row>
    <row r="44" spans="1:15" ht="15.75" customHeight="1" x14ac:dyDescent="0.25">
      <c r="A44" s="1" t="s">
        <v>133</v>
      </c>
      <c r="B44" s="1" t="s">
        <v>553</v>
      </c>
      <c r="C44" s="1" t="s">
        <v>20</v>
      </c>
      <c r="D44" s="1" t="s">
        <v>1500</v>
      </c>
      <c r="E44" s="1" t="s">
        <v>97</v>
      </c>
      <c r="F44" s="1" t="s">
        <v>98</v>
      </c>
      <c r="G44" s="4">
        <v>45278</v>
      </c>
      <c r="H44" s="4">
        <v>45272</v>
      </c>
      <c r="I44" s="4">
        <v>45278</v>
      </c>
      <c r="J44" s="1" t="s">
        <v>7184</v>
      </c>
      <c r="K44" s="1">
        <v>3000</v>
      </c>
      <c r="L44" s="1" t="s">
        <v>7181</v>
      </c>
      <c r="M44" s="1" t="s">
        <v>7182</v>
      </c>
      <c r="N44" s="5"/>
      <c r="O44" s="6">
        <v>2771.42</v>
      </c>
    </row>
    <row r="45" spans="1:15" ht="15.75" customHeight="1" x14ac:dyDescent="0.25">
      <c r="A45" s="1" t="s">
        <v>133</v>
      </c>
      <c r="B45" s="1" t="s">
        <v>553</v>
      </c>
      <c r="C45" s="1" t="s">
        <v>20</v>
      </c>
      <c r="D45" s="1" t="s">
        <v>1500</v>
      </c>
      <c r="E45" s="1" t="s">
        <v>97</v>
      </c>
      <c r="F45" s="1" t="s">
        <v>98</v>
      </c>
      <c r="G45" s="4">
        <v>45278</v>
      </c>
      <c r="H45" s="4">
        <v>45272</v>
      </c>
      <c r="I45" s="4">
        <v>45278</v>
      </c>
      <c r="J45" s="1" t="s">
        <v>7184</v>
      </c>
      <c r="K45" s="1">
        <v>3000</v>
      </c>
      <c r="L45" s="1" t="s">
        <v>7181</v>
      </c>
      <c r="M45" s="1" t="s">
        <v>7182</v>
      </c>
      <c r="N45" s="5"/>
      <c r="O45" s="6">
        <v>2771.42</v>
      </c>
    </row>
    <row r="46" spans="1:15" ht="15.75" customHeight="1" x14ac:dyDescent="0.25">
      <c r="A46" s="1" t="s">
        <v>133</v>
      </c>
      <c r="B46" s="1" t="s">
        <v>553</v>
      </c>
      <c r="C46" s="1" t="s">
        <v>20</v>
      </c>
      <c r="D46" s="1" t="s">
        <v>1500</v>
      </c>
      <c r="E46" s="1" t="s">
        <v>97</v>
      </c>
      <c r="F46" s="1" t="s">
        <v>98</v>
      </c>
      <c r="G46" s="4">
        <v>45278</v>
      </c>
      <c r="H46" s="4">
        <v>45272</v>
      </c>
      <c r="I46" s="4">
        <v>45278</v>
      </c>
      <c r="J46" s="1" t="s">
        <v>7184</v>
      </c>
      <c r="K46" s="1">
        <v>3000</v>
      </c>
      <c r="L46" s="1" t="s">
        <v>7181</v>
      </c>
      <c r="M46" s="1" t="s">
        <v>7182</v>
      </c>
      <c r="N46" s="5"/>
      <c r="O46" s="6">
        <v>2771.42</v>
      </c>
    </row>
    <row r="47" spans="1:15" ht="15.75" customHeight="1" x14ac:dyDescent="0.25">
      <c r="A47" s="1" t="s">
        <v>133</v>
      </c>
      <c r="B47" s="1" t="s">
        <v>553</v>
      </c>
      <c r="C47" s="1" t="s">
        <v>20</v>
      </c>
      <c r="D47" s="1" t="s">
        <v>1500</v>
      </c>
      <c r="E47" s="1" t="s">
        <v>97</v>
      </c>
      <c r="F47" s="1" t="s">
        <v>98</v>
      </c>
      <c r="G47" s="4">
        <v>45278</v>
      </c>
      <c r="H47" s="4">
        <v>45272</v>
      </c>
      <c r="I47" s="4">
        <v>45278</v>
      </c>
      <c r="J47" s="1" t="s">
        <v>7184</v>
      </c>
      <c r="K47" s="1">
        <v>3000</v>
      </c>
      <c r="L47" s="1" t="s">
        <v>7181</v>
      </c>
      <c r="M47" s="1" t="s">
        <v>7182</v>
      </c>
      <c r="N47" s="5"/>
      <c r="O47" s="6">
        <v>2771.42</v>
      </c>
    </row>
    <row r="48" spans="1:15" ht="15.75" customHeight="1" x14ac:dyDescent="0.25">
      <c r="A48" s="1" t="s">
        <v>133</v>
      </c>
      <c r="B48" s="1" t="s">
        <v>553</v>
      </c>
      <c r="C48" s="1" t="s">
        <v>20</v>
      </c>
      <c r="D48" s="1" t="s">
        <v>1500</v>
      </c>
      <c r="E48" s="1" t="s">
        <v>97</v>
      </c>
      <c r="F48" s="1" t="s">
        <v>98</v>
      </c>
      <c r="G48" s="4">
        <v>45278</v>
      </c>
      <c r="H48" s="4">
        <v>45272</v>
      </c>
      <c r="I48" s="4">
        <v>45278</v>
      </c>
      <c r="J48" s="1" t="s">
        <v>7184</v>
      </c>
      <c r="K48" s="1">
        <v>3000</v>
      </c>
      <c r="L48" s="1" t="s">
        <v>7181</v>
      </c>
      <c r="M48" s="1" t="s">
        <v>7182</v>
      </c>
      <c r="N48" s="5"/>
      <c r="O48" s="6">
        <v>2771.42</v>
      </c>
    </row>
    <row r="49" spans="1:15" ht="15.75" customHeight="1" x14ac:dyDescent="0.25">
      <c r="A49" s="1" t="s">
        <v>133</v>
      </c>
      <c r="B49" s="1" t="s">
        <v>553</v>
      </c>
      <c r="C49" s="1" t="s">
        <v>20</v>
      </c>
      <c r="D49" s="1" t="s">
        <v>1500</v>
      </c>
      <c r="E49" s="1" t="s">
        <v>97</v>
      </c>
      <c r="F49" s="1" t="s">
        <v>98</v>
      </c>
      <c r="G49" s="4">
        <v>45279</v>
      </c>
      <c r="H49" s="4">
        <v>45272</v>
      </c>
      <c r="I49" s="4">
        <v>45279</v>
      </c>
      <c r="J49" s="1" t="s">
        <v>7185</v>
      </c>
      <c r="K49" s="1">
        <v>3000</v>
      </c>
      <c r="L49" s="1" t="s">
        <v>6022</v>
      </c>
      <c r="M49" s="1" t="s">
        <v>1834</v>
      </c>
      <c r="N49" s="5"/>
      <c r="O49" s="6">
        <v>158.96</v>
      </c>
    </row>
    <row r="50" spans="1:15" ht="15.75" customHeight="1" x14ac:dyDescent="0.25">
      <c r="A50" s="1" t="s">
        <v>133</v>
      </c>
      <c r="B50" s="1" t="s">
        <v>553</v>
      </c>
      <c r="C50" s="1" t="s">
        <v>20</v>
      </c>
      <c r="D50" s="1" t="s">
        <v>1500</v>
      </c>
      <c r="E50" s="1" t="s">
        <v>97</v>
      </c>
      <c r="F50" s="1" t="s">
        <v>98</v>
      </c>
      <c r="G50" s="4">
        <v>45279</v>
      </c>
      <c r="H50" s="4">
        <v>45272</v>
      </c>
      <c r="I50" s="4">
        <v>45279</v>
      </c>
      <c r="J50" s="1" t="s">
        <v>7185</v>
      </c>
      <c r="K50" s="1">
        <v>3000</v>
      </c>
      <c r="L50" s="1" t="s">
        <v>6022</v>
      </c>
      <c r="M50" s="1" t="s">
        <v>1834</v>
      </c>
      <c r="N50" s="5"/>
      <c r="O50" s="6">
        <v>158.96</v>
      </c>
    </row>
    <row r="51" spans="1:15" ht="15.75" customHeight="1" x14ac:dyDescent="0.25">
      <c r="A51" s="1" t="s">
        <v>133</v>
      </c>
      <c r="B51" s="1" t="s">
        <v>553</v>
      </c>
      <c r="C51" s="1" t="s">
        <v>20</v>
      </c>
      <c r="D51" s="1" t="s">
        <v>1500</v>
      </c>
      <c r="E51" s="1" t="s">
        <v>97</v>
      </c>
      <c r="F51" s="1" t="s">
        <v>98</v>
      </c>
      <c r="G51" s="4">
        <v>45279</v>
      </c>
      <c r="H51" s="4">
        <v>45272</v>
      </c>
      <c r="I51" s="4">
        <v>45279</v>
      </c>
      <c r="J51" s="1" t="s">
        <v>7185</v>
      </c>
      <c r="K51" s="1">
        <v>3000</v>
      </c>
      <c r="L51" s="1" t="s">
        <v>6022</v>
      </c>
      <c r="M51" s="1" t="s">
        <v>1834</v>
      </c>
      <c r="N51" s="5"/>
      <c r="O51" s="6">
        <v>158.96</v>
      </c>
    </row>
    <row r="52" spans="1:15" ht="15.75" customHeight="1" x14ac:dyDescent="0.25">
      <c r="A52" s="1" t="s">
        <v>133</v>
      </c>
      <c r="B52" s="1" t="s">
        <v>553</v>
      </c>
      <c r="C52" s="1" t="s">
        <v>20</v>
      </c>
      <c r="D52" s="1" t="s">
        <v>1500</v>
      </c>
      <c r="E52" s="1" t="s">
        <v>97</v>
      </c>
      <c r="F52" s="1" t="s">
        <v>98</v>
      </c>
      <c r="G52" s="4">
        <v>45279</v>
      </c>
      <c r="H52" s="4">
        <v>45272</v>
      </c>
      <c r="I52" s="4">
        <v>45279</v>
      </c>
      <c r="J52" s="1" t="s">
        <v>7185</v>
      </c>
      <c r="K52" s="1">
        <v>3000</v>
      </c>
      <c r="L52" s="1" t="s">
        <v>6022</v>
      </c>
      <c r="M52" s="1" t="s">
        <v>1834</v>
      </c>
      <c r="N52" s="5"/>
      <c r="O52" s="6">
        <v>158.96</v>
      </c>
    </row>
    <row r="53" spans="1:15" ht="15.75" customHeight="1" x14ac:dyDescent="0.25">
      <c r="A53" s="1" t="s">
        <v>133</v>
      </c>
      <c r="B53" s="1" t="s">
        <v>553</v>
      </c>
      <c r="C53" s="1" t="s">
        <v>20</v>
      </c>
      <c r="D53" s="1" t="s">
        <v>1500</v>
      </c>
      <c r="E53" s="1" t="s">
        <v>97</v>
      </c>
      <c r="F53" s="1" t="s">
        <v>98</v>
      </c>
      <c r="G53" s="4">
        <v>45279</v>
      </c>
      <c r="H53" s="4">
        <v>45272</v>
      </c>
      <c r="I53" s="4">
        <v>45279</v>
      </c>
      <c r="J53" s="1" t="s">
        <v>7185</v>
      </c>
      <c r="K53" s="1">
        <v>3000</v>
      </c>
      <c r="L53" s="1" t="s">
        <v>6022</v>
      </c>
      <c r="M53" s="1" t="s">
        <v>1834</v>
      </c>
      <c r="N53" s="5"/>
      <c r="O53" s="6">
        <v>158.96</v>
      </c>
    </row>
    <row r="54" spans="1:15" ht="15.75" customHeight="1" x14ac:dyDescent="0.25">
      <c r="A54" s="1" t="s">
        <v>133</v>
      </c>
      <c r="B54" s="1" t="s">
        <v>553</v>
      </c>
      <c r="C54" s="1" t="s">
        <v>20</v>
      </c>
      <c r="D54" s="1" t="s">
        <v>1500</v>
      </c>
      <c r="E54" s="1" t="s">
        <v>97</v>
      </c>
      <c r="F54" s="1" t="s">
        <v>98</v>
      </c>
      <c r="G54" s="4">
        <v>45279</v>
      </c>
      <c r="H54" s="4">
        <v>45272</v>
      </c>
      <c r="I54" s="4">
        <v>45279</v>
      </c>
      <c r="J54" s="1" t="s">
        <v>7186</v>
      </c>
      <c r="K54" s="1">
        <v>3000</v>
      </c>
      <c r="L54" s="1" t="s">
        <v>6022</v>
      </c>
      <c r="M54" s="1" t="s">
        <v>1834</v>
      </c>
      <c r="N54" s="5"/>
      <c r="O54" s="6">
        <v>158.96</v>
      </c>
    </row>
    <row r="55" spans="1:15" ht="15.75" customHeight="1" x14ac:dyDescent="0.25">
      <c r="A55" s="1" t="s">
        <v>133</v>
      </c>
      <c r="B55" s="1" t="s">
        <v>553</v>
      </c>
      <c r="C55" s="1" t="s">
        <v>20</v>
      </c>
      <c r="D55" s="1" t="s">
        <v>1500</v>
      </c>
      <c r="E55" s="1" t="s">
        <v>97</v>
      </c>
      <c r="F55" s="1" t="s">
        <v>98</v>
      </c>
      <c r="G55" s="4">
        <v>45279</v>
      </c>
      <c r="H55" s="4">
        <v>45272</v>
      </c>
      <c r="I55" s="4">
        <v>45279</v>
      </c>
      <c r="J55" s="1" t="s">
        <v>7186</v>
      </c>
      <c r="K55" s="1">
        <v>3000</v>
      </c>
      <c r="L55" s="1" t="s">
        <v>6022</v>
      </c>
      <c r="M55" s="1" t="s">
        <v>1834</v>
      </c>
      <c r="N55" s="5"/>
      <c r="O55" s="6">
        <v>158.96</v>
      </c>
    </row>
    <row r="56" spans="1:15" ht="15.75" customHeight="1" x14ac:dyDescent="0.25">
      <c r="A56" s="1" t="s">
        <v>133</v>
      </c>
      <c r="B56" s="1" t="s">
        <v>553</v>
      </c>
      <c r="C56" s="1" t="s">
        <v>20</v>
      </c>
      <c r="D56" s="1" t="s">
        <v>1500</v>
      </c>
      <c r="E56" s="1" t="s">
        <v>97</v>
      </c>
      <c r="F56" s="1" t="s">
        <v>98</v>
      </c>
      <c r="G56" s="4">
        <v>45279</v>
      </c>
      <c r="H56" s="4">
        <v>45272</v>
      </c>
      <c r="I56" s="4">
        <v>45279</v>
      </c>
      <c r="J56" s="1" t="s">
        <v>7186</v>
      </c>
      <c r="K56" s="1">
        <v>3000</v>
      </c>
      <c r="L56" s="1" t="s">
        <v>6022</v>
      </c>
      <c r="M56" s="1" t="s">
        <v>1834</v>
      </c>
      <c r="N56" s="5"/>
      <c r="O56" s="6">
        <v>158.96</v>
      </c>
    </row>
    <row r="57" spans="1:15" ht="15.75" customHeight="1" x14ac:dyDescent="0.25">
      <c r="A57" s="1" t="s">
        <v>133</v>
      </c>
      <c r="B57" s="1" t="s">
        <v>553</v>
      </c>
      <c r="C57" s="1" t="s">
        <v>20</v>
      </c>
      <c r="D57" s="1" t="s">
        <v>1500</v>
      </c>
      <c r="E57" s="1" t="s">
        <v>97</v>
      </c>
      <c r="F57" s="1" t="s">
        <v>98</v>
      </c>
      <c r="G57" s="4">
        <v>45280</v>
      </c>
      <c r="H57" s="4">
        <v>45275</v>
      </c>
      <c r="I57" s="4">
        <v>45280</v>
      </c>
      <c r="J57" s="1" t="s">
        <v>7187</v>
      </c>
      <c r="K57" s="1">
        <v>3000</v>
      </c>
      <c r="L57" s="1" t="s">
        <v>7188</v>
      </c>
      <c r="M57" s="1" t="s">
        <v>7189</v>
      </c>
      <c r="N57" s="5"/>
      <c r="O57" s="6">
        <v>899</v>
      </c>
    </row>
    <row r="58" spans="1:15" ht="15.75" customHeight="1" x14ac:dyDescent="0.25">
      <c r="A58" s="1" t="s">
        <v>133</v>
      </c>
      <c r="B58" s="1" t="s">
        <v>553</v>
      </c>
      <c r="C58" s="1" t="s">
        <v>20</v>
      </c>
      <c r="D58" s="1" t="s">
        <v>1500</v>
      </c>
      <c r="E58" s="1" t="s">
        <v>97</v>
      </c>
      <c r="F58" s="1" t="s">
        <v>98</v>
      </c>
      <c r="G58" s="4">
        <v>45280</v>
      </c>
      <c r="H58" s="4">
        <v>45274</v>
      </c>
      <c r="I58" s="4">
        <v>45280</v>
      </c>
      <c r="J58" s="1" t="s">
        <v>7190</v>
      </c>
      <c r="K58" s="1">
        <v>3000</v>
      </c>
      <c r="L58" s="1" t="s">
        <v>7191</v>
      </c>
      <c r="M58" s="1" t="s">
        <v>7192</v>
      </c>
      <c r="N58" s="5"/>
      <c r="O58" s="6">
        <v>20367</v>
      </c>
    </row>
    <row r="59" spans="1:15" ht="15.75" customHeight="1" x14ac:dyDescent="0.25">
      <c r="A59" s="1" t="s">
        <v>133</v>
      </c>
      <c r="B59" s="1" t="s">
        <v>553</v>
      </c>
      <c r="C59" s="1" t="s">
        <v>20</v>
      </c>
      <c r="D59" s="1" t="s">
        <v>1500</v>
      </c>
      <c r="E59" s="1" t="s">
        <v>97</v>
      </c>
      <c r="F59" s="1" t="s">
        <v>98</v>
      </c>
      <c r="G59" s="4">
        <v>45281</v>
      </c>
      <c r="H59" s="4">
        <v>45275</v>
      </c>
      <c r="I59" s="4">
        <v>45281</v>
      </c>
      <c r="J59" s="1" t="s">
        <v>7193</v>
      </c>
      <c r="K59" s="1">
        <v>3000</v>
      </c>
      <c r="L59" s="1" t="s">
        <v>6525</v>
      </c>
      <c r="M59" s="1" t="s">
        <v>6526</v>
      </c>
      <c r="N59" s="5"/>
      <c r="O59" s="6">
        <v>17</v>
      </c>
    </row>
    <row r="60" spans="1:15" ht="15.75" customHeight="1" x14ac:dyDescent="0.25">
      <c r="A60" s="1" t="s">
        <v>133</v>
      </c>
      <c r="B60" s="1" t="s">
        <v>553</v>
      </c>
      <c r="C60" s="1" t="s">
        <v>20</v>
      </c>
      <c r="D60" s="1" t="s">
        <v>1500</v>
      </c>
      <c r="E60" s="1" t="s">
        <v>97</v>
      </c>
      <c r="F60" s="1" t="s">
        <v>98</v>
      </c>
      <c r="G60" s="4">
        <v>45281</v>
      </c>
      <c r="H60" s="4">
        <v>45275</v>
      </c>
      <c r="I60" s="4">
        <v>45281</v>
      </c>
      <c r="J60" s="1" t="s">
        <v>7194</v>
      </c>
      <c r="K60" s="1">
        <v>3000</v>
      </c>
      <c r="L60" s="1" t="s">
        <v>7195</v>
      </c>
      <c r="M60" s="1" t="s">
        <v>7196</v>
      </c>
      <c r="N60" s="5"/>
      <c r="O60" s="6">
        <v>110000</v>
      </c>
    </row>
    <row r="61" spans="1:15" ht="15.75" customHeight="1" x14ac:dyDescent="0.25">
      <c r="A61" s="1" t="s">
        <v>133</v>
      </c>
      <c r="B61" s="1" t="s">
        <v>553</v>
      </c>
      <c r="C61" s="1" t="s">
        <v>20</v>
      </c>
      <c r="D61" s="1" t="s">
        <v>1500</v>
      </c>
      <c r="E61" s="1" t="s">
        <v>97</v>
      </c>
      <c r="F61" s="1" t="s">
        <v>98</v>
      </c>
      <c r="G61" s="4">
        <v>45282</v>
      </c>
      <c r="H61" s="4">
        <v>45279</v>
      </c>
      <c r="I61" s="4">
        <v>45282</v>
      </c>
      <c r="J61" s="1" t="s">
        <v>7197</v>
      </c>
      <c r="K61" s="1">
        <v>3000</v>
      </c>
      <c r="L61" s="1" t="s">
        <v>6969</v>
      </c>
      <c r="M61" s="1" t="s">
        <v>6970</v>
      </c>
      <c r="N61" s="5"/>
      <c r="O61" s="6">
        <v>280</v>
      </c>
    </row>
    <row r="62" spans="1:15" ht="15.75" customHeight="1" x14ac:dyDescent="0.25">
      <c r="A62" s="1" t="s">
        <v>133</v>
      </c>
      <c r="B62" s="1" t="s">
        <v>553</v>
      </c>
      <c r="C62" s="1" t="s">
        <v>20</v>
      </c>
      <c r="D62" s="1" t="s">
        <v>1500</v>
      </c>
      <c r="E62" s="1" t="s">
        <v>97</v>
      </c>
      <c r="F62" s="1" t="s">
        <v>98</v>
      </c>
      <c r="G62" s="4">
        <v>45282</v>
      </c>
      <c r="H62" s="4">
        <v>45266</v>
      </c>
      <c r="I62" s="4">
        <v>45282</v>
      </c>
      <c r="J62" s="1" t="s">
        <v>7198</v>
      </c>
      <c r="K62" s="1">
        <v>3000</v>
      </c>
      <c r="L62" s="1" t="s">
        <v>6969</v>
      </c>
      <c r="M62" s="1" t="s">
        <v>6970</v>
      </c>
      <c r="N62" s="5"/>
      <c r="O62" s="6">
        <v>280</v>
      </c>
    </row>
    <row r="63" spans="1:15" ht="15.75" customHeight="1" x14ac:dyDescent="0.25">
      <c r="A63" s="1" t="s">
        <v>133</v>
      </c>
      <c r="B63" s="1" t="s">
        <v>553</v>
      </c>
      <c r="C63" s="1" t="s">
        <v>20</v>
      </c>
      <c r="D63" s="1" t="s">
        <v>1500</v>
      </c>
      <c r="E63" s="1" t="s">
        <v>97</v>
      </c>
      <c r="F63" s="1" t="s">
        <v>98</v>
      </c>
      <c r="G63" s="4">
        <v>45282</v>
      </c>
      <c r="H63" s="4">
        <v>45273</v>
      </c>
      <c r="I63" s="4">
        <v>45282</v>
      </c>
      <c r="J63" s="1" t="s">
        <v>7199</v>
      </c>
      <c r="K63" s="1">
        <v>3000</v>
      </c>
      <c r="L63" s="1" t="s">
        <v>6969</v>
      </c>
      <c r="M63" s="1" t="s">
        <v>6970</v>
      </c>
      <c r="N63" s="5"/>
      <c r="O63" s="6">
        <v>280</v>
      </c>
    </row>
    <row r="64" spans="1:15" ht="15.75" customHeight="1" x14ac:dyDescent="0.25">
      <c r="A64" s="1" t="s">
        <v>133</v>
      </c>
      <c r="B64" s="1" t="s">
        <v>553</v>
      </c>
      <c r="C64" s="1" t="s">
        <v>20</v>
      </c>
      <c r="D64" s="1" t="s">
        <v>1500</v>
      </c>
      <c r="E64" s="1" t="s">
        <v>97</v>
      </c>
      <c r="F64" s="1" t="s">
        <v>98</v>
      </c>
      <c r="G64" s="4">
        <v>45282</v>
      </c>
      <c r="H64" s="4">
        <v>45265</v>
      </c>
      <c r="I64" s="4">
        <v>45282</v>
      </c>
      <c r="J64" s="1" t="s">
        <v>7200</v>
      </c>
      <c r="K64" s="1">
        <v>3000</v>
      </c>
      <c r="L64" s="1" t="s">
        <v>7201</v>
      </c>
      <c r="M64" s="1" t="s">
        <v>7202</v>
      </c>
      <c r="N64" s="5"/>
      <c r="O64" s="6">
        <v>24376</v>
      </c>
    </row>
    <row r="65" spans="1:15" ht="15.75" customHeight="1" x14ac:dyDescent="0.25">
      <c r="A65" s="1" t="s">
        <v>133</v>
      </c>
      <c r="B65" s="1" t="s">
        <v>553</v>
      </c>
      <c r="C65" s="1" t="s">
        <v>20</v>
      </c>
      <c r="D65" s="1" t="s">
        <v>1500</v>
      </c>
      <c r="E65" s="1" t="s">
        <v>97</v>
      </c>
      <c r="F65" s="1" t="s">
        <v>98</v>
      </c>
      <c r="G65" s="4">
        <v>45282</v>
      </c>
      <c r="H65" s="4">
        <v>45274</v>
      </c>
      <c r="I65" s="4">
        <v>45282</v>
      </c>
      <c r="J65" s="1" t="s">
        <v>7203</v>
      </c>
      <c r="K65" s="1">
        <v>3000</v>
      </c>
      <c r="L65" s="1" t="s">
        <v>7157</v>
      </c>
      <c r="M65" s="1" t="s">
        <v>7158</v>
      </c>
      <c r="N65" s="5"/>
      <c r="O65" s="6">
        <v>50307</v>
      </c>
    </row>
    <row r="66" spans="1:15" ht="15.75" customHeight="1" x14ac:dyDescent="0.25">
      <c r="A66" s="1" t="s">
        <v>133</v>
      </c>
      <c r="B66" s="1" t="s">
        <v>553</v>
      </c>
      <c r="C66" s="1" t="s">
        <v>20</v>
      </c>
      <c r="D66" s="1" t="s">
        <v>1500</v>
      </c>
      <c r="E66" s="1" t="s">
        <v>97</v>
      </c>
      <c r="F66" s="1" t="s">
        <v>98</v>
      </c>
      <c r="G66" s="4">
        <v>45282</v>
      </c>
      <c r="H66" s="4">
        <v>45275</v>
      </c>
      <c r="I66" s="4">
        <v>45282</v>
      </c>
      <c r="J66" s="1" t="s">
        <v>7204</v>
      </c>
      <c r="K66" s="1">
        <v>3000</v>
      </c>
      <c r="L66" s="1" t="s">
        <v>7205</v>
      </c>
      <c r="M66" s="1" t="s">
        <v>7206</v>
      </c>
      <c r="N66" s="5"/>
      <c r="O66" s="6">
        <v>19667</v>
      </c>
    </row>
    <row r="67" spans="1:15" ht="15.75" customHeight="1" x14ac:dyDescent="0.25">
      <c r="A67" s="1" t="s">
        <v>133</v>
      </c>
      <c r="B67" s="1" t="s">
        <v>553</v>
      </c>
      <c r="C67" s="1" t="s">
        <v>20</v>
      </c>
      <c r="D67" s="1" t="s">
        <v>1500</v>
      </c>
      <c r="E67" s="1" t="s">
        <v>97</v>
      </c>
      <c r="F67" s="1" t="s">
        <v>98</v>
      </c>
      <c r="G67" s="4">
        <v>45282</v>
      </c>
      <c r="H67" s="4">
        <v>45275</v>
      </c>
      <c r="I67" s="4">
        <v>45282</v>
      </c>
      <c r="J67" s="1" t="s">
        <v>7204</v>
      </c>
      <c r="K67" s="1">
        <v>3000</v>
      </c>
      <c r="L67" s="1" t="s">
        <v>7205</v>
      </c>
      <c r="M67" s="1" t="s">
        <v>7206</v>
      </c>
      <c r="N67" s="5"/>
      <c r="O67" s="6">
        <v>12600</v>
      </c>
    </row>
    <row r="68" spans="1:15" ht="15.75" customHeight="1" x14ac:dyDescent="0.25">
      <c r="A68" s="1" t="s">
        <v>133</v>
      </c>
      <c r="B68" s="1" t="s">
        <v>553</v>
      </c>
      <c r="C68" s="1" t="s">
        <v>20</v>
      </c>
      <c r="D68" s="1" t="s">
        <v>1500</v>
      </c>
      <c r="E68" s="1" t="s">
        <v>97</v>
      </c>
      <c r="F68" s="1" t="s">
        <v>98</v>
      </c>
      <c r="G68" s="4">
        <v>45282</v>
      </c>
      <c r="H68" s="4">
        <v>45275</v>
      </c>
      <c r="I68" s="4">
        <v>45282</v>
      </c>
      <c r="J68" s="1" t="s">
        <v>7204</v>
      </c>
      <c r="K68" s="1">
        <v>3000</v>
      </c>
      <c r="L68" s="1" t="s">
        <v>7205</v>
      </c>
      <c r="M68" s="1" t="s">
        <v>7206</v>
      </c>
      <c r="N68" s="5"/>
      <c r="O68" s="6">
        <v>9800</v>
      </c>
    </row>
    <row r="69" spans="1:15" ht="15.75" customHeight="1" x14ac:dyDescent="0.25">
      <c r="A69" s="1" t="s">
        <v>133</v>
      </c>
      <c r="B69" s="1" t="s">
        <v>553</v>
      </c>
      <c r="C69" s="1" t="s">
        <v>20</v>
      </c>
      <c r="D69" s="1" t="s">
        <v>1500</v>
      </c>
      <c r="E69" s="1" t="s">
        <v>97</v>
      </c>
      <c r="F69" s="1" t="s">
        <v>98</v>
      </c>
      <c r="G69" s="4">
        <v>45282</v>
      </c>
      <c r="H69" s="4">
        <v>45275</v>
      </c>
      <c r="I69" s="4">
        <v>45282</v>
      </c>
      <c r="J69" s="1" t="s">
        <v>7207</v>
      </c>
      <c r="K69" s="1">
        <v>3000</v>
      </c>
      <c r="L69" s="1" t="s">
        <v>7205</v>
      </c>
      <c r="M69" s="1" t="s">
        <v>7206</v>
      </c>
      <c r="N69" s="5"/>
      <c r="O69" s="6">
        <v>7989</v>
      </c>
    </row>
    <row r="70" spans="1:15" ht="15.75" customHeight="1" x14ac:dyDescent="0.25">
      <c r="A70" s="1" t="s">
        <v>133</v>
      </c>
      <c r="B70" s="1" t="s">
        <v>553</v>
      </c>
      <c r="C70" s="1" t="s">
        <v>20</v>
      </c>
      <c r="D70" s="1" t="s">
        <v>1500</v>
      </c>
      <c r="E70" s="1" t="s">
        <v>97</v>
      </c>
      <c r="F70" s="1" t="s">
        <v>98</v>
      </c>
      <c r="G70" s="4">
        <v>45282</v>
      </c>
      <c r="H70" s="4">
        <v>45275</v>
      </c>
      <c r="I70" s="4">
        <v>45282</v>
      </c>
      <c r="J70" s="1" t="s">
        <v>7207</v>
      </c>
      <c r="K70" s="1">
        <v>3000</v>
      </c>
      <c r="L70" s="1" t="s">
        <v>7205</v>
      </c>
      <c r="M70" s="1" t="s">
        <v>7206</v>
      </c>
      <c r="N70" s="5"/>
      <c r="O70" s="6">
        <v>2500</v>
      </c>
    </row>
    <row r="71" spans="1:15" ht="15.75" customHeight="1" x14ac:dyDescent="0.25">
      <c r="A71" s="1" t="s">
        <v>133</v>
      </c>
      <c r="B71" s="1" t="s">
        <v>553</v>
      </c>
      <c r="C71" s="1" t="s">
        <v>20</v>
      </c>
      <c r="D71" s="1" t="s">
        <v>1500</v>
      </c>
      <c r="E71" s="1" t="s">
        <v>97</v>
      </c>
      <c r="F71" s="1" t="s">
        <v>98</v>
      </c>
      <c r="G71" s="4">
        <v>45282</v>
      </c>
      <c r="H71" s="4">
        <v>45275</v>
      </c>
      <c r="I71" s="4">
        <v>45282</v>
      </c>
      <c r="J71" s="1" t="s">
        <v>7207</v>
      </c>
      <c r="K71" s="1">
        <v>3000</v>
      </c>
      <c r="L71" s="1" t="s">
        <v>7205</v>
      </c>
      <c r="M71" s="1" t="s">
        <v>7206</v>
      </c>
      <c r="N71" s="5"/>
      <c r="O71" s="6">
        <v>5300</v>
      </c>
    </row>
    <row r="72" spans="1:15" ht="15.75" customHeight="1" x14ac:dyDescent="0.25">
      <c r="A72" s="1" t="s">
        <v>133</v>
      </c>
      <c r="B72" s="1" t="s">
        <v>553</v>
      </c>
      <c r="C72" s="1" t="s">
        <v>20</v>
      </c>
      <c r="D72" s="1" t="s">
        <v>1500</v>
      </c>
      <c r="E72" s="1" t="s">
        <v>97</v>
      </c>
      <c r="F72" s="1" t="s">
        <v>98</v>
      </c>
      <c r="G72" s="4">
        <v>45282</v>
      </c>
      <c r="H72" s="4">
        <v>45279</v>
      </c>
      <c r="I72" s="4">
        <v>45282</v>
      </c>
      <c r="J72" s="1" t="s">
        <v>7208</v>
      </c>
      <c r="K72" s="1">
        <v>3000</v>
      </c>
      <c r="L72" s="1" t="s">
        <v>7205</v>
      </c>
      <c r="M72" s="1" t="s">
        <v>7206</v>
      </c>
      <c r="N72" s="5"/>
      <c r="O72" s="6">
        <v>4500</v>
      </c>
    </row>
    <row r="73" spans="1:15" ht="15.75" customHeight="1" x14ac:dyDescent="0.25">
      <c r="A73" s="1" t="s">
        <v>133</v>
      </c>
      <c r="B73" s="1" t="s">
        <v>553</v>
      </c>
      <c r="C73" s="1" t="s">
        <v>20</v>
      </c>
      <c r="D73" s="1" t="s">
        <v>1500</v>
      </c>
      <c r="E73" s="1" t="s">
        <v>97</v>
      </c>
      <c r="F73" s="1" t="s">
        <v>98</v>
      </c>
      <c r="G73" s="4">
        <v>45282</v>
      </c>
      <c r="H73" s="4">
        <v>45279</v>
      </c>
      <c r="I73" s="4">
        <v>45282</v>
      </c>
      <c r="J73" s="1" t="s">
        <v>7208</v>
      </c>
      <c r="K73" s="1">
        <v>3000</v>
      </c>
      <c r="L73" s="1" t="s">
        <v>7205</v>
      </c>
      <c r="M73" s="1" t="s">
        <v>7206</v>
      </c>
      <c r="N73" s="5"/>
      <c r="O73" s="6">
        <v>4800</v>
      </c>
    </row>
    <row r="74" spans="1:15" ht="15.75" customHeight="1" x14ac:dyDescent="0.25">
      <c r="A74" s="1" t="s">
        <v>133</v>
      </c>
      <c r="B74" s="1" t="s">
        <v>553</v>
      </c>
      <c r="C74" s="1" t="s">
        <v>20</v>
      </c>
      <c r="D74" s="1" t="s">
        <v>1500</v>
      </c>
      <c r="E74" s="1" t="s">
        <v>97</v>
      </c>
      <c r="F74" s="1" t="s">
        <v>98</v>
      </c>
      <c r="G74" s="4">
        <v>45282</v>
      </c>
      <c r="H74" s="4">
        <v>45279</v>
      </c>
      <c r="I74" s="4">
        <v>45282</v>
      </c>
      <c r="J74" s="1" t="s">
        <v>7208</v>
      </c>
      <c r="K74" s="1">
        <v>3000</v>
      </c>
      <c r="L74" s="1" t="s">
        <v>7205</v>
      </c>
      <c r="M74" s="1" t="s">
        <v>7206</v>
      </c>
      <c r="N74" s="5"/>
      <c r="O74" s="6">
        <v>5300</v>
      </c>
    </row>
    <row r="75" spans="1:15" ht="15.75" customHeight="1" x14ac:dyDescent="0.25">
      <c r="A75" s="1" t="s">
        <v>133</v>
      </c>
      <c r="B75" s="1" t="s">
        <v>553</v>
      </c>
      <c r="C75" s="1" t="s">
        <v>20</v>
      </c>
      <c r="D75" s="1" t="s">
        <v>1500</v>
      </c>
      <c r="E75" s="1" t="s">
        <v>97</v>
      </c>
      <c r="F75" s="1" t="s">
        <v>98</v>
      </c>
      <c r="G75" s="4">
        <v>45282</v>
      </c>
      <c r="H75" s="4">
        <v>45279</v>
      </c>
      <c r="I75" s="4">
        <v>45282</v>
      </c>
      <c r="J75" s="1" t="s">
        <v>7208</v>
      </c>
      <c r="K75" s="1">
        <v>3000</v>
      </c>
      <c r="L75" s="1" t="s">
        <v>7205</v>
      </c>
      <c r="M75" s="1" t="s">
        <v>7206</v>
      </c>
      <c r="N75" s="5"/>
      <c r="O75" s="6">
        <v>8189</v>
      </c>
    </row>
    <row r="76" spans="1:15" ht="15.75" customHeight="1" x14ac:dyDescent="0.25">
      <c r="A76" s="1" t="s">
        <v>133</v>
      </c>
      <c r="B76" s="1" t="s">
        <v>553</v>
      </c>
      <c r="C76" s="1" t="s">
        <v>20</v>
      </c>
      <c r="D76" s="1" t="s">
        <v>1500</v>
      </c>
      <c r="E76" s="1" t="s">
        <v>97</v>
      </c>
      <c r="F76" s="1" t="s">
        <v>98</v>
      </c>
      <c r="G76" s="4">
        <v>45282</v>
      </c>
      <c r="H76" s="4">
        <v>45279</v>
      </c>
      <c r="I76" s="4">
        <v>45282</v>
      </c>
      <c r="J76" s="1" t="s">
        <v>7209</v>
      </c>
      <c r="K76" s="1">
        <v>3000</v>
      </c>
      <c r="L76" s="1" t="s">
        <v>7205</v>
      </c>
      <c r="M76" s="1" t="s">
        <v>7206</v>
      </c>
      <c r="N76" s="5"/>
      <c r="O76" s="6">
        <v>5000</v>
      </c>
    </row>
    <row r="77" spans="1:15" ht="15.75" customHeight="1" x14ac:dyDescent="0.25">
      <c r="A77" s="1" t="s">
        <v>133</v>
      </c>
      <c r="B77" s="1" t="s">
        <v>553</v>
      </c>
      <c r="C77" s="1" t="s">
        <v>20</v>
      </c>
      <c r="D77" s="1" t="s">
        <v>1500</v>
      </c>
      <c r="E77" s="1" t="s">
        <v>97</v>
      </c>
      <c r="F77" s="1" t="s">
        <v>98</v>
      </c>
      <c r="G77" s="4">
        <v>45282</v>
      </c>
      <c r="H77" s="4">
        <v>45279</v>
      </c>
      <c r="I77" s="4">
        <v>45282</v>
      </c>
      <c r="J77" s="1" t="s">
        <v>7209</v>
      </c>
      <c r="K77" s="1">
        <v>3000</v>
      </c>
      <c r="L77" s="1" t="s">
        <v>7205</v>
      </c>
      <c r="M77" s="1" t="s">
        <v>7206</v>
      </c>
      <c r="N77" s="5"/>
      <c r="O77" s="6">
        <v>2500</v>
      </c>
    </row>
    <row r="78" spans="1:15" ht="15.75" customHeight="1" x14ac:dyDescent="0.25">
      <c r="A78" s="1" t="s">
        <v>133</v>
      </c>
      <c r="B78" s="1" t="s">
        <v>553</v>
      </c>
      <c r="C78" s="1" t="s">
        <v>20</v>
      </c>
      <c r="D78" s="1" t="s">
        <v>1500</v>
      </c>
      <c r="E78" s="1" t="s">
        <v>97</v>
      </c>
      <c r="F78" s="1" t="s">
        <v>98</v>
      </c>
      <c r="G78" s="4">
        <v>45282</v>
      </c>
      <c r="H78" s="4">
        <v>45279</v>
      </c>
      <c r="I78" s="4">
        <v>45282</v>
      </c>
      <c r="J78" s="1" t="s">
        <v>7209</v>
      </c>
      <c r="K78" s="1">
        <v>3000</v>
      </c>
      <c r="L78" s="1" t="s">
        <v>7205</v>
      </c>
      <c r="M78" s="1" t="s">
        <v>7206</v>
      </c>
      <c r="N78" s="5"/>
      <c r="O78" s="6">
        <v>4800</v>
      </c>
    </row>
    <row r="79" spans="1:15" ht="15.75" customHeight="1" x14ac:dyDescent="0.25">
      <c r="A79" s="1" t="s">
        <v>133</v>
      </c>
      <c r="B79" s="1" t="s">
        <v>553</v>
      </c>
      <c r="C79" s="1" t="s">
        <v>20</v>
      </c>
      <c r="D79" s="1" t="s">
        <v>1500</v>
      </c>
      <c r="E79" s="1" t="s">
        <v>97</v>
      </c>
      <c r="F79" s="1" t="s">
        <v>98</v>
      </c>
      <c r="G79" s="4">
        <v>45282</v>
      </c>
      <c r="H79" s="4">
        <v>45279</v>
      </c>
      <c r="I79" s="4">
        <v>45282</v>
      </c>
      <c r="J79" s="1" t="s">
        <v>7209</v>
      </c>
      <c r="K79" s="1">
        <v>3000</v>
      </c>
      <c r="L79" s="1" t="s">
        <v>7205</v>
      </c>
      <c r="M79" s="1" t="s">
        <v>7206</v>
      </c>
      <c r="N79" s="5"/>
      <c r="O79" s="6">
        <v>7989</v>
      </c>
    </row>
    <row r="80" spans="1:15" ht="15.75" customHeight="1" x14ac:dyDescent="0.25">
      <c r="A80" s="1" t="s">
        <v>133</v>
      </c>
      <c r="B80" s="1" t="s">
        <v>553</v>
      </c>
      <c r="C80" s="1" t="s">
        <v>20</v>
      </c>
      <c r="D80" s="1" t="s">
        <v>1500</v>
      </c>
      <c r="E80" s="1" t="s">
        <v>97</v>
      </c>
      <c r="F80" s="1" t="s">
        <v>98</v>
      </c>
      <c r="G80" s="4">
        <v>45282</v>
      </c>
      <c r="H80" s="4">
        <v>45279</v>
      </c>
      <c r="I80" s="4">
        <v>45282</v>
      </c>
      <c r="J80" s="1" t="s">
        <v>7210</v>
      </c>
      <c r="K80" s="1">
        <v>3000</v>
      </c>
      <c r="L80" s="1" t="s">
        <v>7205</v>
      </c>
      <c r="M80" s="1" t="s">
        <v>7206</v>
      </c>
      <c r="N80" s="5"/>
      <c r="O80" s="6">
        <v>5300</v>
      </c>
    </row>
    <row r="81" spans="1:15" ht="15.75" customHeight="1" x14ac:dyDescent="0.25">
      <c r="A81" s="1" t="s">
        <v>133</v>
      </c>
      <c r="B81" s="1" t="s">
        <v>553</v>
      </c>
      <c r="C81" s="1" t="s">
        <v>20</v>
      </c>
      <c r="D81" s="1" t="s">
        <v>1500</v>
      </c>
      <c r="E81" s="1" t="s">
        <v>97</v>
      </c>
      <c r="F81" s="1" t="s">
        <v>98</v>
      </c>
      <c r="G81" s="4">
        <v>45282</v>
      </c>
      <c r="H81" s="4">
        <v>45279</v>
      </c>
      <c r="I81" s="4">
        <v>45282</v>
      </c>
      <c r="J81" s="1" t="s">
        <v>7210</v>
      </c>
      <c r="K81" s="1">
        <v>3000</v>
      </c>
      <c r="L81" s="1" t="s">
        <v>7205</v>
      </c>
      <c r="M81" s="1" t="s">
        <v>7206</v>
      </c>
      <c r="N81" s="5"/>
      <c r="O81" s="6">
        <v>4500</v>
      </c>
    </row>
    <row r="82" spans="1:15" ht="15.75" customHeight="1" x14ac:dyDescent="0.25">
      <c r="A82" s="1" t="s">
        <v>133</v>
      </c>
      <c r="B82" s="1" t="s">
        <v>553</v>
      </c>
      <c r="C82" s="1" t="s">
        <v>20</v>
      </c>
      <c r="D82" s="1" t="s">
        <v>1500</v>
      </c>
      <c r="E82" s="1" t="s">
        <v>97</v>
      </c>
      <c r="F82" s="1" t="s">
        <v>98</v>
      </c>
      <c r="G82" s="4">
        <v>45282</v>
      </c>
      <c r="H82" s="4">
        <v>45279</v>
      </c>
      <c r="I82" s="4">
        <v>45282</v>
      </c>
      <c r="J82" s="1" t="s">
        <v>7210</v>
      </c>
      <c r="K82" s="1">
        <v>3000</v>
      </c>
      <c r="L82" s="1" t="s">
        <v>7205</v>
      </c>
      <c r="M82" s="1" t="s">
        <v>7206</v>
      </c>
      <c r="N82" s="5"/>
      <c r="O82" s="6">
        <v>5300</v>
      </c>
    </row>
    <row r="83" spans="1:15" ht="15.75" customHeight="1" x14ac:dyDescent="0.25">
      <c r="A83" s="1" t="s">
        <v>133</v>
      </c>
      <c r="B83" s="1" t="s">
        <v>553</v>
      </c>
      <c r="C83" s="1" t="s">
        <v>20</v>
      </c>
      <c r="D83" s="1" t="s">
        <v>1500</v>
      </c>
      <c r="E83" s="1" t="s">
        <v>97</v>
      </c>
      <c r="F83" s="1" t="s">
        <v>98</v>
      </c>
      <c r="G83" s="4">
        <v>45282</v>
      </c>
      <c r="H83" s="4">
        <v>45279</v>
      </c>
      <c r="I83" s="4">
        <v>45282</v>
      </c>
      <c r="J83" s="1" t="s">
        <v>7210</v>
      </c>
      <c r="K83" s="1">
        <v>3000</v>
      </c>
      <c r="L83" s="1" t="s">
        <v>7205</v>
      </c>
      <c r="M83" s="1" t="s">
        <v>7206</v>
      </c>
      <c r="N83" s="5"/>
      <c r="O83" s="6">
        <v>8489</v>
      </c>
    </row>
    <row r="84" spans="1:15" ht="15.75" customHeight="1" x14ac:dyDescent="0.25">
      <c r="A84" s="1" t="s">
        <v>133</v>
      </c>
      <c r="B84" s="1" t="s">
        <v>553</v>
      </c>
      <c r="C84" s="1" t="s">
        <v>20</v>
      </c>
      <c r="D84" s="1" t="s">
        <v>1500</v>
      </c>
      <c r="E84" s="1" t="s">
        <v>97</v>
      </c>
      <c r="F84" s="1" t="s">
        <v>98</v>
      </c>
      <c r="G84" s="4">
        <v>45286</v>
      </c>
      <c r="H84" s="4">
        <v>45281</v>
      </c>
      <c r="I84" s="4">
        <v>45282</v>
      </c>
      <c r="J84" s="1" t="s">
        <v>7211</v>
      </c>
      <c r="K84" s="1">
        <v>3000</v>
      </c>
      <c r="L84" s="1" t="s">
        <v>7181</v>
      </c>
      <c r="M84" s="1" t="s">
        <v>7182</v>
      </c>
      <c r="N84" s="5"/>
      <c r="O84" s="6">
        <v>2771.42</v>
      </c>
    </row>
    <row r="85" spans="1:15" ht="15.75" customHeight="1" x14ac:dyDescent="0.25">
      <c r="A85" s="1" t="s">
        <v>133</v>
      </c>
      <c r="B85" s="1" t="s">
        <v>553</v>
      </c>
      <c r="C85" s="1" t="s">
        <v>20</v>
      </c>
      <c r="D85" s="1" t="s">
        <v>1500</v>
      </c>
      <c r="E85" s="1" t="s">
        <v>97</v>
      </c>
      <c r="F85" s="1" t="s">
        <v>98</v>
      </c>
      <c r="G85" s="4">
        <v>45286</v>
      </c>
      <c r="H85" s="4">
        <v>45281</v>
      </c>
      <c r="I85" s="4">
        <v>45282</v>
      </c>
      <c r="J85" s="1" t="s">
        <v>7211</v>
      </c>
      <c r="K85" s="1">
        <v>3000</v>
      </c>
      <c r="L85" s="1" t="s">
        <v>7181</v>
      </c>
      <c r="M85" s="1" t="s">
        <v>7182</v>
      </c>
      <c r="N85" s="5"/>
      <c r="O85" s="6">
        <v>2771.42</v>
      </c>
    </row>
    <row r="86" spans="1:15" ht="15.75" customHeight="1" x14ac:dyDescent="0.25">
      <c r="A86" s="1" t="s">
        <v>133</v>
      </c>
      <c r="B86" s="1" t="s">
        <v>553</v>
      </c>
      <c r="C86" s="1" t="s">
        <v>20</v>
      </c>
      <c r="D86" s="1" t="s">
        <v>1500</v>
      </c>
      <c r="E86" s="1" t="s">
        <v>97</v>
      </c>
      <c r="F86" s="1" t="s">
        <v>98</v>
      </c>
      <c r="G86" s="4">
        <v>45286</v>
      </c>
      <c r="H86" s="4">
        <v>45281</v>
      </c>
      <c r="I86" s="4">
        <v>45282</v>
      </c>
      <c r="J86" s="1" t="s">
        <v>7211</v>
      </c>
      <c r="K86" s="1">
        <v>3000</v>
      </c>
      <c r="L86" s="1" t="s">
        <v>7181</v>
      </c>
      <c r="M86" s="1" t="s">
        <v>7182</v>
      </c>
      <c r="N86" s="5"/>
      <c r="O86" s="6">
        <v>2771.42</v>
      </c>
    </row>
    <row r="87" spans="1:15" ht="15.75" customHeight="1" x14ac:dyDescent="0.25">
      <c r="A87" s="1" t="s">
        <v>133</v>
      </c>
      <c r="B87" s="1" t="s">
        <v>553</v>
      </c>
      <c r="C87" s="1" t="s">
        <v>20</v>
      </c>
      <c r="D87" s="1" t="s">
        <v>1500</v>
      </c>
      <c r="E87" s="1" t="s">
        <v>97</v>
      </c>
      <c r="F87" s="1" t="s">
        <v>98</v>
      </c>
      <c r="G87" s="4">
        <v>45286</v>
      </c>
      <c r="H87" s="4">
        <v>45281</v>
      </c>
      <c r="I87" s="4">
        <v>45282</v>
      </c>
      <c r="J87" s="1" t="s">
        <v>7211</v>
      </c>
      <c r="K87" s="1">
        <v>3000</v>
      </c>
      <c r="L87" s="1" t="s">
        <v>7181</v>
      </c>
      <c r="M87" s="1" t="s">
        <v>7182</v>
      </c>
      <c r="N87" s="5"/>
      <c r="O87" s="6">
        <v>400</v>
      </c>
    </row>
    <row r="88" spans="1:15" ht="15.75" customHeight="1" x14ac:dyDescent="0.25">
      <c r="A88" s="1" t="s">
        <v>133</v>
      </c>
      <c r="B88" s="1" t="s">
        <v>553</v>
      </c>
      <c r="C88" s="1" t="s">
        <v>20</v>
      </c>
      <c r="D88" s="1" t="s">
        <v>1500</v>
      </c>
      <c r="E88" s="1" t="s">
        <v>97</v>
      </c>
      <c r="F88" s="1" t="s">
        <v>98</v>
      </c>
      <c r="G88" s="4">
        <v>45286</v>
      </c>
      <c r="H88" s="4">
        <v>45281</v>
      </c>
      <c r="I88" s="4">
        <v>45282</v>
      </c>
      <c r="J88" s="1" t="s">
        <v>7211</v>
      </c>
      <c r="K88" s="1">
        <v>3000</v>
      </c>
      <c r="L88" s="1" t="s">
        <v>7181</v>
      </c>
      <c r="M88" s="1" t="s">
        <v>7182</v>
      </c>
      <c r="N88" s="5"/>
      <c r="O88" s="6">
        <v>2771.42</v>
      </c>
    </row>
    <row r="89" spans="1:15" ht="15.75" customHeight="1" x14ac:dyDescent="0.25">
      <c r="A89" s="1" t="s">
        <v>133</v>
      </c>
      <c r="B89" s="1" t="s">
        <v>553</v>
      </c>
      <c r="C89" s="1" t="s">
        <v>20</v>
      </c>
      <c r="D89" s="1" t="s">
        <v>1500</v>
      </c>
      <c r="E89" s="1" t="s">
        <v>97</v>
      </c>
      <c r="F89" s="1" t="s">
        <v>98</v>
      </c>
      <c r="G89" s="4">
        <v>45286</v>
      </c>
      <c r="H89" s="4">
        <v>45281</v>
      </c>
      <c r="I89" s="4">
        <v>45282</v>
      </c>
      <c r="J89" s="1" t="s">
        <v>7211</v>
      </c>
      <c r="K89" s="1">
        <v>3000</v>
      </c>
      <c r="L89" s="1" t="s">
        <v>7181</v>
      </c>
      <c r="M89" s="1" t="s">
        <v>7182</v>
      </c>
      <c r="N89" s="5"/>
      <c r="O89" s="6">
        <v>2771.42</v>
      </c>
    </row>
    <row r="90" spans="1:15" ht="15.75" customHeight="1" x14ac:dyDescent="0.25">
      <c r="A90" s="1" t="s">
        <v>133</v>
      </c>
      <c r="B90" s="1" t="s">
        <v>553</v>
      </c>
      <c r="C90" s="1" t="s">
        <v>20</v>
      </c>
      <c r="D90" s="1" t="s">
        <v>1500</v>
      </c>
      <c r="E90" s="1" t="s">
        <v>97</v>
      </c>
      <c r="F90" s="1" t="s">
        <v>98</v>
      </c>
      <c r="G90" s="4">
        <v>45286</v>
      </c>
      <c r="H90" s="4">
        <v>45281</v>
      </c>
      <c r="I90" s="4">
        <v>45282</v>
      </c>
      <c r="J90" s="1" t="s">
        <v>7211</v>
      </c>
      <c r="K90" s="1">
        <v>3000</v>
      </c>
      <c r="L90" s="1" t="s">
        <v>7181</v>
      </c>
      <c r="M90" s="1" t="s">
        <v>7182</v>
      </c>
      <c r="N90" s="5"/>
      <c r="O90" s="6">
        <v>2771.42</v>
      </c>
    </row>
    <row r="91" spans="1:15" ht="15.75" customHeight="1" x14ac:dyDescent="0.25">
      <c r="A91" s="1" t="s">
        <v>133</v>
      </c>
      <c r="B91" s="1" t="s">
        <v>553</v>
      </c>
      <c r="C91" s="1" t="s">
        <v>20</v>
      </c>
      <c r="D91" s="1" t="s">
        <v>1500</v>
      </c>
      <c r="E91" s="1" t="s">
        <v>97</v>
      </c>
      <c r="F91" s="1" t="s">
        <v>98</v>
      </c>
      <c r="G91" s="4">
        <v>45286</v>
      </c>
      <c r="H91" s="4">
        <v>45281</v>
      </c>
      <c r="I91" s="4">
        <v>45282</v>
      </c>
      <c r="J91" s="1" t="s">
        <v>7211</v>
      </c>
      <c r="K91" s="1">
        <v>3000</v>
      </c>
      <c r="L91" s="1" t="s">
        <v>7181</v>
      </c>
      <c r="M91" s="1" t="s">
        <v>7182</v>
      </c>
      <c r="N91" s="5"/>
      <c r="O91" s="6">
        <v>2771.42</v>
      </c>
    </row>
    <row r="92" spans="1:15" ht="15.75" customHeight="1" x14ac:dyDescent="0.25">
      <c r="A92" s="1" t="s">
        <v>133</v>
      </c>
      <c r="B92" s="1" t="s">
        <v>553</v>
      </c>
      <c r="C92" s="1" t="s">
        <v>20</v>
      </c>
      <c r="D92" s="1" t="s">
        <v>1500</v>
      </c>
      <c r="E92" s="1" t="s">
        <v>97</v>
      </c>
      <c r="F92" s="1" t="s">
        <v>98</v>
      </c>
      <c r="G92" s="4">
        <v>45286</v>
      </c>
      <c r="H92" s="4">
        <v>45281</v>
      </c>
      <c r="I92" s="4">
        <v>45282</v>
      </c>
      <c r="J92" s="1" t="s">
        <v>7211</v>
      </c>
      <c r="K92" s="1">
        <v>3000</v>
      </c>
      <c r="L92" s="1" t="s">
        <v>7181</v>
      </c>
      <c r="M92" s="1" t="s">
        <v>7182</v>
      </c>
      <c r="N92" s="5"/>
      <c r="O92" s="6">
        <v>2771.42</v>
      </c>
    </row>
    <row r="93" spans="1:15" ht="15.75" customHeight="1" x14ac:dyDescent="0.25">
      <c r="A93" s="1" t="s">
        <v>133</v>
      </c>
      <c r="B93" s="1" t="s">
        <v>553</v>
      </c>
      <c r="C93" s="1" t="s">
        <v>20</v>
      </c>
      <c r="D93" s="1" t="s">
        <v>1500</v>
      </c>
      <c r="E93" s="1" t="s">
        <v>97</v>
      </c>
      <c r="F93" s="1" t="s">
        <v>98</v>
      </c>
      <c r="G93" s="4">
        <v>45286</v>
      </c>
      <c r="H93" s="4">
        <v>45281</v>
      </c>
      <c r="I93" s="4">
        <v>45282</v>
      </c>
      <c r="J93" s="1" t="s">
        <v>7211</v>
      </c>
      <c r="K93" s="1">
        <v>3000</v>
      </c>
      <c r="L93" s="1" t="s">
        <v>7181</v>
      </c>
      <c r="M93" s="1" t="s">
        <v>7182</v>
      </c>
      <c r="N93" s="5"/>
      <c r="O93" s="6">
        <v>2771.42</v>
      </c>
    </row>
    <row r="94" spans="1:15" ht="15.75" customHeight="1" x14ac:dyDescent="0.25">
      <c r="A94" s="1" t="s">
        <v>133</v>
      </c>
      <c r="B94" s="1" t="s">
        <v>553</v>
      </c>
      <c r="C94" s="1" t="s">
        <v>20</v>
      </c>
      <c r="D94" s="1" t="s">
        <v>1500</v>
      </c>
      <c r="E94" s="1" t="s">
        <v>97</v>
      </c>
      <c r="F94" s="1" t="s">
        <v>98</v>
      </c>
      <c r="G94" s="4">
        <v>45286</v>
      </c>
      <c r="H94" s="4">
        <v>45281</v>
      </c>
      <c r="I94" s="4">
        <v>45282</v>
      </c>
      <c r="J94" s="1" t="s">
        <v>7211</v>
      </c>
      <c r="K94" s="1">
        <v>3000</v>
      </c>
      <c r="L94" s="1" t="s">
        <v>7181</v>
      </c>
      <c r="M94" s="1" t="s">
        <v>7182</v>
      </c>
      <c r="N94" s="5"/>
      <c r="O94" s="6">
        <v>2771.42</v>
      </c>
    </row>
    <row r="95" spans="1:15" ht="15.75" customHeight="1" x14ac:dyDescent="0.25">
      <c r="A95" s="1" t="s">
        <v>133</v>
      </c>
      <c r="B95" s="1" t="s">
        <v>553</v>
      </c>
      <c r="C95" s="1" t="s">
        <v>20</v>
      </c>
      <c r="D95" s="1" t="s">
        <v>1500</v>
      </c>
      <c r="E95" s="1" t="s">
        <v>97</v>
      </c>
      <c r="F95" s="1" t="s">
        <v>98</v>
      </c>
      <c r="G95" s="4">
        <v>45286</v>
      </c>
      <c r="H95" s="4">
        <v>45281</v>
      </c>
      <c r="I95" s="4">
        <v>45282</v>
      </c>
      <c r="J95" s="1" t="s">
        <v>7211</v>
      </c>
      <c r="K95" s="1">
        <v>3000</v>
      </c>
      <c r="L95" s="1" t="s">
        <v>7181</v>
      </c>
      <c r="M95" s="1" t="s">
        <v>7182</v>
      </c>
      <c r="N95" s="5"/>
      <c r="O95" s="6">
        <v>2771.42</v>
      </c>
    </row>
    <row r="96" spans="1:15" ht="15.75" customHeight="1" x14ac:dyDescent="0.25">
      <c r="A96" s="1" t="s">
        <v>133</v>
      </c>
      <c r="B96" s="1" t="s">
        <v>553</v>
      </c>
      <c r="C96" s="1" t="s">
        <v>20</v>
      </c>
      <c r="D96" s="1" t="s">
        <v>1500</v>
      </c>
      <c r="E96" s="1" t="s">
        <v>97</v>
      </c>
      <c r="F96" s="1" t="s">
        <v>98</v>
      </c>
      <c r="G96" s="4">
        <v>45286</v>
      </c>
      <c r="H96" s="4">
        <v>45281</v>
      </c>
      <c r="I96" s="4">
        <v>45282</v>
      </c>
      <c r="J96" s="1" t="s">
        <v>7211</v>
      </c>
      <c r="K96" s="1">
        <v>3000</v>
      </c>
      <c r="L96" s="1" t="s">
        <v>7181</v>
      </c>
      <c r="M96" s="1" t="s">
        <v>7182</v>
      </c>
      <c r="N96" s="5"/>
      <c r="O96" s="6">
        <v>2771.42</v>
      </c>
    </row>
    <row r="97" spans="1:15" ht="15.75" customHeight="1" x14ac:dyDescent="0.25">
      <c r="A97" s="1" t="s">
        <v>133</v>
      </c>
      <c r="B97" s="1" t="s">
        <v>553</v>
      </c>
      <c r="C97" s="1" t="s">
        <v>20</v>
      </c>
      <c r="D97" s="1" t="s">
        <v>1500</v>
      </c>
      <c r="E97" s="1" t="s">
        <v>97</v>
      </c>
      <c r="F97" s="1" t="s">
        <v>98</v>
      </c>
      <c r="G97" s="4">
        <v>45286</v>
      </c>
      <c r="H97" s="4">
        <v>45281</v>
      </c>
      <c r="I97" s="4">
        <v>45282</v>
      </c>
      <c r="J97" s="1" t="s">
        <v>7211</v>
      </c>
      <c r="K97" s="1">
        <v>3000</v>
      </c>
      <c r="L97" s="1" t="s">
        <v>7181</v>
      </c>
      <c r="M97" s="1" t="s">
        <v>7182</v>
      </c>
      <c r="N97" s="5"/>
      <c r="O97" s="6">
        <v>2771.42</v>
      </c>
    </row>
    <row r="98" spans="1:15" ht="15.75" customHeight="1" x14ac:dyDescent="0.25">
      <c r="A98" s="1" t="s">
        <v>133</v>
      </c>
      <c r="B98" s="1" t="s">
        <v>553</v>
      </c>
      <c r="C98" s="1" t="s">
        <v>20</v>
      </c>
      <c r="D98" s="1" t="s">
        <v>1500</v>
      </c>
      <c r="E98" s="1" t="s">
        <v>97</v>
      </c>
      <c r="F98" s="1" t="s">
        <v>98</v>
      </c>
      <c r="G98" s="4">
        <v>45286</v>
      </c>
      <c r="H98" s="4">
        <v>45281</v>
      </c>
      <c r="I98" s="4">
        <v>45282</v>
      </c>
      <c r="J98" s="1" t="s">
        <v>7211</v>
      </c>
      <c r="K98" s="1">
        <v>3000</v>
      </c>
      <c r="L98" s="1" t="s">
        <v>7181</v>
      </c>
      <c r="M98" s="1" t="s">
        <v>7182</v>
      </c>
      <c r="N98" s="5"/>
      <c r="O98" s="6">
        <v>2771.42</v>
      </c>
    </row>
    <row r="99" spans="1:15" ht="15.75" customHeight="1" x14ac:dyDescent="0.25">
      <c r="A99" s="1" t="s">
        <v>133</v>
      </c>
      <c r="B99" s="1" t="s">
        <v>553</v>
      </c>
      <c r="C99" s="1" t="s">
        <v>20</v>
      </c>
      <c r="D99" s="1" t="s">
        <v>1500</v>
      </c>
      <c r="E99" s="1" t="s">
        <v>97</v>
      </c>
      <c r="F99" s="1" t="s">
        <v>98</v>
      </c>
      <c r="G99" s="4">
        <v>45286</v>
      </c>
      <c r="H99" s="4">
        <v>45281</v>
      </c>
      <c r="I99" s="4">
        <v>45282</v>
      </c>
      <c r="J99" s="1" t="s">
        <v>7211</v>
      </c>
      <c r="K99" s="1">
        <v>3000</v>
      </c>
      <c r="L99" s="1" t="s">
        <v>7181</v>
      </c>
      <c r="M99" s="1" t="s">
        <v>7182</v>
      </c>
      <c r="N99" s="5"/>
      <c r="O99" s="6">
        <v>2771.42</v>
      </c>
    </row>
    <row r="100" spans="1:15" ht="15.75" customHeight="1" x14ac:dyDescent="0.25">
      <c r="A100" s="1" t="s">
        <v>133</v>
      </c>
      <c r="B100" s="1" t="s">
        <v>553</v>
      </c>
      <c r="C100" s="1" t="s">
        <v>20</v>
      </c>
      <c r="D100" s="1" t="s">
        <v>1500</v>
      </c>
      <c r="E100" s="1" t="s">
        <v>97</v>
      </c>
      <c r="F100" s="1" t="s">
        <v>98</v>
      </c>
      <c r="G100" s="4">
        <v>45286</v>
      </c>
      <c r="H100" s="4">
        <v>45281</v>
      </c>
      <c r="I100" s="4">
        <v>45282</v>
      </c>
      <c r="J100" s="1" t="s">
        <v>7211</v>
      </c>
      <c r="K100" s="1">
        <v>3000</v>
      </c>
      <c r="L100" s="1" t="s">
        <v>7181</v>
      </c>
      <c r="M100" s="1" t="s">
        <v>7182</v>
      </c>
      <c r="N100" s="5"/>
      <c r="O100" s="6">
        <v>2771.42</v>
      </c>
    </row>
    <row r="101" spans="1:15" ht="15.75" customHeight="1" x14ac:dyDescent="0.25">
      <c r="A101" s="1" t="s">
        <v>133</v>
      </c>
      <c r="B101" s="1" t="s">
        <v>553</v>
      </c>
      <c r="C101" s="1" t="s">
        <v>20</v>
      </c>
      <c r="D101" s="1" t="s">
        <v>1500</v>
      </c>
      <c r="E101" s="1" t="s">
        <v>97</v>
      </c>
      <c r="F101" s="1" t="s">
        <v>98</v>
      </c>
      <c r="G101" s="4">
        <v>45286</v>
      </c>
      <c r="H101" s="4">
        <v>45279</v>
      </c>
      <c r="I101" s="4">
        <v>45286</v>
      </c>
      <c r="J101" s="1" t="s">
        <v>7212</v>
      </c>
      <c r="K101" s="1">
        <v>3000</v>
      </c>
      <c r="L101" s="1" t="s">
        <v>2169</v>
      </c>
      <c r="M101" s="1" t="s">
        <v>2170</v>
      </c>
      <c r="N101" s="5"/>
      <c r="O101" s="6">
        <v>740.52</v>
      </c>
    </row>
    <row r="102" spans="1:15" ht="15.75" customHeight="1" x14ac:dyDescent="0.25">
      <c r="A102" s="1" t="s">
        <v>133</v>
      </c>
      <c r="B102" s="1" t="s">
        <v>553</v>
      </c>
      <c r="C102" s="1" t="s">
        <v>20</v>
      </c>
      <c r="D102" s="1" t="s">
        <v>1500</v>
      </c>
      <c r="E102" s="1" t="s">
        <v>97</v>
      </c>
      <c r="F102" s="1" t="s">
        <v>98</v>
      </c>
      <c r="G102" s="4">
        <v>45286</v>
      </c>
      <c r="H102" s="4">
        <v>45279</v>
      </c>
      <c r="I102" s="4">
        <v>45286</v>
      </c>
      <c r="J102" s="1" t="s">
        <v>7212</v>
      </c>
      <c r="K102" s="1">
        <v>3000</v>
      </c>
      <c r="L102" s="1" t="s">
        <v>2169</v>
      </c>
      <c r="M102" s="1" t="s">
        <v>2170</v>
      </c>
      <c r="N102" s="5"/>
      <c r="O102" s="6">
        <v>740.52</v>
      </c>
    </row>
    <row r="103" spans="1:15" ht="15.75" customHeight="1" x14ac:dyDescent="0.25">
      <c r="A103" s="1" t="s">
        <v>133</v>
      </c>
      <c r="B103" s="1" t="s">
        <v>553</v>
      </c>
      <c r="C103" s="1" t="s">
        <v>20</v>
      </c>
      <c r="D103" s="1" t="s">
        <v>1500</v>
      </c>
      <c r="E103" s="1" t="s">
        <v>97</v>
      </c>
      <c r="F103" s="1" t="s">
        <v>98</v>
      </c>
      <c r="G103" s="4">
        <v>45286</v>
      </c>
      <c r="H103" s="4">
        <v>45271</v>
      </c>
      <c r="I103" s="4">
        <v>45286</v>
      </c>
      <c r="J103" s="1" t="s">
        <v>7213</v>
      </c>
      <c r="K103" s="1">
        <v>3000</v>
      </c>
      <c r="L103" s="1" t="s">
        <v>7129</v>
      </c>
      <c r="M103" s="1" t="s">
        <v>7130</v>
      </c>
      <c r="N103" s="5"/>
      <c r="O103" s="6">
        <v>5834.4</v>
      </c>
    </row>
    <row r="104" spans="1:15" ht="15.75" customHeight="1" x14ac:dyDescent="0.25">
      <c r="A104" s="1" t="s">
        <v>133</v>
      </c>
      <c r="B104" s="1" t="s">
        <v>553</v>
      </c>
      <c r="C104" s="1" t="s">
        <v>20</v>
      </c>
      <c r="D104" s="1" t="s">
        <v>1500</v>
      </c>
      <c r="E104" s="1" t="s">
        <v>97</v>
      </c>
      <c r="F104" s="1" t="s">
        <v>98</v>
      </c>
      <c r="G104" s="4">
        <v>45286</v>
      </c>
      <c r="H104" s="4">
        <v>45280</v>
      </c>
      <c r="I104" s="4">
        <v>45286</v>
      </c>
      <c r="J104" s="1" t="s">
        <v>7214</v>
      </c>
      <c r="K104" s="1">
        <v>3000</v>
      </c>
      <c r="L104" s="1" t="s">
        <v>6022</v>
      </c>
      <c r="M104" s="1" t="s">
        <v>1834</v>
      </c>
      <c r="N104" s="5"/>
      <c r="O104" s="6">
        <v>158.96</v>
      </c>
    </row>
    <row r="105" spans="1:15" ht="15.75" customHeight="1" x14ac:dyDescent="0.25">
      <c r="A105" s="1" t="s">
        <v>133</v>
      </c>
      <c r="B105" s="1" t="s">
        <v>553</v>
      </c>
      <c r="C105" s="1" t="s">
        <v>20</v>
      </c>
      <c r="D105" s="1" t="s">
        <v>1500</v>
      </c>
      <c r="E105" s="1" t="s">
        <v>97</v>
      </c>
      <c r="F105" s="1" t="s">
        <v>98</v>
      </c>
      <c r="G105" s="4">
        <v>45286</v>
      </c>
      <c r="H105" s="4">
        <v>45280</v>
      </c>
      <c r="I105" s="4">
        <v>45286</v>
      </c>
      <c r="J105" s="1" t="s">
        <v>7214</v>
      </c>
      <c r="K105" s="1">
        <v>3000</v>
      </c>
      <c r="L105" s="1" t="s">
        <v>6022</v>
      </c>
      <c r="M105" s="1" t="s">
        <v>1834</v>
      </c>
      <c r="N105" s="5"/>
      <c r="O105" s="6">
        <v>158.96</v>
      </c>
    </row>
    <row r="106" spans="1:15" ht="15.75" customHeight="1" x14ac:dyDescent="0.25">
      <c r="A106" s="1" t="s">
        <v>133</v>
      </c>
      <c r="B106" s="1" t="s">
        <v>553</v>
      </c>
      <c r="C106" s="1" t="s">
        <v>20</v>
      </c>
      <c r="D106" s="1" t="s">
        <v>1500</v>
      </c>
      <c r="E106" s="1" t="s">
        <v>97</v>
      </c>
      <c r="F106" s="1" t="s">
        <v>98</v>
      </c>
      <c r="G106" s="4">
        <v>45286</v>
      </c>
      <c r="H106" s="4">
        <v>45280</v>
      </c>
      <c r="I106" s="4">
        <v>45286</v>
      </c>
      <c r="J106" s="1" t="s">
        <v>7214</v>
      </c>
      <c r="K106" s="1">
        <v>3000</v>
      </c>
      <c r="L106" s="1" t="s">
        <v>6022</v>
      </c>
      <c r="M106" s="1" t="s">
        <v>1834</v>
      </c>
      <c r="N106" s="5"/>
      <c r="O106" s="6">
        <v>158.96</v>
      </c>
    </row>
    <row r="107" spans="1:15" ht="15.75" customHeight="1" x14ac:dyDescent="0.25">
      <c r="A107" s="1" t="s">
        <v>133</v>
      </c>
      <c r="B107" s="1" t="s">
        <v>553</v>
      </c>
      <c r="C107" s="1" t="s">
        <v>7215</v>
      </c>
      <c r="D107" s="1" t="s">
        <v>1500</v>
      </c>
      <c r="E107" s="1" t="s">
        <v>376</v>
      </c>
      <c r="F107" s="1" t="s">
        <v>377</v>
      </c>
      <c r="G107" s="4">
        <v>45288</v>
      </c>
      <c r="H107" s="4">
        <v>45288</v>
      </c>
      <c r="I107" s="4">
        <v>45288</v>
      </c>
      <c r="J107" s="1" t="s">
        <v>7216</v>
      </c>
      <c r="K107" s="1">
        <v>3000</v>
      </c>
      <c r="L107" s="1" t="s">
        <v>4508</v>
      </c>
      <c r="M107" s="1" t="s">
        <v>4509</v>
      </c>
      <c r="N107" s="5"/>
      <c r="O107" s="6">
        <v>3746.59</v>
      </c>
    </row>
    <row r="108" spans="1:15" ht="15.75" customHeight="1" x14ac:dyDescent="0.25">
      <c r="A108" s="1" t="s">
        <v>580</v>
      </c>
      <c r="B108" s="1" t="s">
        <v>553</v>
      </c>
      <c r="C108" s="1" t="s">
        <v>20</v>
      </c>
      <c r="D108" s="1" t="s">
        <v>1500</v>
      </c>
      <c r="E108" s="1" t="s">
        <v>97</v>
      </c>
      <c r="F108" s="1" t="s">
        <v>98</v>
      </c>
      <c r="G108" s="4">
        <v>45271</v>
      </c>
      <c r="H108" s="4">
        <v>45257</v>
      </c>
      <c r="I108" s="4">
        <v>45270</v>
      </c>
      <c r="J108" s="1" t="s">
        <v>7217</v>
      </c>
      <c r="K108" s="1">
        <v>3000</v>
      </c>
      <c r="L108" s="1" t="s">
        <v>6042</v>
      </c>
      <c r="M108" s="1" t="s">
        <v>6043</v>
      </c>
      <c r="N108" s="5"/>
      <c r="O108" s="6">
        <v>90428.479999999996</v>
      </c>
    </row>
    <row r="109" spans="1:15" ht="15.75" customHeight="1" x14ac:dyDescent="0.25">
      <c r="A109" s="1" t="s">
        <v>580</v>
      </c>
      <c r="B109" s="1" t="s">
        <v>553</v>
      </c>
      <c r="C109" s="1" t="s">
        <v>20</v>
      </c>
      <c r="D109" s="1" t="s">
        <v>1500</v>
      </c>
      <c r="E109" s="1" t="s">
        <v>97</v>
      </c>
      <c r="F109" s="1" t="s">
        <v>98</v>
      </c>
      <c r="G109" s="4">
        <v>45271</v>
      </c>
      <c r="H109" s="4">
        <v>45267</v>
      </c>
      <c r="I109" s="4">
        <v>45271</v>
      </c>
      <c r="J109" s="1" t="s">
        <v>7218</v>
      </c>
      <c r="K109" s="1">
        <v>3000</v>
      </c>
      <c r="L109" s="1" t="s">
        <v>7219</v>
      </c>
      <c r="M109" s="1" t="s">
        <v>7220</v>
      </c>
      <c r="N109" s="5"/>
      <c r="O109" s="6">
        <v>137600</v>
      </c>
    </row>
    <row r="110" spans="1:15" ht="15.75" customHeight="1" x14ac:dyDescent="0.25">
      <c r="A110" s="1" t="s">
        <v>580</v>
      </c>
      <c r="B110" s="1" t="s">
        <v>553</v>
      </c>
      <c r="C110" s="1" t="s">
        <v>20</v>
      </c>
      <c r="D110" s="1" t="s">
        <v>1500</v>
      </c>
      <c r="E110" s="1" t="s">
        <v>97</v>
      </c>
      <c r="F110" s="1" t="s">
        <v>98</v>
      </c>
      <c r="G110" s="4">
        <v>45287</v>
      </c>
      <c r="H110" s="4">
        <v>45267</v>
      </c>
      <c r="I110" s="4">
        <v>45287</v>
      </c>
      <c r="J110" s="1" t="s">
        <v>7221</v>
      </c>
      <c r="K110" s="1">
        <v>3000</v>
      </c>
      <c r="L110" s="1" t="s">
        <v>7166</v>
      </c>
      <c r="M110" s="1" t="s">
        <v>7167</v>
      </c>
      <c r="N110" s="5"/>
      <c r="O110" s="6">
        <v>3106.66</v>
      </c>
    </row>
    <row r="111" spans="1:15" ht="15.75" customHeight="1" x14ac:dyDescent="0.25">
      <c r="A111" s="1" t="s">
        <v>580</v>
      </c>
      <c r="B111" s="1" t="s">
        <v>553</v>
      </c>
      <c r="C111" s="1" t="s">
        <v>20</v>
      </c>
      <c r="D111" s="1" t="s">
        <v>1500</v>
      </c>
      <c r="E111" s="1" t="s">
        <v>97</v>
      </c>
      <c r="F111" s="1" t="s">
        <v>98</v>
      </c>
      <c r="G111" s="4">
        <v>45288</v>
      </c>
      <c r="H111" s="4">
        <v>45274</v>
      </c>
      <c r="I111" s="4">
        <v>45288</v>
      </c>
      <c r="J111" s="1" t="s">
        <v>7222</v>
      </c>
      <c r="K111" s="1">
        <v>3000</v>
      </c>
      <c r="L111" s="1" t="s">
        <v>7012</v>
      </c>
      <c r="M111" s="1" t="s">
        <v>7013</v>
      </c>
      <c r="N111" s="5"/>
      <c r="O111" s="6">
        <v>162999.9</v>
      </c>
    </row>
    <row r="112" spans="1:15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1F00-000000000000}">
          <x14:formula1>
            <xm:f>#REF!</xm:f>
          </x14:formula1>
          <xm:sqref>N2:N111</xm:sqref>
        </x14:dataValidation>
      </x14:dataValidation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O1000"/>
  <sheetViews>
    <sheetView topLeftCell="G1" workbookViewId="0">
      <selection activeCell="P1" sqref="P1:P1048576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1.28515625" customWidth="1"/>
    <col min="4" max="4" width="39.7109375" customWidth="1"/>
    <col min="5" max="5" width="17" customWidth="1"/>
    <col min="6" max="6" width="74.710937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58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2" t="s">
        <v>3</v>
      </c>
      <c r="B1" s="2" t="s">
        <v>4</v>
      </c>
      <c r="C1" s="2" t="s">
        <v>5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  <c r="I1" s="2" t="s">
        <v>11</v>
      </c>
      <c r="J1" s="2" t="s">
        <v>12</v>
      </c>
      <c r="K1" s="2" t="s">
        <v>13</v>
      </c>
      <c r="L1" s="2" t="s">
        <v>14</v>
      </c>
      <c r="M1" s="2" t="s">
        <v>15</v>
      </c>
      <c r="N1" s="2" t="s">
        <v>16</v>
      </c>
      <c r="O1" s="3" t="s">
        <v>17</v>
      </c>
    </row>
    <row r="2" spans="1:15" x14ac:dyDescent="0.25">
      <c r="A2" s="1" t="s">
        <v>18</v>
      </c>
      <c r="B2" s="1" t="s">
        <v>553</v>
      </c>
      <c r="C2" s="1" t="s">
        <v>20</v>
      </c>
      <c r="D2" s="1" t="s">
        <v>328</v>
      </c>
      <c r="E2" s="1" t="s">
        <v>97</v>
      </c>
      <c r="F2" s="1" t="s">
        <v>98</v>
      </c>
      <c r="G2" s="4">
        <v>45271</v>
      </c>
      <c r="H2" s="4">
        <v>45271</v>
      </c>
      <c r="I2" s="4">
        <v>45261</v>
      </c>
      <c r="J2" s="1" t="s">
        <v>7223</v>
      </c>
      <c r="K2" s="1">
        <v>3100</v>
      </c>
      <c r="L2" s="1" t="s">
        <v>111</v>
      </c>
      <c r="M2" s="1" t="s">
        <v>112</v>
      </c>
      <c r="N2" s="5"/>
      <c r="O2" s="6">
        <v>46.71</v>
      </c>
    </row>
    <row r="3" spans="1:15" x14ac:dyDescent="0.25">
      <c r="A3" s="1" t="s">
        <v>18</v>
      </c>
      <c r="B3" s="1" t="s">
        <v>553</v>
      </c>
      <c r="C3" s="1" t="s">
        <v>20</v>
      </c>
      <c r="D3" s="1" t="s">
        <v>328</v>
      </c>
      <c r="E3" s="1" t="s">
        <v>97</v>
      </c>
      <c r="F3" s="1" t="s">
        <v>98</v>
      </c>
      <c r="G3" s="4">
        <v>45271</v>
      </c>
      <c r="H3" s="4">
        <v>45271</v>
      </c>
      <c r="I3" s="4">
        <v>45268</v>
      </c>
      <c r="J3" s="1" t="s">
        <v>7224</v>
      </c>
      <c r="K3" s="1">
        <v>3100</v>
      </c>
      <c r="L3" s="1" t="s">
        <v>64</v>
      </c>
      <c r="M3" s="1" t="s">
        <v>65</v>
      </c>
      <c r="N3" s="5"/>
      <c r="O3" s="6">
        <v>147.69999999999999</v>
      </c>
    </row>
    <row r="4" spans="1:15" x14ac:dyDescent="0.25">
      <c r="A4" s="1" t="s">
        <v>18</v>
      </c>
      <c r="B4" s="1" t="s">
        <v>553</v>
      </c>
      <c r="C4" s="1" t="s">
        <v>20</v>
      </c>
      <c r="D4" s="1" t="s">
        <v>328</v>
      </c>
      <c r="E4" s="1" t="s">
        <v>97</v>
      </c>
      <c r="F4" s="1" t="s">
        <v>98</v>
      </c>
      <c r="G4" s="4">
        <v>45279</v>
      </c>
      <c r="H4" s="4">
        <v>45279</v>
      </c>
      <c r="I4" s="4">
        <v>45276</v>
      </c>
      <c r="J4" s="1" t="s">
        <v>7225</v>
      </c>
      <c r="K4" s="1">
        <v>3100</v>
      </c>
      <c r="L4" s="1" t="s">
        <v>2159</v>
      </c>
      <c r="M4" s="1" t="s">
        <v>2160</v>
      </c>
      <c r="N4" s="5"/>
      <c r="O4" s="6">
        <v>188.5</v>
      </c>
    </row>
    <row r="5" spans="1:15" x14ac:dyDescent="0.25">
      <c r="A5" s="1" t="s">
        <v>133</v>
      </c>
      <c r="B5" s="1" t="s">
        <v>553</v>
      </c>
      <c r="C5" s="1" t="s">
        <v>20</v>
      </c>
      <c r="D5" s="1" t="s">
        <v>328</v>
      </c>
      <c r="E5" s="1" t="s">
        <v>97</v>
      </c>
      <c r="F5" s="1" t="s">
        <v>98</v>
      </c>
      <c r="G5" s="4">
        <v>45271</v>
      </c>
      <c r="H5" s="4">
        <v>45271</v>
      </c>
      <c r="I5" s="4">
        <v>45265</v>
      </c>
      <c r="J5" s="1" t="s">
        <v>7226</v>
      </c>
      <c r="K5" s="1">
        <v>3100</v>
      </c>
      <c r="L5" s="1" t="s">
        <v>7227</v>
      </c>
      <c r="M5" s="1" t="s">
        <v>7228</v>
      </c>
      <c r="N5" s="5"/>
      <c r="O5" s="6">
        <v>25000</v>
      </c>
    </row>
    <row r="6" spans="1:15" x14ac:dyDescent="0.25">
      <c r="A6" s="1" t="s">
        <v>133</v>
      </c>
      <c r="B6" s="1" t="s">
        <v>553</v>
      </c>
      <c r="C6" s="1" t="s">
        <v>20</v>
      </c>
      <c r="D6" s="1" t="s">
        <v>328</v>
      </c>
      <c r="E6" s="1" t="s">
        <v>97</v>
      </c>
      <c r="F6" s="1" t="s">
        <v>98</v>
      </c>
      <c r="G6" s="4">
        <v>45271</v>
      </c>
      <c r="H6" s="4">
        <v>45271</v>
      </c>
      <c r="I6" s="4">
        <v>45265</v>
      </c>
      <c r="J6" s="1" t="s">
        <v>7226</v>
      </c>
      <c r="K6" s="1">
        <v>3100</v>
      </c>
      <c r="L6" s="1" t="s">
        <v>7227</v>
      </c>
      <c r="M6" s="1" t="s">
        <v>7228</v>
      </c>
      <c r="N6" s="5"/>
      <c r="O6" s="6">
        <v>44995</v>
      </c>
    </row>
    <row r="7" spans="1:15" x14ac:dyDescent="0.25">
      <c r="A7" s="1" t="s">
        <v>133</v>
      </c>
      <c r="B7" s="1" t="s">
        <v>553</v>
      </c>
      <c r="C7" s="1" t="s">
        <v>20</v>
      </c>
      <c r="D7" s="1" t="s">
        <v>328</v>
      </c>
      <c r="E7" s="1" t="s">
        <v>7229</v>
      </c>
      <c r="F7" s="1" t="s">
        <v>7230</v>
      </c>
      <c r="G7" s="4">
        <v>45271</v>
      </c>
      <c r="H7" s="4">
        <v>45271</v>
      </c>
      <c r="I7" s="4">
        <v>45265</v>
      </c>
      <c r="J7" s="1" t="s">
        <v>7231</v>
      </c>
      <c r="K7" s="1">
        <v>3100</v>
      </c>
      <c r="L7" s="1" t="s">
        <v>7232</v>
      </c>
      <c r="M7" s="1" t="s">
        <v>7233</v>
      </c>
      <c r="N7" s="5"/>
      <c r="O7" s="6">
        <v>30000</v>
      </c>
    </row>
    <row r="8" spans="1:15" x14ac:dyDescent="0.25">
      <c r="A8" s="1" t="s">
        <v>580</v>
      </c>
      <c r="B8" s="1" t="s">
        <v>553</v>
      </c>
      <c r="C8" s="1" t="s">
        <v>20</v>
      </c>
      <c r="D8" s="1" t="s">
        <v>328</v>
      </c>
      <c r="E8" s="1" t="s">
        <v>97</v>
      </c>
      <c r="F8" s="1" t="s">
        <v>98</v>
      </c>
      <c r="G8" s="4">
        <v>45271</v>
      </c>
      <c r="H8" s="4">
        <v>45271</v>
      </c>
      <c r="I8" s="4">
        <v>45271</v>
      </c>
      <c r="J8" s="1" t="s">
        <v>7234</v>
      </c>
      <c r="K8" s="1">
        <v>3100</v>
      </c>
      <c r="L8" s="1" t="s">
        <v>935</v>
      </c>
      <c r="M8" s="1" t="s">
        <v>936</v>
      </c>
      <c r="N8" s="5"/>
      <c r="O8" s="6">
        <v>29325.51</v>
      </c>
    </row>
    <row r="9" spans="1:15" x14ac:dyDescent="0.25">
      <c r="A9" s="1" t="s">
        <v>580</v>
      </c>
      <c r="B9" s="1" t="s">
        <v>553</v>
      </c>
      <c r="C9" s="1" t="s">
        <v>20</v>
      </c>
      <c r="D9" s="1" t="s">
        <v>328</v>
      </c>
      <c r="E9" s="1" t="s">
        <v>97</v>
      </c>
      <c r="F9" s="1" t="s">
        <v>98</v>
      </c>
      <c r="G9" s="4">
        <v>45271</v>
      </c>
      <c r="H9" s="4">
        <v>45271</v>
      </c>
      <c r="I9" s="4">
        <v>45271</v>
      </c>
      <c r="J9" s="1" t="s">
        <v>7235</v>
      </c>
      <c r="K9" s="1">
        <v>3100</v>
      </c>
      <c r="L9" s="1" t="s">
        <v>935</v>
      </c>
      <c r="M9" s="1" t="s">
        <v>936</v>
      </c>
      <c r="N9" s="5"/>
      <c r="O9" s="6">
        <v>7125.32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2000-000000000000}">
          <x14:formula1>
            <xm:f>#REF!</xm:f>
          </x14:formula1>
          <xm:sqref>N2:N9</xm:sqref>
        </x14:dataValidation>
      </x14:dataValidation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O1000"/>
  <sheetViews>
    <sheetView topLeftCell="F1" workbookViewId="0">
      <selection activeCell="M13" sqref="M13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1.28515625" customWidth="1"/>
    <col min="4" max="4" width="35.42578125" customWidth="1"/>
    <col min="5" max="5" width="17" customWidth="1"/>
    <col min="6" max="6" width="34.8554687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88.140625" customWidth="1"/>
    <col min="14" max="14" width="11.28515625" customWidth="1"/>
    <col min="15" max="15" width="16.7109375" customWidth="1"/>
    <col min="16" max="24" width="8.7109375" customWidth="1"/>
  </cols>
  <sheetData>
    <row r="1" spans="1:15" x14ac:dyDescent="0.25">
      <c r="A1" s="2" t="s">
        <v>3</v>
      </c>
      <c r="B1" s="2" t="s">
        <v>4</v>
      </c>
      <c r="C1" s="2" t="s">
        <v>5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  <c r="I1" s="2" t="s">
        <v>11</v>
      </c>
      <c r="J1" s="2" t="s">
        <v>12</v>
      </c>
      <c r="K1" s="2" t="s">
        <v>13</v>
      </c>
      <c r="L1" s="2" t="s">
        <v>14</v>
      </c>
      <c r="M1" s="2" t="s">
        <v>15</v>
      </c>
      <c r="N1" s="2" t="s">
        <v>16</v>
      </c>
      <c r="O1" s="3" t="s">
        <v>17</v>
      </c>
    </row>
    <row r="2" spans="1:15" x14ac:dyDescent="0.25">
      <c r="A2" s="1" t="s">
        <v>133</v>
      </c>
      <c r="B2" s="1" t="s">
        <v>553</v>
      </c>
      <c r="C2" s="1" t="s">
        <v>20</v>
      </c>
      <c r="D2" s="1" t="s">
        <v>7236</v>
      </c>
      <c r="E2" s="1" t="s">
        <v>97</v>
      </c>
      <c r="F2" s="1" t="s">
        <v>98</v>
      </c>
      <c r="G2" s="4">
        <v>45275</v>
      </c>
      <c r="H2" s="4">
        <v>45274</v>
      </c>
      <c r="I2" s="4">
        <v>45275</v>
      </c>
      <c r="J2" s="1" t="s">
        <v>7237</v>
      </c>
      <c r="K2" s="1">
        <v>3100</v>
      </c>
      <c r="L2" s="1" t="s">
        <v>7238</v>
      </c>
      <c r="M2" s="1" t="s">
        <v>7239</v>
      </c>
      <c r="N2" s="5"/>
      <c r="O2" s="6">
        <v>70736.84</v>
      </c>
    </row>
    <row r="3" spans="1:15" x14ac:dyDescent="0.25">
      <c r="A3" s="1" t="s">
        <v>133</v>
      </c>
      <c r="B3" s="1" t="s">
        <v>553</v>
      </c>
      <c r="C3" s="1" t="s">
        <v>20</v>
      </c>
      <c r="D3" s="1" t="s">
        <v>7236</v>
      </c>
      <c r="E3" s="1" t="s">
        <v>97</v>
      </c>
      <c r="F3" s="1" t="s">
        <v>98</v>
      </c>
      <c r="G3" s="4">
        <v>45275</v>
      </c>
      <c r="H3" s="4">
        <v>45274</v>
      </c>
      <c r="I3" s="4">
        <v>45275</v>
      </c>
      <c r="J3" s="1" t="s">
        <v>7240</v>
      </c>
      <c r="K3" s="1">
        <v>3100</v>
      </c>
      <c r="L3" s="1" t="s">
        <v>7241</v>
      </c>
      <c r="M3" s="1" t="s">
        <v>7242</v>
      </c>
      <c r="N3" s="5"/>
      <c r="O3" s="6">
        <v>80000</v>
      </c>
    </row>
    <row r="4" spans="1:15" x14ac:dyDescent="0.25">
      <c r="A4" s="1" t="s">
        <v>133</v>
      </c>
      <c r="B4" s="1" t="s">
        <v>553</v>
      </c>
      <c r="C4" s="1" t="s">
        <v>20</v>
      </c>
      <c r="D4" s="1" t="s">
        <v>7236</v>
      </c>
      <c r="E4" s="1" t="s">
        <v>97</v>
      </c>
      <c r="F4" s="1" t="s">
        <v>98</v>
      </c>
      <c r="G4" s="4">
        <v>45275</v>
      </c>
      <c r="H4" s="4">
        <v>45274</v>
      </c>
      <c r="I4" s="4">
        <v>45275</v>
      </c>
      <c r="J4" s="1" t="s">
        <v>7243</v>
      </c>
      <c r="K4" s="1">
        <v>3100</v>
      </c>
      <c r="L4" s="1" t="s">
        <v>7244</v>
      </c>
      <c r="M4" s="1" t="s">
        <v>7245</v>
      </c>
      <c r="N4" s="5"/>
      <c r="O4" s="6">
        <v>80000</v>
      </c>
    </row>
    <row r="5" spans="1:15" x14ac:dyDescent="0.25">
      <c r="A5" s="1" t="s">
        <v>133</v>
      </c>
      <c r="B5" s="1" t="s">
        <v>553</v>
      </c>
      <c r="C5" s="1" t="s">
        <v>20</v>
      </c>
      <c r="D5" s="1" t="s">
        <v>7236</v>
      </c>
      <c r="E5" s="1" t="s">
        <v>97</v>
      </c>
      <c r="F5" s="1" t="s">
        <v>98</v>
      </c>
      <c r="G5" s="4">
        <v>45275</v>
      </c>
      <c r="H5" s="4">
        <v>45274</v>
      </c>
      <c r="I5" s="4">
        <v>45275</v>
      </c>
      <c r="J5" s="1" t="s">
        <v>7246</v>
      </c>
      <c r="K5" s="1">
        <v>3100</v>
      </c>
      <c r="L5" s="1" t="s">
        <v>7247</v>
      </c>
      <c r="M5" s="1" t="s">
        <v>7248</v>
      </c>
      <c r="N5" s="5"/>
      <c r="O5" s="6">
        <v>60000</v>
      </c>
    </row>
    <row r="6" spans="1:15" x14ac:dyDescent="0.25">
      <c r="A6" s="1" t="s">
        <v>133</v>
      </c>
      <c r="B6" s="1" t="s">
        <v>553</v>
      </c>
      <c r="C6" s="1" t="s">
        <v>20</v>
      </c>
      <c r="D6" s="1" t="s">
        <v>7236</v>
      </c>
      <c r="E6" s="1" t="s">
        <v>97</v>
      </c>
      <c r="F6" s="1" t="s">
        <v>98</v>
      </c>
      <c r="G6" s="4">
        <v>45275</v>
      </c>
      <c r="H6" s="4">
        <v>45274</v>
      </c>
      <c r="I6" s="4">
        <v>45275</v>
      </c>
      <c r="J6" s="1" t="s">
        <v>7249</v>
      </c>
      <c r="K6" s="1">
        <v>3100</v>
      </c>
      <c r="L6" s="1" t="s">
        <v>7250</v>
      </c>
      <c r="M6" s="1" t="s">
        <v>7251</v>
      </c>
      <c r="N6" s="5"/>
      <c r="O6" s="6">
        <v>79477.89</v>
      </c>
    </row>
    <row r="7" spans="1:15" x14ac:dyDescent="0.25">
      <c r="A7" s="1" t="s">
        <v>133</v>
      </c>
      <c r="B7" s="1" t="s">
        <v>553</v>
      </c>
      <c r="C7" s="1" t="s">
        <v>20</v>
      </c>
      <c r="D7" s="1" t="s">
        <v>7236</v>
      </c>
      <c r="E7" s="1" t="s">
        <v>97</v>
      </c>
      <c r="F7" s="1" t="s">
        <v>98</v>
      </c>
      <c r="G7" s="4">
        <v>45278</v>
      </c>
      <c r="H7" s="4">
        <v>45275</v>
      </c>
      <c r="I7" s="4">
        <v>45278</v>
      </c>
      <c r="J7" s="1" t="s">
        <v>7252</v>
      </c>
      <c r="K7" s="1">
        <v>3100</v>
      </c>
      <c r="L7" s="1" t="s">
        <v>7253</v>
      </c>
      <c r="M7" s="1" t="s">
        <v>7254</v>
      </c>
      <c r="N7" s="5"/>
      <c r="O7" s="6">
        <v>75000</v>
      </c>
    </row>
    <row r="8" spans="1:15" x14ac:dyDescent="0.25">
      <c r="A8" s="1" t="s">
        <v>133</v>
      </c>
      <c r="B8" s="1" t="s">
        <v>553</v>
      </c>
      <c r="C8" s="1" t="s">
        <v>20</v>
      </c>
      <c r="D8" s="1" t="s">
        <v>7236</v>
      </c>
      <c r="E8" s="1" t="s">
        <v>97</v>
      </c>
      <c r="F8" s="1" t="s">
        <v>98</v>
      </c>
      <c r="G8" s="4">
        <v>45278</v>
      </c>
      <c r="H8" s="4">
        <v>45275</v>
      </c>
      <c r="I8" s="4">
        <v>45278</v>
      </c>
      <c r="J8" s="1" t="s">
        <v>7255</v>
      </c>
      <c r="K8" s="1">
        <v>3100</v>
      </c>
      <c r="L8" s="1" t="s">
        <v>7256</v>
      </c>
      <c r="M8" s="1" t="s">
        <v>7257</v>
      </c>
      <c r="N8" s="5"/>
      <c r="O8" s="6">
        <v>39800</v>
      </c>
    </row>
    <row r="9" spans="1:15" x14ac:dyDescent="0.25">
      <c r="A9" s="1" t="s">
        <v>133</v>
      </c>
      <c r="B9" s="1" t="s">
        <v>553</v>
      </c>
      <c r="C9" s="1" t="s">
        <v>20</v>
      </c>
      <c r="D9" s="1" t="s">
        <v>7236</v>
      </c>
      <c r="E9" s="1" t="s">
        <v>97</v>
      </c>
      <c r="F9" s="1" t="s">
        <v>98</v>
      </c>
      <c r="G9" s="4">
        <v>45278</v>
      </c>
      <c r="H9" s="4">
        <v>45275</v>
      </c>
      <c r="I9" s="4">
        <v>45278</v>
      </c>
      <c r="J9" s="1" t="s">
        <v>7258</v>
      </c>
      <c r="K9" s="1">
        <v>3100</v>
      </c>
      <c r="L9" s="1" t="s">
        <v>7259</v>
      </c>
      <c r="M9" s="1" t="s">
        <v>7260</v>
      </c>
      <c r="N9" s="5"/>
      <c r="O9" s="6">
        <v>89900</v>
      </c>
    </row>
    <row r="10" spans="1:15" x14ac:dyDescent="0.25">
      <c r="A10" s="1" t="s">
        <v>133</v>
      </c>
      <c r="B10" s="1" t="s">
        <v>553</v>
      </c>
      <c r="C10" s="1" t="s">
        <v>20</v>
      </c>
      <c r="D10" s="1" t="s">
        <v>7236</v>
      </c>
      <c r="E10" s="1" t="s">
        <v>97</v>
      </c>
      <c r="F10" s="1" t="s">
        <v>98</v>
      </c>
      <c r="G10" s="4">
        <v>45278</v>
      </c>
      <c r="H10" s="4">
        <v>45275</v>
      </c>
      <c r="I10" s="4">
        <v>45278</v>
      </c>
      <c r="J10" s="1" t="s">
        <v>7261</v>
      </c>
      <c r="K10" s="1">
        <v>3100</v>
      </c>
      <c r="L10" s="1" t="s">
        <v>7262</v>
      </c>
      <c r="M10" s="1" t="s">
        <v>7263</v>
      </c>
      <c r="N10" s="5"/>
      <c r="O10" s="6">
        <v>72160</v>
      </c>
    </row>
    <row r="11" spans="1:15" x14ac:dyDescent="0.25">
      <c r="A11" s="1" t="s">
        <v>133</v>
      </c>
      <c r="B11" s="1" t="s">
        <v>553</v>
      </c>
      <c r="C11" s="1" t="s">
        <v>20</v>
      </c>
      <c r="D11" s="1" t="s">
        <v>7236</v>
      </c>
      <c r="E11" s="1" t="s">
        <v>97</v>
      </c>
      <c r="F11" s="1" t="s">
        <v>98</v>
      </c>
      <c r="G11" s="4">
        <v>45278</v>
      </c>
      <c r="H11" s="4">
        <v>45275</v>
      </c>
      <c r="I11" s="4">
        <v>45278</v>
      </c>
      <c r="J11" s="1" t="s">
        <v>7264</v>
      </c>
      <c r="K11" s="1">
        <v>3100</v>
      </c>
      <c r="L11" s="1" t="s">
        <v>7265</v>
      </c>
      <c r="M11" s="1" t="s">
        <v>7266</v>
      </c>
      <c r="N11" s="5"/>
      <c r="O11" s="6">
        <v>90000</v>
      </c>
    </row>
    <row r="12" spans="1:15" x14ac:dyDescent="0.25">
      <c r="A12" s="1" t="s">
        <v>133</v>
      </c>
      <c r="B12" s="1" t="s">
        <v>553</v>
      </c>
      <c r="C12" s="1" t="s">
        <v>20</v>
      </c>
      <c r="D12" s="1" t="s">
        <v>7236</v>
      </c>
      <c r="E12" s="1" t="s">
        <v>97</v>
      </c>
      <c r="F12" s="1" t="s">
        <v>98</v>
      </c>
      <c r="G12" s="4">
        <v>45278</v>
      </c>
      <c r="H12" s="4">
        <v>45275</v>
      </c>
      <c r="I12" s="4">
        <v>45278</v>
      </c>
      <c r="J12" s="1" t="s">
        <v>7267</v>
      </c>
      <c r="K12" s="1">
        <v>3100</v>
      </c>
      <c r="L12" s="1" t="s">
        <v>7268</v>
      </c>
      <c r="M12" s="1" t="s">
        <v>7269</v>
      </c>
      <c r="N12" s="5"/>
      <c r="O12" s="6">
        <v>84100</v>
      </c>
    </row>
    <row r="13" spans="1:15" x14ac:dyDescent="0.25">
      <c r="A13" s="1" t="s">
        <v>133</v>
      </c>
      <c r="B13" s="1" t="s">
        <v>553</v>
      </c>
      <c r="C13" s="1" t="s">
        <v>20</v>
      </c>
      <c r="D13" s="1" t="s">
        <v>7236</v>
      </c>
      <c r="E13" s="1" t="s">
        <v>97</v>
      </c>
      <c r="F13" s="1" t="s">
        <v>98</v>
      </c>
      <c r="G13" s="4">
        <v>45278</v>
      </c>
      <c r="H13" s="4">
        <v>45275</v>
      </c>
      <c r="I13" s="4">
        <v>45278</v>
      </c>
      <c r="J13" s="1" t="s">
        <v>7270</v>
      </c>
      <c r="K13" s="1">
        <v>3100</v>
      </c>
      <c r="L13" s="1" t="s">
        <v>7271</v>
      </c>
      <c r="M13" s="1" t="s">
        <v>7272</v>
      </c>
      <c r="N13" s="5"/>
      <c r="O13" s="6">
        <v>90000</v>
      </c>
    </row>
    <row r="14" spans="1:15" x14ac:dyDescent="0.25">
      <c r="A14" s="1" t="s">
        <v>133</v>
      </c>
      <c r="B14" s="1" t="s">
        <v>553</v>
      </c>
      <c r="C14" s="1" t="s">
        <v>20</v>
      </c>
      <c r="D14" s="1" t="s">
        <v>7236</v>
      </c>
      <c r="E14" s="1" t="s">
        <v>97</v>
      </c>
      <c r="F14" s="1" t="s">
        <v>98</v>
      </c>
      <c r="G14" s="4">
        <v>45278</v>
      </c>
      <c r="H14" s="4">
        <v>45275</v>
      </c>
      <c r="I14" s="4">
        <v>45278</v>
      </c>
      <c r="J14" s="1" t="s">
        <v>7273</v>
      </c>
      <c r="K14" s="1">
        <v>3100</v>
      </c>
      <c r="L14" s="1" t="s">
        <v>7274</v>
      </c>
      <c r="M14" s="1" t="s">
        <v>7275</v>
      </c>
      <c r="N14" s="5"/>
      <c r="O14" s="6">
        <v>80000</v>
      </c>
    </row>
    <row r="15" spans="1:15" x14ac:dyDescent="0.25">
      <c r="A15" s="1" t="s">
        <v>133</v>
      </c>
      <c r="B15" s="1" t="s">
        <v>553</v>
      </c>
      <c r="C15" s="1" t="s">
        <v>20</v>
      </c>
      <c r="D15" s="1" t="s">
        <v>7236</v>
      </c>
      <c r="E15" s="1" t="s">
        <v>97</v>
      </c>
      <c r="F15" s="1" t="s">
        <v>98</v>
      </c>
      <c r="G15" s="4">
        <v>45278</v>
      </c>
      <c r="H15" s="4">
        <v>45275</v>
      </c>
      <c r="I15" s="4">
        <v>45278</v>
      </c>
      <c r="J15" s="1" t="s">
        <v>7276</v>
      </c>
      <c r="K15" s="1">
        <v>3100</v>
      </c>
      <c r="L15" s="1" t="s">
        <v>7277</v>
      </c>
      <c r="M15" s="1" t="s">
        <v>7278</v>
      </c>
      <c r="N15" s="5"/>
      <c r="O15" s="6">
        <v>80000</v>
      </c>
    </row>
    <row r="16" spans="1:15" x14ac:dyDescent="0.25">
      <c r="A16" s="1" t="s">
        <v>133</v>
      </c>
      <c r="B16" s="1" t="s">
        <v>553</v>
      </c>
      <c r="C16" s="1" t="s">
        <v>20</v>
      </c>
      <c r="D16" s="1" t="s">
        <v>7236</v>
      </c>
      <c r="E16" s="1" t="s">
        <v>97</v>
      </c>
      <c r="F16" s="1" t="s">
        <v>98</v>
      </c>
      <c r="G16" s="4">
        <v>45278</v>
      </c>
      <c r="H16" s="4">
        <v>45275</v>
      </c>
      <c r="I16" s="4">
        <v>45278</v>
      </c>
      <c r="J16" s="1" t="s">
        <v>7279</v>
      </c>
      <c r="K16" s="1">
        <v>3100</v>
      </c>
      <c r="L16" s="1" t="s">
        <v>7280</v>
      </c>
      <c r="M16" s="1" t="s">
        <v>7281</v>
      </c>
      <c r="N16" s="5"/>
      <c r="O16" s="6">
        <v>97707.45</v>
      </c>
    </row>
    <row r="17" spans="1:15" x14ac:dyDescent="0.25">
      <c r="A17" s="1" t="s">
        <v>133</v>
      </c>
      <c r="B17" s="1" t="s">
        <v>553</v>
      </c>
      <c r="C17" s="1" t="s">
        <v>20</v>
      </c>
      <c r="D17" s="1" t="s">
        <v>7236</v>
      </c>
      <c r="E17" s="1" t="s">
        <v>97</v>
      </c>
      <c r="F17" s="1" t="s">
        <v>98</v>
      </c>
      <c r="G17" s="4">
        <v>45278</v>
      </c>
      <c r="H17" s="4">
        <v>45275</v>
      </c>
      <c r="I17" s="4">
        <v>45278</v>
      </c>
      <c r="J17" s="1" t="s">
        <v>7282</v>
      </c>
      <c r="K17" s="1">
        <v>3100</v>
      </c>
      <c r="L17" s="1" t="s">
        <v>7283</v>
      </c>
      <c r="M17" s="1" t="s">
        <v>7284</v>
      </c>
      <c r="N17" s="5"/>
      <c r="O17" s="6">
        <v>59578.95</v>
      </c>
    </row>
    <row r="18" spans="1:15" x14ac:dyDescent="0.25">
      <c r="A18" s="1" t="s">
        <v>133</v>
      </c>
      <c r="B18" s="1" t="s">
        <v>553</v>
      </c>
      <c r="C18" s="1" t="s">
        <v>20</v>
      </c>
      <c r="D18" s="1" t="s">
        <v>7236</v>
      </c>
      <c r="E18" s="1" t="s">
        <v>97</v>
      </c>
      <c r="F18" s="1" t="s">
        <v>98</v>
      </c>
      <c r="G18" s="4">
        <v>45278</v>
      </c>
      <c r="H18" s="4">
        <v>45275</v>
      </c>
      <c r="I18" s="4">
        <v>45278</v>
      </c>
      <c r="J18" s="1" t="s">
        <v>7285</v>
      </c>
      <c r="K18" s="1">
        <v>3100</v>
      </c>
      <c r="L18" s="1" t="s">
        <v>7286</v>
      </c>
      <c r="M18" s="1" t="s">
        <v>7287</v>
      </c>
      <c r="N18" s="5"/>
      <c r="O18" s="6">
        <v>80998.320000000007</v>
      </c>
    </row>
    <row r="19" spans="1:15" x14ac:dyDescent="0.25">
      <c r="A19" s="1" t="s">
        <v>133</v>
      </c>
      <c r="B19" s="1" t="s">
        <v>553</v>
      </c>
      <c r="C19" s="1" t="s">
        <v>20</v>
      </c>
      <c r="D19" s="1" t="s">
        <v>7236</v>
      </c>
      <c r="E19" s="1" t="s">
        <v>97</v>
      </c>
      <c r="F19" s="1" t="s">
        <v>98</v>
      </c>
      <c r="G19" s="4">
        <v>45278</v>
      </c>
      <c r="H19" s="4">
        <v>45275</v>
      </c>
      <c r="I19" s="4">
        <v>45278</v>
      </c>
      <c r="J19" s="1" t="s">
        <v>7288</v>
      </c>
      <c r="K19" s="1">
        <v>3100</v>
      </c>
      <c r="L19" s="1" t="s">
        <v>7289</v>
      </c>
      <c r="M19" s="1" t="s">
        <v>7290</v>
      </c>
      <c r="N19" s="5"/>
      <c r="O19" s="6">
        <v>79700</v>
      </c>
    </row>
    <row r="20" spans="1:15" x14ac:dyDescent="0.25">
      <c r="A20" s="1" t="s">
        <v>133</v>
      </c>
      <c r="B20" s="1" t="s">
        <v>553</v>
      </c>
      <c r="C20" s="1" t="s">
        <v>20</v>
      </c>
      <c r="D20" s="1" t="s">
        <v>7236</v>
      </c>
      <c r="E20" s="1" t="s">
        <v>97</v>
      </c>
      <c r="F20" s="1" t="s">
        <v>98</v>
      </c>
      <c r="G20" s="4">
        <v>45278</v>
      </c>
      <c r="H20" s="4">
        <v>45275</v>
      </c>
      <c r="I20" s="4">
        <v>45278</v>
      </c>
      <c r="J20" s="1" t="s">
        <v>7291</v>
      </c>
      <c r="K20" s="1">
        <v>3100</v>
      </c>
      <c r="L20" s="1" t="s">
        <v>7292</v>
      </c>
      <c r="M20" s="1" t="s">
        <v>7293</v>
      </c>
      <c r="N20" s="5"/>
      <c r="O20" s="6">
        <v>80000</v>
      </c>
    </row>
    <row r="21" spans="1:15" ht="15.75" customHeight="1" x14ac:dyDescent="0.25">
      <c r="A21" s="1" t="s">
        <v>133</v>
      </c>
      <c r="B21" s="1" t="s">
        <v>553</v>
      </c>
      <c r="C21" s="1" t="s">
        <v>20</v>
      </c>
      <c r="D21" s="1" t="s">
        <v>7236</v>
      </c>
      <c r="E21" s="1" t="s">
        <v>97</v>
      </c>
      <c r="F21" s="1" t="s">
        <v>98</v>
      </c>
      <c r="G21" s="4">
        <v>45278</v>
      </c>
      <c r="H21" s="4">
        <v>45275</v>
      </c>
      <c r="I21" s="4">
        <v>45278</v>
      </c>
      <c r="J21" s="1" t="s">
        <v>7294</v>
      </c>
      <c r="K21" s="1">
        <v>3100</v>
      </c>
      <c r="L21" s="1" t="s">
        <v>7295</v>
      </c>
      <c r="M21" s="1" t="s">
        <v>7296</v>
      </c>
      <c r="N21" s="5"/>
      <c r="O21" s="6">
        <v>60000</v>
      </c>
    </row>
    <row r="22" spans="1:15" ht="15.75" customHeight="1" x14ac:dyDescent="0.25">
      <c r="A22" s="1" t="s">
        <v>133</v>
      </c>
      <c r="B22" s="1" t="s">
        <v>553</v>
      </c>
      <c r="C22" s="1" t="s">
        <v>20</v>
      </c>
      <c r="D22" s="1" t="s">
        <v>7236</v>
      </c>
      <c r="E22" s="1" t="s">
        <v>97</v>
      </c>
      <c r="F22" s="1" t="s">
        <v>98</v>
      </c>
      <c r="G22" s="4">
        <v>45278</v>
      </c>
      <c r="H22" s="4">
        <v>45275</v>
      </c>
      <c r="I22" s="4">
        <v>45278</v>
      </c>
      <c r="J22" s="1" t="s">
        <v>7297</v>
      </c>
      <c r="K22" s="1">
        <v>3100</v>
      </c>
      <c r="L22" s="1" t="s">
        <v>7298</v>
      </c>
      <c r="M22" s="1" t="s">
        <v>7299</v>
      </c>
      <c r="N22" s="5"/>
      <c r="O22" s="6">
        <v>80000</v>
      </c>
    </row>
    <row r="23" spans="1:15" ht="15.75" customHeight="1" x14ac:dyDescent="0.25">
      <c r="A23" s="1" t="s">
        <v>133</v>
      </c>
      <c r="B23" s="1" t="s">
        <v>553</v>
      </c>
      <c r="C23" s="1" t="s">
        <v>20</v>
      </c>
      <c r="D23" s="1" t="s">
        <v>7236</v>
      </c>
      <c r="E23" s="1" t="s">
        <v>97</v>
      </c>
      <c r="F23" s="1" t="s">
        <v>98</v>
      </c>
      <c r="G23" s="4">
        <v>45278</v>
      </c>
      <c r="H23" s="4">
        <v>45275</v>
      </c>
      <c r="I23" s="4">
        <v>45278</v>
      </c>
      <c r="J23" s="1" t="s">
        <v>7300</v>
      </c>
      <c r="K23" s="1">
        <v>3100</v>
      </c>
      <c r="L23" s="1" t="s">
        <v>7301</v>
      </c>
      <c r="M23" s="1" t="s">
        <v>7302</v>
      </c>
      <c r="N23" s="5"/>
      <c r="O23" s="6">
        <v>74210</v>
      </c>
    </row>
    <row r="24" spans="1:15" ht="15.75" customHeight="1" x14ac:dyDescent="0.25">
      <c r="A24" s="1" t="s">
        <v>133</v>
      </c>
      <c r="B24" s="1" t="s">
        <v>553</v>
      </c>
      <c r="C24" s="1" t="s">
        <v>20</v>
      </c>
      <c r="D24" s="1" t="s">
        <v>7236</v>
      </c>
      <c r="E24" s="1" t="s">
        <v>97</v>
      </c>
      <c r="F24" s="1" t="s">
        <v>98</v>
      </c>
      <c r="G24" s="4">
        <v>45278</v>
      </c>
      <c r="H24" s="4">
        <v>45275</v>
      </c>
      <c r="I24" s="4">
        <v>45278</v>
      </c>
      <c r="J24" s="1" t="s">
        <v>7303</v>
      </c>
      <c r="K24" s="1">
        <v>3100</v>
      </c>
      <c r="L24" s="1" t="s">
        <v>7304</v>
      </c>
      <c r="M24" s="1" t="s">
        <v>7305</v>
      </c>
      <c r="N24" s="5"/>
      <c r="O24" s="6">
        <v>99873.86</v>
      </c>
    </row>
    <row r="25" spans="1:15" ht="15.75" customHeight="1" x14ac:dyDescent="0.25">
      <c r="A25" s="1" t="s">
        <v>133</v>
      </c>
      <c r="B25" s="1" t="s">
        <v>553</v>
      </c>
      <c r="C25" s="1" t="s">
        <v>20</v>
      </c>
      <c r="D25" s="1" t="s">
        <v>7236</v>
      </c>
      <c r="E25" s="1" t="s">
        <v>97</v>
      </c>
      <c r="F25" s="1" t="s">
        <v>98</v>
      </c>
      <c r="G25" s="4">
        <v>45278</v>
      </c>
      <c r="H25" s="4">
        <v>45275</v>
      </c>
      <c r="I25" s="4">
        <v>45278</v>
      </c>
      <c r="J25" s="1" t="s">
        <v>7306</v>
      </c>
      <c r="K25" s="1">
        <v>3100</v>
      </c>
      <c r="L25" s="1" t="s">
        <v>7307</v>
      </c>
      <c r="M25" s="1" t="s">
        <v>7308</v>
      </c>
      <c r="N25" s="5"/>
      <c r="O25" s="6">
        <v>30000</v>
      </c>
    </row>
    <row r="26" spans="1:15" ht="15.75" customHeight="1" x14ac:dyDescent="0.25">
      <c r="A26" s="1" t="s">
        <v>133</v>
      </c>
      <c r="B26" s="1" t="s">
        <v>553</v>
      </c>
      <c r="C26" s="1" t="s">
        <v>20</v>
      </c>
      <c r="D26" s="1" t="s">
        <v>7236</v>
      </c>
      <c r="E26" s="1" t="s">
        <v>97</v>
      </c>
      <c r="F26" s="1" t="s">
        <v>98</v>
      </c>
      <c r="G26" s="4">
        <v>45278</v>
      </c>
      <c r="H26" s="4">
        <v>45275</v>
      </c>
      <c r="I26" s="4">
        <v>45278</v>
      </c>
      <c r="J26" s="1" t="s">
        <v>7309</v>
      </c>
      <c r="K26" s="1">
        <v>3100</v>
      </c>
      <c r="L26" s="1" t="s">
        <v>7310</v>
      </c>
      <c r="M26" s="1" t="s">
        <v>7311</v>
      </c>
      <c r="N26" s="5"/>
      <c r="O26" s="6">
        <v>80000</v>
      </c>
    </row>
    <row r="27" spans="1:15" ht="15.75" customHeight="1" x14ac:dyDescent="0.25">
      <c r="A27" s="1" t="s">
        <v>133</v>
      </c>
      <c r="B27" s="1" t="s">
        <v>553</v>
      </c>
      <c r="C27" s="1" t="s">
        <v>20</v>
      </c>
      <c r="D27" s="1" t="s">
        <v>7236</v>
      </c>
      <c r="E27" s="1" t="s">
        <v>97</v>
      </c>
      <c r="F27" s="1" t="s">
        <v>98</v>
      </c>
      <c r="G27" s="4">
        <v>45278</v>
      </c>
      <c r="H27" s="4">
        <v>45275</v>
      </c>
      <c r="I27" s="4">
        <v>45278</v>
      </c>
      <c r="J27" s="1" t="s">
        <v>7312</v>
      </c>
      <c r="K27" s="1">
        <v>3100</v>
      </c>
      <c r="L27" s="1" t="s">
        <v>7313</v>
      </c>
      <c r="M27" s="1" t="s">
        <v>7314</v>
      </c>
      <c r="N27" s="5"/>
      <c r="O27" s="6">
        <v>100000</v>
      </c>
    </row>
    <row r="28" spans="1:15" ht="15.75" customHeight="1" x14ac:dyDescent="0.25">
      <c r="A28" s="1" t="s">
        <v>133</v>
      </c>
      <c r="B28" s="1" t="s">
        <v>553</v>
      </c>
      <c r="C28" s="1" t="s">
        <v>20</v>
      </c>
      <c r="D28" s="1" t="s">
        <v>7236</v>
      </c>
      <c r="E28" s="1" t="s">
        <v>97</v>
      </c>
      <c r="F28" s="1" t="s">
        <v>98</v>
      </c>
      <c r="G28" s="4">
        <v>45279</v>
      </c>
      <c r="H28" s="4">
        <v>45278</v>
      </c>
      <c r="I28" s="4">
        <v>45279</v>
      </c>
      <c r="J28" s="1" t="s">
        <v>7315</v>
      </c>
      <c r="K28" s="1">
        <v>3100</v>
      </c>
      <c r="L28" s="1" t="s">
        <v>7316</v>
      </c>
      <c r="M28" s="1" t="s">
        <v>7317</v>
      </c>
      <c r="N28" s="5"/>
      <c r="O28" s="6">
        <v>80000</v>
      </c>
    </row>
    <row r="29" spans="1:15" ht="15.75" customHeight="1" x14ac:dyDescent="0.25">
      <c r="A29" s="1" t="s">
        <v>133</v>
      </c>
      <c r="B29" s="1" t="s">
        <v>553</v>
      </c>
      <c r="C29" s="1" t="s">
        <v>20</v>
      </c>
      <c r="D29" s="1" t="s">
        <v>7236</v>
      </c>
      <c r="E29" s="1" t="s">
        <v>97</v>
      </c>
      <c r="F29" s="1" t="s">
        <v>98</v>
      </c>
      <c r="G29" s="4">
        <v>45279</v>
      </c>
      <c r="H29" s="4">
        <v>45278</v>
      </c>
      <c r="I29" s="4">
        <v>45279</v>
      </c>
      <c r="J29" s="1" t="s">
        <v>7318</v>
      </c>
      <c r="K29" s="1">
        <v>3100</v>
      </c>
      <c r="L29" s="1" t="s">
        <v>7319</v>
      </c>
      <c r="M29" s="1" t="s">
        <v>7320</v>
      </c>
      <c r="N29" s="5"/>
      <c r="O29" s="6">
        <v>59504.21</v>
      </c>
    </row>
    <row r="30" spans="1:15" ht="15.75" customHeight="1" x14ac:dyDescent="0.25">
      <c r="A30" s="1" t="s">
        <v>133</v>
      </c>
      <c r="B30" s="1" t="s">
        <v>553</v>
      </c>
      <c r="C30" s="1" t="s">
        <v>20</v>
      </c>
      <c r="D30" s="1" t="s">
        <v>7236</v>
      </c>
      <c r="E30" s="1" t="s">
        <v>97</v>
      </c>
      <c r="F30" s="1" t="s">
        <v>98</v>
      </c>
      <c r="G30" s="4">
        <v>45279</v>
      </c>
      <c r="H30" s="4">
        <v>45278</v>
      </c>
      <c r="I30" s="4">
        <v>45279</v>
      </c>
      <c r="J30" s="1" t="s">
        <v>7321</v>
      </c>
      <c r="K30" s="1">
        <v>3100</v>
      </c>
      <c r="L30" s="1" t="s">
        <v>7322</v>
      </c>
      <c r="M30" s="1" t="s">
        <v>7323</v>
      </c>
      <c r="N30" s="5"/>
      <c r="O30" s="6">
        <v>65000</v>
      </c>
    </row>
    <row r="31" spans="1:15" ht="15.75" customHeight="1" x14ac:dyDescent="0.25">
      <c r="A31" s="1" t="s">
        <v>133</v>
      </c>
      <c r="B31" s="1" t="s">
        <v>553</v>
      </c>
      <c r="C31" s="1" t="s">
        <v>20</v>
      </c>
      <c r="D31" s="1" t="s">
        <v>7236</v>
      </c>
      <c r="E31" s="1" t="s">
        <v>97</v>
      </c>
      <c r="F31" s="1" t="s">
        <v>98</v>
      </c>
      <c r="G31" s="4">
        <v>45279</v>
      </c>
      <c r="H31" s="4">
        <v>45278</v>
      </c>
      <c r="I31" s="4">
        <v>45279</v>
      </c>
      <c r="J31" s="1" t="s">
        <v>7324</v>
      </c>
      <c r="K31" s="1">
        <v>3100</v>
      </c>
      <c r="L31" s="1" t="s">
        <v>7325</v>
      </c>
      <c r="M31" s="1" t="s">
        <v>7326</v>
      </c>
      <c r="N31" s="5"/>
      <c r="O31" s="6">
        <v>80000</v>
      </c>
    </row>
    <row r="32" spans="1:15" ht="15.75" customHeight="1" x14ac:dyDescent="0.25">
      <c r="A32" s="1" t="s">
        <v>133</v>
      </c>
      <c r="B32" s="1" t="s">
        <v>553</v>
      </c>
      <c r="C32" s="1" t="s">
        <v>20</v>
      </c>
      <c r="D32" s="1" t="s">
        <v>7236</v>
      </c>
      <c r="E32" s="1" t="s">
        <v>97</v>
      </c>
      <c r="F32" s="1" t="s">
        <v>98</v>
      </c>
      <c r="G32" s="4">
        <v>45279</v>
      </c>
      <c r="H32" s="4">
        <v>45278</v>
      </c>
      <c r="I32" s="4">
        <v>45279</v>
      </c>
      <c r="J32" s="1" t="s">
        <v>7327</v>
      </c>
      <c r="K32" s="1">
        <v>3100</v>
      </c>
      <c r="L32" s="1" t="s">
        <v>7328</v>
      </c>
      <c r="M32" s="1" t="s">
        <v>7329</v>
      </c>
      <c r="N32" s="5"/>
      <c r="O32" s="6">
        <v>80000</v>
      </c>
    </row>
    <row r="33" spans="1:15" ht="15.75" customHeight="1" x14ac:dyDescent="0.25">
      <c r="A33" s="1" t="s">
        <v>133</v>
      </c>
      <c r="B33" s="1" t="s">
        <v>553</v>
      </c>
      <c r="C33" s="1" t="s">
        <v>20</v>
      </c>
      <c r="D33" s="1" t="s">
        <v>7236</v>
      </c>
      <c r="E33" s="1" t="s">
        <v>97</v>
      </c>
      <c r="F33" s="1" t="s">
        <v>98</v>
      </c>
      <c r="G33" s="4">
        <v>45279</v>
      </c>
      <c r="H33" s="4">
        <v>45278</v>
      </c>
      <c r="I33" s="4">
        <v>45279</v>
      </c>
      <c r="J33" s="1" t="s">
        <v>7330</v>
      </c>
      <c r="K33" s="1">
        <v>3100</v>
      </c>
      <c r="L33" s="1" t="s">
        <v>7331</v>
      </c>
      <c r="M33" s="1" t="s">
        <v>7332</v>
      </c>
      <c r="N33" s="5"/>
      <c r="O33" s="6">
        <v>30000</v>
      </c>
    </row>
    <row r="34" spans="1:15" ht="15.75" customHeight="1" x14ac:dyDescent="0.25">
      <c r="A34" s="1" t="s">
        <v>133</v>
      </c>
      <c r="B34" s="1" t="s">
        <v>553</v>
      </c>
      <c r="C34" s="1" t="s">
        <v>20</v>
      </c>
      <c r="D34" s="1" t="s">
        <v>7236</v>
      </c>
      <c r="E34" s="1" t="s">
        <v>97</v>
      </c>
      <c r="F34" s="1" t="s">
        <v>98</v>
      </c>
      <c r="G34" s="4">
        <v>45279</v>
      </c>
      <c r="H34" s="4">
        <v>45278</v>
      </c>
      <c r="I34" s="4">
        <v>45279</v>
      </c>
      <c r="J34" s="1" t="s">
        <v>7333</v>
      </c>
      <c r="K34" s="1">
        <v>3100</v>
      </c>
      <c r="L34" s="1" t="s">
        <v>7334</v>
      </c>
      <c r="M34" s="1" t="s">
        <v>7335</v>
      </c>
      <c r="N34" s="5"/>
      <c r="O34" s="6">
        <v>65000</v>
      </c>
    </row>
    <row r="35" spans="1:15" ht="15.75" customHeight="1" x14ac:dyDescent="0.25">
      <c r="A35" s="1" t="s">
        <v>133</v>
      </c>
      <c r="B35" s="1" t="s">
        <v>553</v>
      </c>
      <c r="C35" s="1" t="s">
        <v>20</v>
      </c>
      <c r="D35" s="1" t="s">
        <v>7236</v>
      </c>
      <c r="E35" s="1" t="s">
        <v>97</v>
      </c>
      <c r="F35" s="1" t="s">
        <v>98</v>
      </c>
      <c r="G35" s="4">
        <v>45279</v>
      </c>
      <c r="H35" s="4">
        <v>45278</v>
      </c>
      <c r="I35" s="4">
        <v>45279</v>
      </c>
      <c r="J35" s="1" t="s">
        <v>7336</v>
      </c>
      <c r="K35" s="1">
        <v>3100</v>
      </c>
      <c r="L35" s="1" t="s">
        <v>7337</v>
      </c>
      <c r="M35" s="1" t="s">
        <v>7338</v>
      </c>
      <c r="N35" s="5"/>
      <c r="O35" s="6">
        <v>75000</v>
      </c>
    </row>
    <row r="36" spans="1:15" ht="15.75" customHeight="1" x14ac:dyDescent="0.25">
      <c r="A36" s="1" t="s">
        <v>133</v>
      </c>
      <c r="B36" s="1" t="s">
        <v>553</v>
      </c>
      <c r="C36" s="1" t="s">
        <v>20</v>
      </c>
      <c r="D36" s="1" t="s">
        <v>7236</v>
      </c>
      <c r="E36" s="1" t="s">
        <v>97</v>
      </c>
      <c r="F36" s="1" t="s">
        <v>98</v>
      </c>
      <c r="G36" s="4">
        <v>45279</v>
      </c>
      <c r="H36" s="4">
        <v>45278</v>
      </c>
      <c r="I36" s="4">
        <v>45279</v>
      </c>
      <c r="J36" s="1" t="s">
        <v>7339</v>
      </c>
      <c r="K36" s="1">
        <v>3100</v>
      </c>
      <c r="L36" s="1" t="s">
        <v>7340</v>
      </c>
      <c r="M36" s="1" t="s">
        <v>7341</v>
      </c>
      <c r="N36" s="5"/>
      <c r="O36" s="6">
        <v>45700</v>
      </c>
    </row>
    <row r="37" spans="1:15" ht="15.75" customHeight="1" x14ac:dyDescent="0.25">
      <c r="A37" s="1" t="s">
        <v>133</v>
      </c>
      <c r="B37" s="1" t="s">
        <v>553</v>
      </c>
      <c r="C37" s="1" t="s">
        <v>20</v>
      </c>
      <c r="D37" s="1" t="s">
        <v>7236</v>
      </c>
      <c r="E37" s="1" t="s">
        <v>97</v>
      </c>
      <c r="F37" s="1" t="s">
        <v>98</v>
      </c>
      <c r="G37" s="4">
        <v>45279</v>
      </c>
      <c r="H37" s="4">
        <v>45278</v>
      </c>
      <c r="I37" s="4">
        <v>45279</v>
      </c>
      <c r="J37" s="1" t="s">
        <v>7342</v>
      </c>
      <c r="K37" s="1">
        <v>3100</v>
      </c>
      <c r="L37" s="1" t="s">
        <v>7343</v>
      </c>
      <c r="M37" s="1" t="s">
        <v>7344</v>
      </c>
      <c r="N37" s="5"/>
      <c r="O37" s="6">
        <v>79950</v>
      </c>
    </row>
    <row r="38" spans="1:15" ht="15.75" customHeight="1" x14ac:dyDescent="0.25">
      <c r="A38" s="1" t="s">
        <v>133</v>
      </c>
      <c r="B38" s="1" t="s">
        <v>553</v>
      </c>
      <c r="C38" s="1" t="s">
        <v>20</v>
      </c>
      <c r="D38" s="1" t="s">
        <v>7236</v>
      </c>
      <c r="E38" s="1" t="s">
        <v>97</v>
      </c>
      <c r="F38" s="1" t="s">
        <v>98</v>
      </c>
      <c r="G38" s="4">
        <v>45279</v>
      </c>
      <c r="H38" s="4">
        <v>45278</v>
      </c>
      <c r="I38" s="4">
        <v>45279</v>
      </c>
      <c r="J38" s="1" t="s">
        <v>7345</v>
      </c>
      <c r="K38" s="1">
        <v>3100</v>
      </c>
      <c r="L38" s="1" t="s">
        <v>7346</v>
      </c>
      <c r="M38" s="1" t="s">
        <v>7347</v>
      </c>
      <c r="N38" s="5"/>
      <c r="O38" s="6">
        <v>80000</v>
      </c>
    </row>
    <row r="39" spans="1:15" ht="15.75" customHeight="1" x14ac:dyDescent="0.25">
      <c r="A39" s="1" t="s">
        <v>133</v>
      </c>
      <c r="B39" s="1" t="s">
        <v>553</v>
      </c>
      <c r="C39" s="1" t="s">
        <v>20</v>
      </c>
      <c r="D39" s="1" t="s">
        <v>7236</v>
      </c>
      <c r="E39" s="1" t="s">
        <v>97</v>
      </c>
      <c r="F39" s="1" t="s">
        <v>98</v>
      </c>
      <c r="G39" s="4">
        <v>45279</v>
      </c>
      <c r="H39" s="4">
        <v>45278</v>
      </c>
      <c r="I39" s="4">
        <v>45279</v>
      </c>
      <c r="J39" s="1" t="s">
        <v>7348</v>
      </c>
      <c r="K39" s="1">
        <v>3100</v>
      </c>
      <c r="L39" s="1" t="s">
        <v>7349</v>
      </c>
      <c r="M39" s="1" t="s">
        <v>7350</v>
      </c>
      <c r="N39" s="5"/>
      <c r="O39" s="6">
        <v>79520</v>
      </c>
    </row>
    <row r="40" spans="1:15" ht="15.75" customHeight="1" x14ac:dyDescent="0.25">
      <c r="A40" s="1" t="s">
        <v>133</v>
      </c>
      <c r="B40" s="1" t="s">
        <v>553</v>
      </c>
      <c r="C40" s="1" t="s">
        <v>20</v>
      </c>
      <c r="D40" s="1" t="s">
        <v>7236</v>
      </c>
      <c r="E40" s="1" t="s">
        <v>97</v>
      </c>
      <c r="F40" s="1" t="s">
        <v>98</v>
      </c>
      <c r="G40" s="4">
        <v>45279</v>
      </c>
      <c r="H40" s="4">
        <v>45278</v>
      </c>
      <c r="I40" s="4">
        <v>45279</v>
      </c>
      <c r="J40" s="1" t="s">
        <v>7351</v>
      </c>
      <c r="K40" s="1">
        <v>3100</v>
      </c>
      <c r="L40" s="1" t="s">
        <v>7352</v>
      </c>
      <c r="M40" s="1" t="s">
        <v>7353</v>
      </c>
      <c r="N40" s="5"/>
      <c r="O40" s="6">
        <v>76780</v>
      </c>
    </row>
    <row r="41" spans="1:15" ht="15.75" customHeight="1" x14ac:dyDescent="0.25">
      <c r="A41" s="1" t="s">
        <v>133</v>
      </c>
      <c r="B41" s="1" t="s">
        <v>553</v>
      </c>
      <c r="C41" s="1" t="s">
        <v>20</v>
      </c>
      <c r="D41" s="1" t="s">
        <v>7236</v>
      </c>
      <c r="E41" s="1" t="s">
        <v>97</v>
      </c>
      <c r="F41" s="1" t="s">
        <v>98</v>
      </c>
      <c r="G41" s="4">
        <v>45279</v>
      </c>
      <c r="H41" s="4">
        <v>45278</v>
      </c>
      <c r="I41" s="4">
        <v>45279</v>
      </c>
      <c r="J41" s="1" t="s">
        <v>7354</v>
      </c>
      <c r="K41" s="1">
        <v>3100</v>
      </c>
      <c r="L41" s="1" t="s">
        <v>7355</v>
      </c>
      <c r="M41" s="1" t="s">
        <v>7356</v>
      </c>
      <c r="N41" s="5"/>
      <c r="O41" s="6">
        <v>100000</v>
      </c>
    </row>
    <row r="42" spans="1:15" ht="15.75" customHeight="1" x14ac:dyDescent="0.25">
      <c r="A42" s="1" t="s">
        <v>133</v>
      </c>
      <c r="B42" s="1" t="s">
        <v>553</v>
      </c>
      <c r="C42" s="1" t="s">
        <v>20</v>
      </c>
      <c r="D42" s="1" t="s">
        <v>7236</v>
      </c>
      <c r="E42" s="1" t="s">
        <v>97</v>
      </c>
      <c r="F42" s="1" t="s">
        <v>98</v>
      </c>
      <c r="G42" s="4">
        <v>45279</v>
      </c>
      <c r="H42" s="4">
        <v>45278</v>
      </c>
      <c r="I42" s="4">
        <v>45279</v>
      </c>
      <c r="J42" s="1" t="s">
        <v>7357</v>
      </c>
      <c r="K42" s="1">
        <v>3100</v>
      </c>
      <c r="L42" s="1" t="s">
        <v>7358</v>
      </c>
      <c r="M42" s="1" t="s">
        <v>7359</v>
      </c>
      <c r="N42" s="5"/>
      <c r="O42" s="6">
        <v>30000</v>
      </c>
    </row>
    <row r="43" spans="1:15" ht="15.75" customHeight="1" x14ac:dyDescent="0.25">
      <c r="A43" s="1" t="s">
        <v>133</v>
      </c>
      <c r="B43" s="1" t="s">
        <v>553</v>
      </c>
      <c r="C43" s="1" t="s">
        <v>20</v>
      </c>
      <c r="D43" s="1" t="s">
        <v>7236</v>
      </c>
      <c r="E43" s="1" t="s">
        <v>97</v>
      </c>
      <c r="F43" s="1" t="s">
        <v>98</v>
      </c>
      <c r="G43" s="4">
        <v>45279</v>
      </c>
      <c r="H43" s="4">
        <v>45278</v>
      </c>
      <c r="I43" s="4">
        <v>45279</v>
      </c>
      <c r="J43" s="1" t="s">
        <v>7360</v>
      </c>
      <c r="K43" s="1">
        <v>3100</v>
      </c>
      <c r="L43" s="1" t="s">
        <v>7361</v>
      </c>
      <c r="M43" s="1" t="s">
        <v>7362</v>
      </c>
      <c r="N43" s="5"/>
      <c r="O43" s="6">
        <v>90000</v>
      </c>
    </row>
    <row r="44" spans="1:15" ht="15.75" customHeight="1" x14ac:dyDescent="0.25">
      <c r="A44" s="1" t="s">
        <v>133</v>
      </c>
      <c r="B44" s="1" t="s">
        <v>553</v>
      </c>
      <c r="C44" s="1" t="s">
        <v>20</v>
      </c>
      <c r="D44" s="1" t="s">
        <v>7236</v>
      </c>
      <c r="E44" s="1" t="s">
        <v>97</v>
      </c>
      <c r="F44" s="1" t="s">
        <v>98</v>
      </c>
      <c r="G44" s="4">
        <v>45279</v>
      </c>
      <c r="H44" s="4">
        <v>45278</v>
      </c>
      <c r="I44" s="4">
        <v>45279</v>
      </c>
      <c r="J44" s="1" t="s">
        <v>7363</v>
      </c>
      <c r="K44" s="1">
        <v>3100</v>
      </c>
      <c r="L44" s="1" t="s">
        <v>7364</v>
      </c>
      <c r="M44" s="1" t="s">
        <v>7365</v>
      </c>
      <c r="N44" s="5"/>
      <c r="O44" s="6">
        <v>100000</v>
      </c>
    </row>
    <row r="45" spans="1:15" ht="15.75" customHeight="1" x14ac:dyDescent="0.25">
      <c r="A45" s="1" t="s">
        <v>133</v>
      </c>
      <c r="B45" s="1" t="s">
        <v>553</v>
      </c>
      <c r="C45" s="1" t="s">
        <v>20</v>
      </c>
      <c r="D45" s="1" t="s">
        <v>7236</v>
      </c>
      <c r="E45" s="1" t="s">
        <v>97</v>
      </c>
      <c r="F45" s="1" t="s">
        <v>98</v>
      </c>
      <c r="G45" s="4">
        <v>45279</v>
      </c>
      <c r="H45" s="4">
        <v>45278</v>
      </c>
      <c r="I45" s="4">
        <v>45279</v>
      </c>
      <c r="J45" s="1" t="s">
        <v>7366</v>
      </c>
      <c r="K45" s="1">
        <v>3100</v>
      </c>
      <c r="L45" s="1" t="s">
        <v>7367</v>
      </c>
      <c r="M45" s="1" t="s">
        <v>7368</v>
      </c>
      <c r="N45" s="5"/>
      <c r="O45" s="6">
        <v>100000</v>
      </c>
    </row>
    <row r="46" spans="1:15" ht="15.75" customHeight="1" x14ac:dyDescent="0.25">
      <c r="A46" s="1" t="s">
        <v>133</v>
      </c>
      <c r="B46" s="1" t="s">
        <v>553</v>
      </c>
      <c r="C46" s="1" t="s">
        <v>20</v>
      </c>
      <c r="D46" s="1" t="s">
        <v>7236</v>
      </c>
      <c r="E46" s="1" t="s">
        <v>97</v>
      </c>
      <c r="F46" s="1" t="s">
        <v>98</v>
      </c>
      <c r="G46" s="4">
        <v>45279</v>
      </c>
      <c r="H46" s="4">
        <v>45278</v>
      </c>
      <c r="I46" s="4">
        <v>45279</v>
      </c>
      <c r="J46" s="1" t="s">
        <v>7369</v>
      </c>
      <c r="K46" s="1">
        <v>3100</v>
      </c>
      <c r="L46" s="1" t="s">
        <v>7370</v>
      </c>
      <c r="M46" s="1" t="s">
        <v>7371</v>
      </c>
      <c r="N46" s="5"/>
      <c r="O46" s="6">
        <v>99280</v>
      </c>
    </row>
    <row r="47" spans="1:15" ht="15.75" customHeight="1" x14ac:dyDescent="0.25">
      <c r="A47" s="1" t="s">
        <v>133</v>
      </c>
      <c r="B47" s="1" t="s">
        <v>553</v>
      </c>
      <c r="C47" s="1" t="s">
        <v>20</v>
      </c>
      <c r="D47" s="1" t="s">
        <v>7236</v>
      </c>
      <c r="E47" s="1" t="s">
        <v>97</v>
      </c>
      <c r="F47" s="1" t="s">
        <v>98</v>
      </c>
      <c r="G47" s="4">
        <v>45279</v>
      </c>
      <c r="H47" s="4">
        <v>45278</v>
      </c>
      <c r="I47" s="4">
        <v>45279</v>
      </c>
      <c r="J47" s="1" t="s">
        <v>7372</v>
      </c>
      <c r="K47" s="1">
        <v>3100</v>
      </c>
      <c r="L47" s="1" t="s">
        <v>7373</v>
      </c>
      <c r="M47" s="1" t="s">
        <v>7374</v>
      </c>
      <c r="N47" s="5"/>
      <c r="O47" s="6">
        <v>80000</v>
      </c>
    </row>
    <row r="48" spans="1:15" ht="15.75" customHeight="1" x14ac:dyDescent="0.25">
      <c r="A48" s="1" t="s">
        <v>133</v>
      </c>
      <c r="B48" s="1" t="s">
        <v>553</v>
      </c>
      <c r="C48" s="1" t="s">
        <v>20</v>
      </c>
      <c r="D48" s="1" t="s">
        <v>7236</v>
      </c>
      <c r="E48" s="1" t="s">
        <v>97</v>
      </c>
      <c r="F48" s="1" t="s">
        <v>98</v>
      </c>
      <c r="G48" s="4">
        <v>45279</v>
      </c>
      <c r="H48" s="4">
        <v>45278</v>
      </c>
      <c r="I48" s="4">
        <v>45279</v>
      </c>
      <c r="J48" s="1" t="s">
        <v>7375</v>
      </c>
      <c r="K48" s="1">
        <v>3100</v>
      </c>
      <c r="L48" s="1" t="s">
        <v>7376</v>
      </c>
      <c r="M48" s="1" t="s">
        <v>7377</v>
      </c>
      <c r="N48" s="5"/>
      <c r="O48" s="6">
        <v>100000</v>
      </c>
    </row>
    <row r="49" spans="1:15" ht="15.75" customHeight="1" x14ac:dyDescent="0.25">
      <c r="A49" s="1" t="s">
        <v>133</v>
      </c>
      <c r="B49" s="1" t="s">
        <v>553</v>
      </c>
      <c r="C49" s="1" t="s">
        <v>20</v>
      </c>
      <c r="D49" s="1" t="s">
        <v>7236</v>
      </c>
      <c r="E49" s="1" t="s">
        <v>97</v>
      </c>
      <c r="F49" s="1" t="s">
        <v>98</v>
      </c>
      <c r="G49" s="4">
        <v>45279</v>
      </c>
      <c r="H49" s="4">
        <v>45278</v>
      </c>
      <c r="I49" s="4">
        <v>45279</v>
      </c>
      <c r="J49" s="1" t="s">
        <v>7378</v>
      </c>
      <c r="K49" s="1">
        <v>3100</v>
      </c>
      <c r="L49" s="1" t="s">
        <v>7379</v>
      </c>
      <c r="M49" s="1" t="s">
        <v>7380</v>
      </c>
      <c r="N49" s="5"/>
      <c r="O49" s="6">
        <v>65000</v>
      </c>
    </row>
    <row r="50" spans="1:15" ht="15.75" customHeight="1" x14ac:dyDescent="0.25">
      <c r="A50" s="1" t="s">
        <v>133</v>
      </c>
      <c r="B50" s="1" t="s">
        <v>553</v>
      </c>
      <c r="C50" s="1" t="s">
        <v>20</v>
      </c>
      <c r="D50" s="1" t="s">
        <v>7236</v>
      </c>
      <c r="E50" s="1" t="s">
        <v>97</v>
      </c>
      <c r="F50" s="1" t="s">
        <v>98</v>
      </c>
      <c r="G50" s="4">
        <v>45279</v>
      </c>
      <c r="H50" s="4">
        <v>45278</v>
      </c>
      <c r="I50" s="4">
        <v>45279</v>
      </c>
      <c r="J50" s="1" t="s">
        <v>7381</v>
      </c>
      <c r="K50" s="1">
        <v>3100</v>
      </c>
      <c r="L50" s="1" t="s">
        <v>7382</v>
      </c>
      <c r="M50" s="1" t="s">
        <v>7383</v>
      </c>
      <c r="N50" s="5"/>
      <c r="O50" s="6">
        <v>30000</v>
      </c>
    </row>
    <row r="51" spans="1:15" ht="15.75" customHeight="1" x14ac:dyDescent="0.25">
      <c r="A51" s="1" t="s">
        <v>133</v>
      </c>
      <c r="B51" s="1" t="s">
        <v>553</v>
      </c>
      <c r="C51" s="1" t="s">
        <v>20</v>
      </c>
      <c r="D51" s="1" t="s">
        <v>7236</v>
      </c>
      <c r="E51" s="1" t="s">
        <v>97</v>
      </c>
      <c r="F51" s="1" t="s">
        <v>98</v>
      </c>
      <c r="G51" s="4">
        <v>45279</v>
      </c>
      <c r="H51" s="4">
        <v>45278</v>
      </c>
      <c r="I51" s="4">
        <v>45279</v>
      </c>
      <c r="J51" s="1" t="s">
        <v>7384</v>
      </c>
      <c r="K51" s="1">
        <v>3100</v>
      </c>
      <c r="L51" s="1" t="s">
        <v>7385</v>
      </c>
      <c r="M51" s="1" t="s">
        <v>7386</v>
      </c>
      <c r="N51" s="5"/>
      <c r="O51" s="6">
        <v>65000</v>
      </c>
    </row>
    <row r="52" spans="1:15" ht="15.75" customHeight="1" x14ac:dyDescent="0.25">
      <c r="A52" s="1" t="s">
        <v>133</v>
      </c>
      <c r="B52" s="1" t="s">
        <v>553</v>
      </c>
      <c r="C52" s="1" t="s">
        <v>20</v>
      </c>
      <c r="D52" s="1" t="s">
        <v>7236</v>
      </c>
      <c r="E52" s="1" t="s">
        <v>97</v>
      </c>
      <c r="F52" s="1" t="s">
        <v>98</v>
      </c>
      <c r="G52" s="4">
        <v>45279</v>
      </c>
      <c r="H52" s="4">
        <v>45278</v>
      </c>
      <c r="I52" s="4">
        <v>45279</v>
      </c>
      <c r="J52" s="1" t="s">
        <v>7387</v>
      </c>
      <c r="K52" s="1">
        <v>3100</v>
      </c>
      <c r="L52" s="1" t="s">
        <v>7388</v>
      </c>
      <c r="M52" s="1" t="s">
        <v>7389</v>
      </c>
      <c r="N52" s="5"/>
      <c r="O52" s="6">
        <v>60500</v>
      </c>
    </row>
    <row r="53" spans="1:15" ht="15.75" customHeight="1" x14ac:dyDescent="0.25">
      <c r="A53" s="1" t="s">
        <v>133</v>
      </c>
      <c r="B53" s="1" t="s">
        <v>553</v>
      </c>
      <c r="C53" s="1" t="s">
        <v>20</v>
      </c>
      <c r="D53" s="1" t="s">
        <v>7236</v>
      </c>
      <c r="E53" s="1" t="s">
        <v>97</v>
      </c>
      <c r="F53" s="1" t="s">
        <v>98</v>
      </c>
      <c r="G53" s="4">
        <v>45279</v>
      </c>
      <c r="H53" s="4">
        <v>45278</v>
      </c>
      <c r="I53" s="4">
        <v>45279</v>
      </c>
      <c r="J53" s="1" t="s">
        <v>7390</v>
      </c>
      <c r="K53" s="1">
        <v>3100</v>
      </c>
      <c r="L53" s="1" t="s">
        <v>7391</v>
      </c>
      <c r="M53" s="1" t="s">
        <v>7392</v>
      </c>
      <c r="N53" s="5"/>
      <c r="O53" s="6">
        <v>75000</v>
      </c>
    </row>
    <row r="54" spans="1:15" ht="15.75" customHeight="1" x14ac:dyDescent="0.25">
      <c r="A54" s="1" t="s">
        <v>133</v>
      </c>
      <c r="B54" s="1" t="s">
        <v>553</v>
      </c>
      <c r="C54" s="1" t="s">
        <v>20</v>
      </c>
      <c r="D54" s="1" t="s">
        <v>7236</v>
      </c>
      <c r="E54" s="1" t="s">
        <v>97</v>
      </c>
      <c r="F54" s="1" t="s">
        <v>98</v>
      </c>
      <c r="G54" s="4">
        <v>45279</v>
      </c>
      <c r="H54" s="4">
        <v>45278</v>
      </c>
      <c r="I54" s="4">
        <v>45279</v>
      </c>
      <c r="J54" s="1" t="s">
        <v>7393</v>
      </c>
      <c r="K54" s="1">
        <v>3100</v>
      </c>
      <c r="L54" s="1" t="s">
        <v>7394</v>
      </c>
      <c r="M54" s="1" t="s">
        <v>7395</v>
      </c>
      <c r="N54" s="5"/>
      <c r="O54" s="6">
        <v>99897</v>
      </c>
    </row>
    <row r="55" spans="1:15" ht="15.75" customHeight="1" x14ac:dyDescent="0.25">
      <c r="A55" s="1" t="s">
        <v>133</v>
      </c>
      <c r="B55" s="1" t="s">
        <v>553</v>
      </c>
      <c r="C55" s="1" t="s">
        <v>20</v>
      </c>
      <c r="D55" s="1" t="s">
        <v>7236</v>
      </c>
      <c r="E55" s="1" t="s">
        <v>97</v>
      </c>
      <c r="F55" s="1" t="s">
        <v>98</v>
      </c>
      <c r="G55" s="4">
        <v>45279</v>
      </c>
      <c r="H55" s="4">
        <v>45278</v>
      </c>
      <c r="I55" s="4">
        <v>45279</v>
      </c>
      <c r="J55" s="1" t="s">
        <v>7396</v>
      </c>
      <c r="K55" s="1">
        <v>3100</v>
      </c>
      <c r="L55" s="1" t="s">
        <v>7397</v>
      </c>
      <c r="M55" s="1" t="s">
        <v>7398</v>
      </c>
      <c r="N55" s="5"/>
      <c r="O55" s="6">
        <v>30000</v>
      </c>
    </row>
    <row r="56" spans="1:15" ht="15.75" customHeight="1" x14ac:dyDescent="0.25">
      <c r="A56" s="1" t="s">
        <v>133</v>
      </c>
      <c r="B56" s="1" t="s">
        <v>553</v>
      </c>
      <c r="C56" s="1" t="s">
        <v>20</v>
      </c>
      <c r="D56" s="1" t="s">
        <v>7236</v>
      </c>
      <c r="E56" s="1" t="s">
        <v>97</v>
      </c>
      <c r="F56" s="1" t="s">
        <v>98</v>
      </c>
      <c r="G56" s="4">
        <v>45279</v>
      </c>
      <c r="H56" s="4">
        <v>45278</v>
      </c>
      <c r="I56" s="4">
        <v>45279</v>
      </c>
      <c r="J56" s="1" t="s">
        <v>7399</v>
      </c>
      <c r="K56" s="1">
        <v>3100</v>
      </c>
      <c r="L56" s="1" t="s">
        <v>7400</v>
      </c>
      <c r="M56" s="1" t="s">
        <v>7401</v>
      </c>
      <c r="N56" s="5"/>
      <c r="O56" s="6">
        <v>75000</v>
      </c>
    </row>
    <row r="57" spans="1:15" ht="15.75" customHeight="1" x14ac:dyDescent="0.25">
      <c r="A57" s="1" t="s">
        <v>133</v>
      </c>
      <c r="B57" s="1" t="s">
        <v>553</v>
      </c>
      <c r="C57" s="1" t="s">
        <v>20</v>
      </c>
      <c r="D57" s="1" t="s">
        <v>7236</v>
      </c>
      <c r="E57" s="1" t="s">
        <v>97</v>
      </c>
      <c r="F57" s="1" t="s">
        <v>98</v>
      </c>
      <c r="G57" s="4">
        <v>45279</v>
      </c>
      <c r="H57" s="4">
        <v>45278</v>
      </c>
      <c r="I57" s="4">
        <v>45279</v>
      </c>
      <c r="J57" s="1" t="s">
        <v>7402</v>
      </c>
      <c r="K57" s="1">
        <v>3100</v>
      </c>
      <c r="L57" s="1" t="s">
        <v>7403</v>
      </c>
      <c r="M57" s="1" t="s">
        <v>7404</v>
      </c>
      <c r="N57" s="5"/>
      <c r="O57" s="6">
        <v>85000</v>
      </c>
    </row>
    <row r="58" spans="1:15" ht="15.75" customHeight="1" x14ac:dyDescent="0.25">
      <c r="A58" s="1" t="s">
        <v>133</v>
      </c>
      <c r="B58" s="1" t="s">
        <v>553</v>
      </c>
      <c r="C58" s="1" t="s">
        <v>20</v>
      </c>
      <c r="D58" s="1" t="s">
        <v>7236</v>
      </c>
      <c r="E58" s="1" t="s">
        <v>97</v>
      </c>
      <c r="F58" s="1" t="s">
        <v>98</v>
      </c>
      <c r="G58" s="4">
        <v>45279</v>
      </c>
      <c r="H58" s="4">
        <v>45278</v>
      </c>
      <c r="I58" s="4">
        <v>45279</v>
      </c>
      <c r="J58" s="1" t="s">
        <v>7405</v>
      </c>
      <c r="K58" s="1">
        <v>3100</v>
      </c>
      <c r="L58" s="1" t="s">
        <v>7406</v>
      </c>
      <c r="M58" s="1" t="s">
        <v>7407</v>
      </c>
      <c r="N58" s="5"/>
      <c r="O58" s="6">
        <v>30000</v>
      </c>
    </row>
    <row r="59" spans="1:15" ht="15.75" customHeight="1" x14ac:dyDescent="0.25">
      <c r="A59" s="1" t="s">
        <v>133</v>
      </c>
      <c r="B59" s="1" t="s">
        <v>553</v>
      </c>
      <c r="C59" s="1" t="s">
        <v>20</v>
      </c>
      <c r="D59" s="1" t="s">
        <v>7236</v>
      </c>
      <c r="E59" s="1" t="s">
        <v>97</v>
      </c>
      <c r="F59" s="1" t="s">
        <v>98</v>
      </c>
      <c r="G59" s="4">
        <v>45279</v>
      </c>
      <c r="H59" s="4">
        <v>45278</v>
      </c>
      <c r="I59" s="4">
        <v>45279</v>
      </c>
      <c r="J59" s="1" t="s">
        <v>7408</v>
      </c>
      <c r="K59" s="1">
        <v>3100</v>
      </c>
      <c r="L59" s="1" t="s">
        <v>7409</v>
      </c>
      <c r="M59" s="1" t="s">
        <v>7410</v>
      </c>
      <c r="N59" s="5"/>
      <c r="O59" s="6">
        <v>59000</v>
      </c>
    </row>
    <row r="60" spans="1:15" ht="15.75" customHeight="1" x14ac:dyDescent="0.25">
      <c r="A60" s="1" t="s">
        <v>133</v>
      </c>
      <c r="B60" s="1" t="s">
        <v>553</v>
      </c>
      <c r="C60" s="1" t="s">
        <v>20</v>
      </c>
      <c r="D60" s="1" t="s">
        <v>7236</v>
      </c>
      <c r="E60" s="1" t="s">
        <v>97</v>
      </c>
      <c r="F60" s="1" t="s">
        <v>98</v>
      </c>
      <c r="G60" s="4">
        <v>45279</v>
      </c>
      <c r="H60" s="4">
        <v>45278</v>
      </c>
      <c r="I60" s="4">
        <v>45279</v>
      </c>
      <c r="J60" s="1" t="s">
        <v>7411</v>
      </c>
      <c r="K60" s="1">
        <v>3100</v>
      </c>
      <c r="L60" s="1" t="s">
        <v>7412</v>
      </c>
      <c r="M60" s="1" t="s">
        <v>7413</v>
      </c>
      <c r="N60" s="5"/>
      <c r="O60" s="6">
        <v>90000</v>
      </c>
    </row>
    <row r="61" spans="1:15" ht="15.75" customHeight="1" x14ac:dyDescent="0.25">
      <c r="A61" s="1" t="s">
        <v>133</v>
      </c>
      <c r="B61" s="1" t="s">
        <v>553</v>
      </c>
      <c r="C61" s="1" t="s">
        <v>20</v>
      </c>
      <c r="D61" s="1" t="s">
        <v>7236</v>
      </c>
      <c r="E61" s="1" t="s">
        <v>97</v>
      </c>
      <c r="F61" s="1" t="s">
        <v>98</v>
      </c>
      <c r="G61" s="4">
        <v>45279</v>
      </c>
      <c r="H61" s="4">
        <v>45278</v>
      </c>
      <c r="I61" s="4">
        <v>45279</v>
      </c>
      <c r="J61" s="1" t="s">
        <v>7414</v>
      </c>
      <c r="K61" s="1">
        <v>3100</v>
      </c>
      <c r="L61" s="1" t="s">
        <v>7409</v>
      </c>
      <c r="M61" s="1" t="s">
        <v>7410</v>
      </c>
      <c r="N61" s="5"/>
      <c r="O61" s="6">
        <v>28758</v>
      </c>
    </row>
    <row r="62" spans="1:15" ht="15.75" customHeight="1" x14ac:dyDescent="0.25">
      <c r="A62" s="1" t="s">
        <v>133</v>
      </c>
      <c r="B62" s="1" t="s">
        <v>553</v>
      </c>
      <c r="C62" s="1" t="s">
        <v>20</v>
      </c>
      <c r="D62" s="1" t="s">
        <v>7236</v>
      </c>
      <c r="E62" s="1" t="s">
        <v>97</v>
      </c>
      <c r="F62" s="1" t="s">
        <v>98</v>
      </c>
      <c r="G62" s="4">
        <v>45279</v>
      </c>
      <c r="H62" s="4">
        <v>45278</v>
      </c>
      <c r="I62" s="4">
        <v>45279</v>
      </c>
      <c r="J62" s="1" t="s">
        <v>7415</v>
      </c>
      <c r="K62" s="1">
        <v>3100</v>
      </c>
      <c r="L62" s="1" t="s">
        <v>7416</v>
      </c>
      <c r="M62" s="1" t="s">
        <v>7417</v>
      </c>
      <c r="N62" s="5"/>
      <c r="O62" s="6">
        <v>30000</v>
      </c>
    </row>
    <row r="63" spans="1:15" ht="15.75" customHeight="1" x14ac:dyDescent="0.25">
      <c r="A63" s="1" t="s">
        <v>133</v>
      </c>
      <c r="B63" s="1" t="s">
        <v>553</v>
      </c>
      <c r="C63" s="1" t="s">
        <v>20</v>
      </c>
      <c r="D63" s="1" t="s">
        <v>7236</v>
      </c>
      <c r="E63" s="1" t="s">
        <v>97</v>
      </c>
      <c r="F63" s="1" t="s">
        <v>98</v>
      </c>
      <c r="G63" s="4">
        <v>45279</v>
      </c>
      <c r="H63" s="4">
        <v>45278</v>
      </c>
      <c r="I63" s="4">
        <v>45279</v>
      </c>
      <c r="J63" s="1" t="s">
        <v>7418</v>
      </c>
      <c r="K63" s="1">
        <v>3100</v>
      </c>
      <c r="L63" s="1" t="s">
        <v>7419</v>
      </c>
      <c r="M63" s="1" t="s">
        <v>7420</v>
      </c>
      <c r="N63" s="5"/>
      <c r="O63" s="6">
        <v>90000</v>
      </c>
    </row>
    <row r="64" spans="1:15" ht="15.75" customHeight="1" x14ac:dyDescent="0.25">
      <c r="A64" s="1" t="s">
        <v>133</v>
      </c>
      <c r="B64" s="1" t="s">
        <v>553</v>
      </c>
      <c r="C64" s="1" t="s">
        <v>20</v>
      </c>
      <c r="D64" s="1" t="s">
        <v>7236</v>
      </c>
      <c r="E64" s="1" t="s">
        <v>97</v>
      </c>
      <c r="F64" s="1" t="s">
        <v>98</v>
      </c>
      <c r="G64" s="4">
        <v>45279</v>
      </c>
      <c r="H64" s="4">
        <v>45278</v>
      </c>
      <c r="I64" s="4">
        <v>45279</v>
      </c>
      <c r="J64" s="1" t="s">
        <v>7421</v>
      </c>
      <c r="K64" s="1">
        <v>3100</v>
      </c>
      <c r="L64" s="1" t="s">
        <v>7422</v>
      </c>
      <c r="M64" s="1" t="s">
        <v>7423</v>
      </c>
      <c r="N64" s="5"/>
      <c r="O64" s="6">
        <v>80000</v>
      </c>
    </row>
    <row r="65" spans="1:15" ht="15.75" customHeight="1" x14ac:dyDescent="0.25">
      <c r="A65" s="1" t="s">
        <v>133</v>
      </c>
      <c r="B65" s="1" t="s">
        <v>553</v>
      </c>
      <c r="C65" s="1" t="s">
        <v>20</v>
      </c>
      <c r="D65" s="1" t="s">
        <v>7236</v>
      </c>
      <c r="E65" s="1" t="s">
        <v>97</v>
      </c>
      <c r="F65" s="1" t="s">
        <v>98</v>
      </c>
      <c r="G65" s="4">
        <v>45279</v>
      </c>
      <c r="H65" s="4">
        <v>45278</v>
      </c>
      <c r="I65" s="4">
        <v>45279</v>
      </c>
      <c r="J65" s="1" t="s">
        <v>7424</v>
      </c>
      <c r="K65" s="1">
        <v>3100</v>
      </c>
      <c r="L65" s="1" t="s">
        <v>7425</v>
      </c>
      <c r="M65" s="1" t="s">
        <v>7426</v>
      </c>
      <c r="N65" s="5"/>
      <c r="O65" s="6">
        <v>80000</v>
      </c>
    </row>
    <row r="66" spans="1:15" ht="15.75" customHeight="1" x14ac:dyDescent="0.25">
      <c r="A66" s="1" t="s">
        <v>133</v>
      </c>
      <c r="B66" s="1" t="s">
        <v>553</v>
      </c>
      <c r="C66" s="1" t="s">
        <v>20</v>
      </c>
      <c r="D66" s="1" t="s">
        <v>7236</v>
      </c>
      <c r="E66" s="1" t="s">
        <v>97</v>
      </c>
      <c r="F66" s="1" t="s">
        <v>98</v>
      </c>
      <c r="G66" s="4">
        <v>45279</v>
      </c>
      <c r="H66" s="4">
        <v>45278</v>
      </c>
      <c r="I66" s="4">
        <v>45279</v>
      </c>
      <c r="J66" s="1" t="s">
        <v>7427</v>
      </c>
      <c r="K66" s="1">
        <v>3100</v>
      </c>
      <c r="L66" s="1" t="s">
        <v>7428</v>
      </c>
      <c r="M66" s="1" t="s">
        <v>7429</v>
      </c>
      <c r="N66" s="5"/>
      <c r="O66" s="6">
        <v>80000</v>
      </c>
    </row>
    <row r="67" spans="1:15" ht="15.75" customHeight="1" x14ac:dyDescent="0.25">
      <c r="A67" s="1" t="s">
        <v>133</v>
      </c>
      <c r="B67" s="1" t="s">
        <v>553</v>
      </c>
      <c r="C67" s="1" t="s">
        <v>20</v>
      </c>
      <c r="D67" s="1" t="s">
        <v>7236</v>
      </c>
      <c r="E67" s="1" t="s">
        <v>97</v>
      </c>
      <c r="F67" s="1" t="s">
        <v>98</v>
      </c>
      <c r="G67" s="4">
        <v>45280</v>
      </c>
      <c r="H67" s="4">
        <v>45275</v>
      </c>
      <c r="I67" s="4">
        <v>45278</v>
      </c>
      <c r="J67" s="1" t="s">
        <v>7430</v>
      </c>
      <c r="K67" s="1">
        <v>3100</v>
      </c>
      <c r="L67" s="1" t="s">
        <v>7431</v>
      </c>
      <c r="M67" s="1" t="s">
        <v>7432</v>
      </c>
      <c r="N67" s="5"/>
      <c r="O67" s="6">
        <v>80000</v>
      </c>
    </row>
    <row r="68" spans="1:15" ht="15.75" customHeight="1" x14ac:dyDescent="0.25">
      <c r="A68" s="1" t="s">
        <v>133</v>
      </c>
      <c r="B68" s="1" t="s">
        <v>553</v>
      </c>
      <c r="C68" s="1" t="s">
        <v>20</v>
      </c>
      <c r="D68" s="1" t="s">
        <v>7236</v>
      </c>
      <c r="E68" s="1" t="s">
        <v>97</v>
      </c>
      <c r="F68" s="1" t="s">
        <v>98</v>
      </c>
      <c r="G68" s="4">
        <v>45280</v>
      </c>
      <c r="H68" s="4">
        <v>45278</v>
      </c>
      <c r="I68" s="4">
        <v>45279</v>
      </c>
      <c r="J68" s="1" t="s">
        <v>7433</v>
      </c>
      <c r="K68" s="1">
        <v>3100</v>
      </c>
      <c r="L68" s="1" t="s">
        <v>7434</v>
      </c>
      <c r="M68" s="1" t="s">
        <v>7435</v>
      </c>
      <c r="N68" s="5"/>
      <c r="O68" s="6">
        <v>89695</v>
      </c>
    </row>
    <row r="69" spans="1:15" ht="15.75" customHeight="1" x14ac:dyDescent="0.25">
      <c r="A69" s="1" t="s">
        <v>133</v>
      </c>
      <c r="B69" s="1" t="s">
        <v>553</v>
      </c>
      <c r="C69" s="1" t="s">
        <v>20</v>
      </c>
      <c r="D69" s="1" t="s">
        <v>7236</v>
      </c>
      <c r="E69" s="1" t="s">
        <v>97</v>
      </c>
      <c r="F69" s="1" t="s">
        <v>98</v>
      </c>
      <c r="G69" s="4">
        <v>45280</v>
      </c>
      <c r="H69" s="4">
        <v>45279</v>
      </c>
      <c r="I69" s="4">
        <v>45280</v>
      </c>
      <c r="J69" s="1" t="s">
        <v>7436</v>
      </c>
      <c r="K69" s="1">
        <v>3100</v>
      </c>
      <c r="L69" s="1" t="s">
        <v>7437</v>
      </c>
      <c r="M69" s="1" t="s">
        <v>7438</v>
      </c>
      <c r="N69" s="5"/>
      <c r="O69" s="6">
        <v>65000</v>
      </c>
    </row>
    <row r="70" spans="1:15" ht="15.75" customHeight="1" x14ac:dyDescent="0.25">
      <c r="A70" s="1" t="s">
        <v>133</v>
      </c>
      <c r="B70" s="1" t="s">
        <v>553</v>
      </c>
      <c r="C70" s="1" t="s">
        <v>20</v>
      </c>
      <c r="D70" s="1" t="s">
        <v>7236</v>
      </c>
      <c r="E70" s="1" t="s">
        <v>97</v>
      </c>
      <c r="F70" s="1" t="s">
        <v>98</v>
      </c>
      <c r="G70" s="4">
        <v>45280</v>
      </c>
      <c r="H70" s="4">
        <v>45279</v>
      </c>
      <c r="I70" s="4">
        <v>45280</v>
      </c>
      <c r="J70" s="1" t="s">
        <v>7439</v>
      </c>
      <c r="K70" s="1">
        <v>3100</v>
      </c>
      <c r="L70" s="1" t="s">
        <v>7440</v>
      </c>
      <c r="M70" s="1" t="s">
        <v>7441</v>
      </c>
      <c r="N70" s="5"/>
      <c r="O70" s="6">
        <v>90000</v>
      </c>
    </row>
    <row r="71" spans="1:15" ht="15.75" customHeight="1" x14ac:dyDescent="0.25">
      <c r="A71" s="1" t="s">
        <v>133</v>
      </c>
      <c r="B71" s="1" t="s">
        <v>553</v>
      </c>
      <c r="C71" s="1" t="s">
        <v>20</v>
      </c>
      <c r="D71" s="1" t="s">
        <v>7236</v>
      </c>
      <c r="E71" s="1" t="s">
        <v>97</v>
      </c>
      <c r="F71" s="1" t="s">
        <v>98</v>
      </c>
      <c r="G71" s="4">
        <v>45281</v>
      </c>
      <c r="H71" s="4">
        <v>45275</v>
      </c>
      <c r="I71" s="4">
        <v>45278</v>
      </c>
      <c r="J71" s="1" t="s">
        <v>7442</v>
      </c>
      <c r="K71" s="1">
        <v>3100</v>
      </c>
      <c r="L71" s="1" t="s">
        <v>7443</v>
      </c>
      <c r="M71" s="1" t="s">
        <v>7444</v>
      </c>
      <c r="N71" s="5"/>
      <c r="O71" s="6">
        <v>65000</v>
      </c>
    </row>
    <row r="72" spans="1:15" ht="15.75" customHeight="1" x14ac:dyDescent="0.25">
      <c r="A72" s="1" t="s">
        <v>133</v>
      </c>
      <c r="B72" s="1" t="s">
        <v>553</v>
      </c>
      <c r="C72" s="1" t="s">
        <v>20</v>
      </c>
      <c r="D72" s="1" t="s">
        <v>7236</v>
      </c>
      <c r="E72" s="1" t="s">
        <v>97</v>
      </c>
      <c r="F72" s="1" t="s">
        <v>98</v>
      </c>
      <c r="G72" s="4">
        <v>45281</v>
      </c>
      <c r="H72" s="4">
        <v>45278</v>
      </c>
      <c r="I72" s="4">
        <v>45279</v>
      </c>
      <c r="J72" s="1" t="s">
        <v>7445</v>
      </c>
      <c r="K72" s="1">
        <v>3100</v>
      </c>
      <c r="L72" s="1" t="s">
        <v>7446</v>
      </c>
      <c r="M72" s="1" t="s">
        <v>7447</v>
      </c>
      <c r="N72" s="5"/>
      <c r="O72" s="6">
        <v>30000</v>
      </c>
    </row>
    <row r="73" spans="1:15" ht="15.75" customHeight="1" x14ac:dyDescent="0.25">
      <c r="A73" s="1" t="s">
        <v>133</v>
      </c>
      <c r="B73" s="1" t="s">
        <v>553</v>
      </c>
      <c r="C73" s="1" t="s">
        <v>20</v>
      </c>
      <c r="D73" s="1" t="s">
        <v>7236</v>
      </c>
      <c r="E73" s="1" t="s">
        <v>97</v>
      </c>
      <c r="F73" s="1" t="s">
        <v>98</v>
      </c>
      <c r="G73" s="4">
        <v>45281</v>
      </c>
      <c r="H73" s="4">
        <v>45280</v>
      </c>
      <c r="I73" s="4">
        <v>45281</v>
      </c>
      <c r="J73" s="1" t="s">
        <v>7448</v>
      </c>
      <c r="K73" s="1">
        <v>3100</v>
      </c>
      <c r="L73" s="1" t="s">
        <v>7449</v>
      </c>
      <c r="M73" s="1" t="s">
        <v>7450</v>
      </c>
      <c r="N73" s="5"/>
      <c r="O73" s="6">
        <v>90000</v>
      </c>
    </row>
    <row r="74" spans="1:15" ht="15.75" customHeight="1" x14ac:dyDescent="0.25">
      <c r="A74" s="1" t="s">
        <v>133</v>
      </c>
      <c r="B74" s="1" t="s">
        <v>553</v>
      </c>
      <c r="C74" s="1" t="s">
        <v>20</v>
      </c>
      <c r="D74" s="1" t="s">
        <v>7236</v>
      </c>
      <c r="E74" s="1" t="s">
        <v>97</v>
      </c>
      <c r="F74" s="1" t="s">
        <v>98</v>
      </c>
      <c r="G74" s="4">
        <v>45281</v>
      </c>
      <c r="H74" s="4">
        <v>45281</v>
      </c>
      <c r="I74" s="4">
        <v>45281</v>
      </c>
      <c r="J74" s="1" t="s">
        <v>7451</v>
      </c>
      <c r="K74" s="1">
        <v>3100</v>
      </c>
      <c r="L74" s="1" t="s">
        <v>7452</v>
      </c>
      <c r="M74" s="1" t="s">
        <v>7453</v>
      </c>
      <c r="N74" s="5"/>
      <c r="O74" s="6">
        <v>80000</v>
      </c>
    </row>
    <row r="75" spans="1:15" ht="15.75" customHeight="1" x14ac:dyDescent="0.25">
      <c r="A75" s="1" t="s">
        <v>133</v>
      </c>
      <c r="B75" s="1" t="s">
        <v>553</v>
      </c>
      <c r="C75" s="1" t="s">
        <v>20</v>
      </c>
      <c r="D75" s="1" t="s">
        <v>7236</v>
      </c>
      <c r="E75" s="1" t="s">
        <v>97</v>
      </c>
      <c r="F75" s="1" t="s">
        <v>98</v>
      </c>
      <c r="G75" s="4">
        <v>45281</v>
      </c>
      <c r="H75" s="4">
        <v>45281</v>
      </c>
      <c r="I75" s="4">
        <v>45281</v>
      </c>
      <c r="J75" s="1" t="s">
        <v>7454</v>
      </c>
      <c r="K75" s="1">
        <v>3100</v>
      </c>
      <c r="L75" s="1" t="s">
        <v>7455</v>
      </c>
      <c r="M75" s="1" t="s">
        <v>7456</v>
      </c>
      <c r="N75" s="5"/>
      <c r="O75" s="6">
        <v>55000</v>
      </c>
    </row>
    <row r="76" spans="1:15" ht="15.75" customHeight="1" x14ac:dyDescent="0.25">
      <c r="A76" s="1" t="s">
        <v>133</v>
      </c>
      <c r="B76" s="1" t="s">
        <v>553</v>
      </c>
      <c r="C76" s="1" t="s">
        <v>20</v>
      </c>
      <c r="D76" s="1" t="s">
        <v>7236</v>
      </c>
      <c r="E76" s="1" t="s">
        <v>97</v>
      </c>
      <c r="F76" s="1" t="s">
        <v>98</v>
      </c>
      <c r="G76" s="4">
        <v>45281</v>
      </c>
      <c r="H76" s="4">
        <v>45281</v>
      </c>
      <c r="I76" s="4">
        <v>45281</v>
      </c>
      <c r="J76" s="1" t="s">
        <v>7457</v>
      </c>
      <c r="K76" s="1">
        <v>3100</v>
      </c>
      <c r="L76" s="1" t="s">
        <v>7458</v>
      </c>
      <c r="M76" s="1" t="s">
        <v>7459</v>
      </c>
      <c r="N76" s="5"/>
      <c r="O76" s="6">
        <v>79975</v>
      </c>
    </row>
    <row r="77" spans="1:15" ht="15.75" customHeight="1" x14ac:dyDescent="0.25">
      <c r="A77" s="1" t="s">
        <v>133</v>
      </c>
      <c r="B77" s="1" t="s">
        <v>553</v>
      </c>
      <c r="C77" s="1" t="s">
        <v>20</v>
      </c>
      <c r="D77" s="1" t="s">
        <v>7236</v>
      </c>
      <c r="E77" s="1" t="s">
        <v>97</v>
      </c>
      <c r="F77" s="1" t="s">
        <v>98</v>
      </c>
      <c r="G77" s="4">
        <v>45281</v>
      </c>
      <c r="H77" s="4">
        <v>45281</v>
      </c>
      <c r="I77" s="4">
        <v>45281</v>
      </c>
      <c r="J77" s="1" t="s">
        <v>7460</v>
      </c>
      <c r="K77" s="1">
        <v>3100</v>
      </c>
      <c r="L77" s="1" t="s">
        <v>7461</v>
      </c>
      <c r="M77" s="1" t="s">
        <v>7462</v>
      </c>
      <c r="N77" s="5"/>
      <c r="O77" s="6">
        <v>80000</v>
      </c>
    </row>
    <row r="78" spans="1:15" ht="15.75" customHeight="1" x14ac:dyDescent="0.25">
      <c r="A78" s="1" t="s">
        <v>133</v>
      </c>
      <c r="B78" s="1" t="s">
        <v>553</v>
      </c>
      <c r="C78" s="1" t="s">
        <v>20</v>
      </c>
      <c r="D78" s="1" t="s">
        <v>7236</v>
      </c>
      <c r="E78" s="1" t="s">
        <v>97</v>
      </c>
      <c r="F78" s="1" t="s">
        <v>98</v>
      </c>
      <c r="G78" s="4">
        <v>45281</v>
      </c>
      <c r="H78" s="4">
        <v>45281</v>
      </c>
      <c r="I78" s="4">
        <v>45281</v>
      </c>
      <c r="J78" s="1" t="s">
        <v>7463</v>
      </c>
      <c r="K78" s="1">
        <v>3100</v>
      </c>
      <c r="L78" s="1" t="s">
        <v>7464</v>
      </c>
      <c r="M78" s="1" t="s">
        <v>7465</v>
      </c>
      <c r="N78" s="5"/>
      <c r="O78" s="6">
        <v>80000</v>
      </c>
    </row>
    <row r="79" spans="1:15" ht="15.75" customHeight="1" x14ac:dyDescent="0.25">
      <c r="A79" s="1" t="s">
        <v>133</v>
      </c>
      <c r="B79" s="1" t="s">
        <v>553</v>
      </c>
      <c r="C79" s="1" t="s">
        <v>20</v>
      </c>
      <c r="D79" s="1" t="s">
        <v>7236</v>
      </c>
      <c r="E79" s="1" t="s">
        <v>97</v>
      </c>
      <c r="F79" s="1" t="s">
        <v>98</v>
      </c>
      <c r="G79" s="4">
        <v>45281</v>
      </c>
      <c r="H79" s="4">
        <v>45281</v>
      </c>
      <c r="I79" s="4">
        <v>45281</v>
      </c>
      <c r="J79" s="1" t="s">
        <v>7466</v>
      </c>
      <c r="K79" s="1">
        <v>3100</v>
      </c>
      <c r="L79" s="1" t="s">
        <v>7301</v>
      </c>
      <c r="M79" s="1" t="s">
        <v>7467</v>
      </c>
      <c r="N79" s="5"/>
      <c r="O79" s="6">
        <v>75000</v>
      </c>
    </row>
    <row r="80" spans="1:15" ht="15.75" customHeight="1" x14ac:dyDescent="0.25">
      <c r="A80" s="1" t="s">
        <v>133</v>
      </c>
      <c r="B80" s="1" t="s">
        <v>553</v>
      </c>
      <c r="C80" s="1" t="s">
        <v>20</v>
      </c>
      <c r="D80" s="1" t="s">
        <v>7236</v>
      </c>
      <c r="E80" s="1" t="s">
        <v>97</v>
      </c>
      <c r="F80" s="1" t="s">
        <v>98</v>
      </c>
      <c r="G80" s="4">
        <v>45281</v>
      </c>
      <c r="H80" s="4">
        <v>45281</v>
      </c>
      <c r="I80" s="4">
        <v>45281</v>
      </c>
      <c r="J80" s="1" t="s">
        <v>7468</v>
      </c>
      <c r="K80" s="1">
        <v>3100</v>
      </c>
      <c r="L80" s="1" t="s">
        <v>7469</v>
      </c>
      <c r="M80" s="1" t="s">
        <v>7470</v>
      </c>
      <c r="N80" s="5"/>
      <c r="O80" s="6">
        <v>30000</v>
      </c>
    </row>
    <row r="81" spans="1:15" ht="15.75" customHeight="1" x14ac:dyDescent="0.25">
      <c r="A81" s="1" t="s">
        <v>133</v>
      </c>
      <c r="B81" s="1" t="s">
        <v>553</v>
      </c>
      <c r="C81" s="1" t="s">
        <v>20</v>
      </c>
      <c r="D81" s="1" t="s">
        <v>7236</v>
      </c>
      <c r="E81" s="1" t="s">
        <v>97</v>
      </c>
      <c r="F81" s="1" t="s">
        <v>98</v>
      </c>
      <c r="G81" s="4">
        <v>45281</v>
      </c>
      <c r="H81" s="4">
        <v>45281</v>
      </c>
      <c r="I81" s="4">
        <v>45281</v>
      </c>
      <c r="J81" s="1" t="s">
        <v>7471</v>
      </c>
      <c r="K81" s="1">
        <v>3100</v>
      </c>
      <c r="L81" s="1" t="s">
        <v>7472</v>
      </c>
      <c r="M81" s="1" t="s">
        <v>7473</v>
      </c>
      <c r="N81" s="5"/>
      <c r="O81" s="6">
        <v>75000</v>
      </c>
    </row>
    <row r="82" spans="1:15" ht="15.75" customHeight="1" x14ac:dyDescent="0.25">
      <c r="A82" s="1" t="s">
        <v>133</v>
      </c>
      <c r="B82" s="1" t="s">
        <v>553</v>
      </c>
      <c r="C82" s="1" t="s">
        <v>20</v>
      </c>
      <c r="D82" s="1" t="s">
        <v>7236</v>
      </c>
      <c r="E82" s="1" t="s">
        <v>97</v>
      </c>
      <c r="F82" s="1" t="s">
        <v>98</v>
      </c>
      <c r="G82" s="4">
        <v>45281</v>
      </c>
      <c r="H82" s="4">
        <v>45281</v>
      </c>
      <c r="I82" s="4">
        <v>45281</v>
      </c>
      <c r="J82" s="1" t="s">
        <v>7474</v>
      </c>
      <c r="K82" s="1">
        <v>3100</v>
      </c>
      <c r="L82" s="1" t="s">
        <v>7475</v>
      </c>
      <c r="M82" s="1" t="s">
        <v>7476</v>
      </c>
      <c r="N82" s="5"/>
      <c r="O82" s="6">
        <v>80000</v>
      </c>
    </row>
    <row r="83" spans="1:15" ht="15.75" customHeight="1" x14ac:dyDescent="0.25">
      <c r="A83" s="1" t="s">
        <v>133</v>
      </c>
      <c r="B83" s="1" t="s">
        <v>553</v>
      </c>
      <c r="C83" s="1" t="s">
        <v>20</v>
      </c>
      <c r="D83" s="1" t="s">
        <v>7236</v>
      </c>
      <c r="E83" s="1" t="s">
        <v>97</v>
      </c>
      <c r="F83" s="1" t="s">
        <v>98</v>
      </c>
      <c r="G83" s="4">
        <v>45281</v>
      </c>
      <c r="H83" s="4">
        <v>45281</v>
      </c>
      <c r="I83" s="4">
        <v>45281</v>
      </c>
      <c r="J83" s="1" t="s">
        <v>7477</v>
      </c>
      <c r="K83" s="1">
        <v>3100</v>
      </c>
      <c r="L83" s="1" t="s">
        <v>7478</v>
      </c>
      <c r="M83" s="1" t="s">
        <v>7479</v>
      </c>
      <c r="N83" s="5"/>
      <c r="O83" s="6">
        <v>80000</v>
      </c>
    </row>
    <row r="84" spans="1:15" ht="15.75" customHeight="1" x14ac:dyDescent="0.25">
      <c r="A84" s="1" t="s">
        <v>133</v>
      </c>
      <c r="B84" s="1" t="s">
        <v>553</v>
      </c>
      <c r="C84" s="1" t="s">
        <v>20</v>
      </c>
      <c r="D84" s="1" t="s">
        <v>7236</v>
      </c>
      <c r="E84" s="1" t="s">
        <v>97</v>
      </c>
      <c r="F84" s="1" t="s">
        <v>98</v>
      </c>
      <c r="G84" s="4">
        <v>45281</v>
      </c>
      <c r="H84" s="4">
        <v>45281</v>
      </c>
      <c r="I84" s="4">
        <v>45281</v>
      </c>
      <c r="J84" s="1" t="s">
        <v>7480</v>
      </c>
      <c r="K84" s="1">
        <v>3100</v>
      </c>
      <c r="L84" s="1" t="s">
        <v>7481</v>
      </c>
      <c r="M84" s="1" t="s">
        <v>7482</v>
      </c>
      <c r="N84" s="5"/>
      <c r="O84" s="6">
        <v>49894.74</v>
      </c>
    </row>
    <row r="85" spans="1:15" ht="15.75" customHeight="1" x14ac:dyDescent="0.25">
      <c r="A85" s="1" t="s">
        <v>133</v>
      </c>
      <c r="B85" s="1" t="s">
        <v>553</v>
      </c>
      <c r="C85" s="1" t="s">
        <v>20</v>
      </c>
      <c r="D85" s="1" t="s">
        <v>7236</v>
      </c>
      <c r="E85" s="1" t="s">
        <v>97</v>
      </c>
      <c r="F85" s="1" t="s">
        <v>98</v>
      </c>
      <c r="G85" s="4">
        <v>45281</v>
      </c>
      <c r="H85" s="4">
        <v>45281</v>
      </c>
      <c r="I85" s="4">
        <v>45281</v>
      </c>
      <c r="J85" s="1" t="s">
        <v>7483</v>
      </c>
      <c r="K85" s="1">
        <v>3100</v>
      </c>
      <c r="L85" s="1" t="s">
        <v>7484</v>
      </c>
      <c r="M85" s="1" t="s">
        <v>7485</v>
      </c>
      <c r="N85" s="5"/>
      <c r="O85" s="6">
        <v>100000</v>
      </c>
    </row>
    <row r="86" spans="1:15" ht="15.75" customHeight="1" x14ac:dyDescent="0.25">
      <c r="A86" s="1" t="s">
        <v>133</v>
      </c>
      <c r="B86" s="1" t="s">
        <v>553</v>
      </c>
      <c r="C86" s="1" t="s">
        <v>20</v>
      </c>
      <c r="D86" s="1" t="s">
        <v>7236</v>
      </c>
      <c r="E86" s="1" t="s">
        <v>97</v>
      </c>
      <c r="F86" s="1" t="s">
        <v>98</v>
      </c>
      <c r="G86" s="4">
        <v>45281</v>
      </c>
      <c r="H86" s="4">
        <v>45281</v>
      </c>
      <c r="I86" s="4">
        <v>45281</v>
      </c>
      <c r="J86" s="1" t="s">
        <v>7486</v>
      </c>
      <c r="K86" s="1">
        <v>3100</v>
      </c>
      <c r="L86" s="1" t="s">
        <v>7487</v>
      </c>
      <c r="M86" s="1" t="s">
        <v>7488</v>
      </c>
      <c r="N86" s="5"/>
      <c r="O86" s="6">
        <v>60000</v>
      </c>
    </row>
    <row r="87" spans="1:15" ht="15.75" customHeight="1" x14ac:dyDescent="0.25">
      <c r="A87" s="1" t="s">
        <v>133</v>
      </c>
      <c r="B87" s="1" t="s">
        <v>553</v>
      </c>
      <c r="C87" s="1" t="s">
        <v>20</v>
      </c>
      <c r="D87" s="1" t="s">
        <v>7236</v>
      </c>
      <c r="E87" s="1" t="s">
        <v>97</v>
      </c>
      <c r="F87" s="1" t="s">
        <v>98</v>
      </c>
      <c r="G87" s="4">
        <v>45281</v>
      </c>
      <c r="H87" s="4">
        <v>45281</v>
      </c>
      <c r="I87" s="4">
        <v>45281</v>
      </c>
      <c r="J87" s="1" t="s">
        <v>7489</v>
      </c>
      <c r="K87" s="1">
        <v>3100</v>
      </c>
      <c r="L87" s="1" t="s">
        <v>7490</v>
      </c>
      <c r="M87" s="1" t="s">
        <v>7491</v>
      </c>
      <c r="N87" s="5"/>
      <c r="O87" s="6">
        <v>30000</v>
      </c>
    </row>
    <row r="88" spans="1:15" ht="15.75" customHeight="1" x14ac:dyDescent="0.25">
      <c r="A88" s="1" t="s">
        <v>133</v>
      </c>
      <c r="B88" s="1" t="s">
        <v>553</v>
      </c>
      <c r="C88" s="1" t="s">
        <v>20</v>
      </c>
      <c r="D88" s="1" t="s">
        <v>7236</v>
      </c>
      <c r="E88" s="1" t="s">
        <v>97</v>
      </c>
      <c r="F88" s="1" t="s">
        <v>98</v>
      </c>
      <c r="G88" s="4">
        <v>45281</v>
      </c>
      <c r="H88" s="4">
        <v>45281</v>
      </c>
      <c r="I88" s="4">
        <v>45281</v>
      </c>
      <c r="J88" s="1" t="s">
        <v>7492</v>
      </c>
      <c r="K88" s="1">
        <v>3100</v>
      </c>
      <c r="L88" s="1" t="s">
        <v>7493</v>
      </c>
      <c r="M88" s="1" t="s">
        <v>7494</v>
      </c>
      <c r="N88" s="5"/>
      <c r="O88" s="6">
        <v>90000</v>
      </c>
    </row>
    <row r="89" spans="1:15" ht="15.75" customHeight="1" x14ac:dyDescent="0.25">
      <c r="A89" s="1" t="s">
        <v>133</v>
      </c>
      <c r="B89" s="1" t="s">
        <v>553</v>
      </c>
      <c r="C89" s="1" t="s">
        <v>20</v>
      </c>
      <c r="D89" s="1" t="s">
        <v>7236</v>
      </c>
      <c r="E89" s="1" t="s">
        <v>97</v>
      </c>
      <c r="F89" s="1" t="s">
        <v>98</v>
      </c>
      <c r="G89" s="4">
        <v>45281</v>
      </c>
      <c r="H89" s="4">
        <v>45281</v>
      </c>
      <c r="I89" s="4">
        <v>45281</v>
      </c>
      <c r="J89" s="1" t="s">
        <v>7495</v>
      </c>
      <c r="K89" s="1">
        <v>3100</v>
      </c>
      <c r="L89" s="1" t="s">
        <v>7496</v>
      </c>
      <c r="M89" s="1" t="s">
        <v>7497</v>
      </c>
      <c r="N89" s="5"/>
      <c r="O89" s="6">
        <v>55000</v>
      </c>
    </row>
    <row r="90" spans="1:15" ht="15.75" customHeight="1" x14ac:dyDescent="0.25">
      <c r="A90" s="1" t="s">
        <v>133</v>
      </c>
      <c r="B90" s="1" t="s">
        <v>553</v>
      </c>
      <c r="C90" s="1" t="s">
        <v>20</v>
      </c>
      <c r="D90" s="1" t="s">
        <v>7236</v>
      </c>
      <c r="E90" s="1" t="s">
        <v>97</v>
      </c>
      <c r="F90" s="1" t="s">
        <v>98</v>
      </c>
      <c r="G90" s="4">
        <v>45281</v>
      </c>
      <c r="H90" s="4">
        <v>45281</v>
      </c>
      <c r="I90" s="4">
        <v>45281</v>
      </c>
      <c r="J90" s="1" t="s">
        <v>7498</v>
      </c>
      <c r="K90" s="1">
        <v>3100</v>
      </c>
      <c r="L90" s="1" t="s">
        <v>7499</v>
      </c>
      <c r="M90" s="1" t="s">
        <v>7500</v>
      </c>
      <c r="N90" s="5"/>
      <c r="O90" s="6">
        <v>80000</v>
      </c>
    </row>
    <row r="91" spans="1:15" ht="15.75" customHeight="1" x14ac:dyDescent="0.25">
      <c r="A91" s="1" t="s">
        <v>133</v>
      </c>
      <c r="B91" s="1" t="s">
        <v>553</v>
      </c>
      <c r="C91" s="1" t="s">
        <v>20</v>
      </c>
      <c r="D91" s="1" t="s">
        <v>7236</v>
      </c>
      <c r="E91" s="1" t="s">
        <v>97</v>
      </c>
      <c r="F91" s="1" t="s">
        <v>98</v>
      </c>
      <c r="G91" s="4">
        <v>45281</v>
      </c>
      <c r="H91" s="4">
        <v>45281</v>
      </c>
      <c r="I91" s="4">
        <v>45281</v>
      </c>
      <c r="J91" s="1" t="s">
        <v>7501</v>
      </c>
      <c r="K91" s="1">
        <v>3100</v>
      </c>
      <c r="L91" s="1" t="s">
        <v>7493</v>
      </c>
      <c r="M91" s="1" t="s">
        <v>7494</v>
      </c>
      <c r="N91" s="5"/>
      <c r="O91" s="6">
        <v>80000</v>
      </c>
    </row>
    <row r="92" spans="1:15" ht="15.75" customHeight="1" x14ac:dyDescent="0.25">
      <c r="A92" s="1" t="s">
        <v>133</v>
      </c>
      <c r="B92" s="1" t="s">
        <v>553</v>
      </c>
      <c r="C92" s="1" t="s">
        <v>20</v>
      </c>
      <c r="D92" s="1" t="s">
        <v>7236</v>
      </c>
      <c r="E92" s="1" t="s">
        <v>97</v>
      </c>
      <c r="F92" s="1" t="s">
        <v>98</v>
      </c>
      <c r="G92" s="4">
        <v>45281</v>
      </c>
      <c r="H92" s="4">
        <v>45281</v>
      </c>
      <c r="I92" s="4">
        <v>45281</v>
      </c>
      <c r="J92" s="1" t="s">
        <v>7502</v>
      </c>
      <c r="K92" s="1">
        <v>3100</v>
      </c>
      <c r="L92" s="1" t="s">
        <v>7503</v>
      </c>
      <c r="M92" s="1" t="s">
        <v>7504</v>
      </c>
      <c r="N92" s="5"/>
      <c r="O92" s="6">
        <v>80000</v>
      </c>
    </row>
    <row r="93" spans="1:15" ht="15.75" customHeight="1" x14ac:dyDescent="0.25">
      <c r="A93" s="1" t="s">
        <v>133</v>
      </c>
      <c r="B93" s="1" t="s">
        <v>553</v>
      </c>
      <c r="C93" s="1" t="s">
        <v>20</v>
      </c>
      <c r="D93" s="1" t="s">
        <v>7236</v>
      </c>
      <c r="E93" s="1" t="s">
        <v>97</v>
      </c>
      <c r="F93" s="1" t="s">
        <v>98</v>
      </c>
      <c r="G93" s="4">
        <v>45281</v>
      </c>
      <c r="H93" s="4">
        <v>45281</v>
      </c>
      <c r="I93" s="4">
        <v>45281</v>
      </c>
      <c r="J93" s="1" t="s">
        <v>7505</v>
      </c>
      <c r="K93" s="1">
        <v>3100</v>
      </c>
      <c r="L93" s="1" t="s">
        <v>7506</v>
      </c>
      <c r="M93" s="1" t="s">
        <v>7507</v>
      </c>
      <c r="N93" s="5"/>
      <c r="O93" s="6">
        <v>84984.21</v>
      </c>
    </row>
    <row r="94" spans="1:15" ht="15.75" customHeight="1" x14ac:dyDescent="0.25">
      <c r="A94" s="1" t="s">
        <v>133</v>
      </c>
      <c r="B94" s="1" t="s">
        <v>553</v>
      </c>
      <c r="C94" s="1" t="s">
        <v>20</v>
      </c>
      <c r="D94" s="1" t="s">
        <v>7236</v>
      </c>
      <c r="E94" s="1" t="s">
        <v>97</v>
      </c>
      <c r="F94" s="1" t="s">
        <v>98</v>
      </c>
      <c r="G94" s="4">
        <v>45281</v>
      </c>
      <c r="H94" s="4">
        <v>45281</v>
      </c>
      <c r="I94" s="4">
        <v>45281</v>
      </c>
      <c r="J94" s="1" t="s">
        <v>7508</v>
      </c>
      <c r="K94" s="1">
        <v>3100</v>
      </c>
      <c r="L94" s="1" t="s">
        <v>7452</v>
      </c>
      <c r="M94" s="1" t="s">
        <v>7509</v>
      </c>
      <c r="N94" s="5"/>
      <c r="O94" s="6">
        <v>99715.79</v>
      </c>
    </row>
    <row r="95" spans="1:15" ht="15.75" customHeight="1" x14ac:dyDescent="0.25">
      <c r="A95" s="1" t="s">
        <v>133</v>
      </c>
      <c r="B95" s="1" t="s">
        <v>553</v>
      </c>
      <c r="C95" s="1" t="s">
        <v>20</v>
      </c>
      <c r="D95" s="1" t="s">
        <v>7236</v>
      </c>
      <c r="E95" s="1" t="s">
        <v>97</v>
      </c>
      <c r="F95" s="1" t="s">
        <v>98</v>
      </c>
      <c r="G95" s="4">
        <v>45281</v>
      </c>
      <c r="H95" s="4">
        <v>45281</v>
      </c>
      <c r="I95" s="4">
        <v>45281</v>
      </c>
      <c r="J95" s="1" t="s">
        <v>7510</v>
      </c>
      <c r="K95" s="1">
        <v>3100</v>
      </c>
      <c r="L95" s="1" t="s">
        <v>7511</v>
      </c>
      <c r="M95" s="1" t="s">
        <v>7512</v>
      </c>
      <c r="N95" s="5"/>
      <c r="O95" s="6">
        <v>90000</v>
      </c>
    </row>
    <row r="96" spans="1:15" ht="15.75" customHeight="1" x14ac:dyDescent="0.25">
      <c r="A96" s="1" t="s">
        <v>133</v>
      </c>
      <c r="B96" s="1" t="s">
        <v>553</v>
      </c>
      <c r="C96" s="1" t="s">
        <v>20</v>
      </c>
      <c r="D96" s="1" t="s">
        <v>7236</v>
      </c>
      <c r="E96" s="1" t="s">
        <v>97</v>
      </c>
      <c r="F96" s="1" t="s">
        <v>98</v>
      </c>
      <c r="G96" s="4">
        <v>45281</v>
      </c>
      <c r="H96" s="4">
        <v>45281</v>
      </c>
      <c r="I96" s="4">
        <v>45281</v>
      </c>
      <c r="J96" s="1" t="s">
        <v>7513</v>
      </c>
      <c r="K96" s="1">
        <v>3100</v>
      </c>
      <c r="L96" s="1" t="s">
        <v>7514</v>
      </c>
      <c r="M96" s="1" t="s">
        <v>7515</v>
      </c>
      <c r="N96" s="5"/>
      <c r="O96" s="6">
        <v>100000</v>
      </c>
    </row>
    <row r="97" spans="1:15" ht="15.75" customHeight="1" x14ac:dyDescent="0.25">
      <c r="A97" s="1" t="s">
        <v>133</v>
      </c>
      <c r="B97" s="1" t="s">
        <v>553</v>
      </c>
      <c r="C97" s="1" t="s">
        <v>20</v>
      </c>
      <c r="D97" s="1" t="s">
        <v>7236</v>
      </c>
      <c r="E97" s="1" t="s">
        <v>97</v>
      </c>
      <c r="F97" s="1" t="s">
        <v>98</v>
      </c>
      <c r="G97" s="4">
        <v>45281</v>
      </c>
      <c r="H97" s="4">
        <v>45281</v>
      </c>
      <c r="I97" s="4">
        <v>45281</v>
      </c>
      <c r="J97" s="1" t="s">
        <v>7516</v>
      </c>
      <c r="K97" s="1">
        <v>3100</v>
      </c>
      <c r="L97" s="1" t="s">
        <v>7517</v>
      </c>
      <c r="M97" s="1" t="s">
        <v>7518</v>
      </c>
      <c r="N97" s="5"/>
      <c r="O97" s="6">
        <v>65000</v>
      </c>
    </row>
    <row r="98" spans="1:15" ht="15.75" customHeight="1" x14ac:dyDescent="0.25">
      <c r="A98" s="1" t="s">
        <v>133</v>
      </c>
      <c r="B98" s="1" t="s">
        <v>553</v>
      </c>
      <c r="C98" s="1" t="s">
        <v>20</v>
      </c>
      <c r="D98" s="1" t="s">
        <v>7236</v>
      </c>
      <c r="E98" s="1" t="s">
        <v>97</v>
      </c>
      <c r="F98" s="1" t="s">
        <v>98</v>
      </c>
      <c r="G98" s="4">
        <v>45281</v>
      </c>
      <c r="H98" s="4">
        <v>45281</v>
      </c>
      <c r="I98" s="4">
        <v>45281</v>
      </c>
      <c r="J98" s="1" t="s">
        <v>7519</v>
      </c>
      <c r="K98" s="1">
        <v>3100</v>
      </c>
      <c r="L98" s="1" t="s">
        <v>7520</v>
      </c>
      <c r="M98" s="1" t="s">
        <v>7521</v>
      </c>
      <c r="N98" s="5"/>
      <c r="O98" s="6">
        <v>28758</v>
      </c>
    </row>
    <row r="99" spans="1:15" ht="15.75" customHeight="1" x14ac:dyDescent="0.25">
      <c r="A99" s="1" t="s">
        <v>133</v>
      </c>
      <c r="B99" s="1" t="s">
        <v>553</v>
      </c>
      <c r="C99" s="1" t="s">
        <v>20</v>
      </c>
      <c r="D99" s="1" t="s">
        <v>7236</v>
      </c>
      <c r="E99" s="1" t="s">
        <v>97</v>
      </c>
      <c r="F99" s="1" t="s">
        <v>98</v>
      </c>
      <c r="G99" s="4">
        <v>45281</v>
      </c>
      <c r="H99" s="4">
        <v>45281</v>
      </c>
      <c r="I99" s="4">
        <v>45281</v>
      </c>
      <c r="J99" s="1" t="s">
        <v>7522</v>
      </c>
      <c r="K99" s="1">
        <v>3100</v>
      </c>
      <c r="L99" s="1" t="s">
        <v>7523</v>
      </c>
      <c r="M99" s="1" t="s">
        <v>7524</v>
      </c>
      <c r="N99" s="5"/>
      <c r="O99" s="6">
        <v>79930</v>
      </c>
    </row>
    <row r="100" spans="1:15" ht="15.75" customHeight="1" x14ac:dyDescent="0.25">
      <c r="A100" s="1" t="s">
        <v>133</v>
      </c>
      <c r="B100" s="1" t="s">
        <v>553</v>
      </c>
      <c r="C100" s="1" t="s">
        <v>20</v>
      </c>
      <c r="D100" s="1" t="s">
        <v>7236</v>
      </c>
      <c r="E100" s="1" t="s">
        <v>97</v>
      </c>
      <c r="F100" s="1" t="s">
        <v>98</v>
      </c>
      <c r="G100" s="4">
        <v>45281</v>
      </c>
      <c r="H100" s="4">
        <v>45281</v>
      </c>
      <c r="I100" s="4">
        <v>45281</v>
      </c>
      <c r="J100" s="1" t="s">
        <v>7525</v>
      </c>
      <c r="K100" s="1">
        <v>3100</v>
      </c>
      <c r="L100" s="1" t="s">
        <v>7526</v>
      </c>
      <c r="M100" s="1" t="s">
        <v>7527</v>
      </c>
      <c r="N100" s="5"/>
      <c r="O100" s="6">
        <v>55000</v>
      </c>
    </row>
    <row r="101" spans="1:15" ht="15.75" customHeight="1" x14ac:dyDescent="0.25">
      <c r="A101" s="1" t="s">
        <v>133</v>
      </c>
      <c r="B101" s="1" t="s">
        <v>553</v>
      </c>
      <c r="C101" s="1" t="s">
        <v>20</v>
      </c>
      <c r="D101" s="1" t="s">
        <v>7236</v>
      </c>
      <c r="E101" s="1" t="s">
        <v>97</v>
      </c>
      <c r="F101" s="1" t="s">
        <v>98</v>
      </c>
      <c r="G101" s="4">
        <v>45281</v>
      </c>
      <c r="H101" s="4">
        <v>45281</v>
      </c>
      <c r="I101" s="4">
        <v>45281</v>
      </c>
      <c r="J101" s="1" t="s">
        <v>7528</v>
      </c>
      <c r="K101" s="1">
        <v>3100</v>
      </c>
      <c r="L101" s="1" t="s">
        <v>7529</v>
      </c>
      <c r="M101" s="1" t="s">
        <v>7530</v>
      </c>
      <c r="N101" s="5"/>
      <c r="O101" s="6">
        <v>60000</v>
      </c>
    </row>
    <row r="102" spans="1:15" ht="15.75" customHeight="1" x14ac:dyDescent="0.25">
      <c r="A102" s="1" t="s">
        <v>133</v>
      </c>
      <c r="B102" s="1" t="s">
        <v>553</v>
      </c>
      <c r="C102" s="1" t="s">
        <v>20</v>
      </c>
      <c r="D102" s="1" t="s">
        <v>7236</v>
      </c>
      <c r="E102" s="1" t="s">
        <v>97</v>
      </c>
      <c r="F102" s="1" t="s">
        <v>98</v>
      </c>
      <c r="G102" s="4">
        <v>45281</v>
      </c>
      <c r="H102" s="4">
        <v>45281</v>
      </c>
      <c r="I102" s="4">
        <v>45281</v>
      </c>
      <c r="J102" s="1" t="s">
        <v>7531</v>
      </c>
      <c r="K102" s="1">
        <v>3100</v>
      </c>
      <c r="L102" s="1" t="s">
        <v>7532</v>
      </c>
      <c r="M102" s="1" t="s">
        <v>7533</v>
      </c>
      <c r="N102" s="5"/>
      <c r="O102" s="6">
        <v>79950</v>
      </c>
    </row>
    <row r="103" spans="1:15" ht="15.75" customHeight="1" x14ac:dyDescent="0.25">
      <c r="A103" s="1" t="s">
        <v>133</v>
      </c>
      <c r="B103" s="1" t="s">
        <v>553</v>
      </c>
      <c r="C103" s="1" t="s">
        <v>20</v>
      </c>
      <c r="D103" s="1" t="s">
        <v>7236</v>
      </c>
      <c r="E103" s="1" t="s">
        <v>97</v>
      </c>
      <c r="F103" s="1" t="s">
        <v>98</v>
      </c>
      <c r="G103" s="4">
        <v>45281</v>
      </c>
      <c r="H103" s="4">
        <v>45281</v>
      </c>
      <c r="I103" s="4">
        <v>45281</v>
      </c>
      <c r="J103" s="1" t="s">
        <v>7534</v>
      </c>
      <c r="K103" s="1">
        <v>3100</v>
      </c>
      <c r="L103" s="1" t="s">
        <v>7535</v>
      </c>
      <c r="M103" s="1" t="s">
        <v>7536</v>
      </c>
      <c r="N103" s="5"/>
      <c r="O103" s="6">
        <v>75000</v>
      </c>
    </row>
    <row r="104" spans="1:15" ht="15.75" customHeight="1" x14ac:dyDescent="0.25">
      <c r="A104" s="1" t="s">
        <v>133</v>
      </c>
      <c r="B104" s="1" t="s">
        <v>553</v>
      </c>
      <c r="C104" s="1" t="s">
        <v>20</v>
      </c>
      <c r="D104" s="1" t="s">
        <v>7236</v>
      </c>
      <c r="E104" s="1" t="s">
        <v>97</v>
      </c>
      <c r="F104" s="1" t="s">
        <v>98</v>
      </c>
      <c r="G104" s="4">
        <v>45281</v>
      </c>
      <c r="H104" s="4">
        <v>45281</v>
      </c>
      <c r="I104" s="4">
        <v>45281</v>
      </c>
      <c r="J104" s="1" t="s">
        <v>7537</v>
      </c>
      <c r="K104" s="1">
        <v>3100</v>
      </c>
      <c r="L104" s="1" t="s">
        <v>7538</v>
      </c>
      <c r="M104" s="1" t="s">
        <v>7539</v>
      </c>
      <c r="N104" s="5"/>
      <c r="O104" s="6">
        <v>80000</v>
      </c>
    </row>
    <row r="105" spans="1:15" ht="15.75" customHeight="1" x14ac:dyDescent="0.25">
      <c r="A105" s="1" t="s">
        <v>133</v>
      </c>
      <c r="B105" s="1" t="s">
        <v>553</v>
      </c>
      <c r="C105" s="1" t="s">
        <v>20</v>
      </c>
      <c r="D105" s="1" t="s">
        <v>7236</v>
      </c>
      <c r="E105" s="1" t="s">
        <v>97</v>
      </c>
      <c r="F105" s="1" t="s">
        <v>98</v>
      </c>
      <c r="G105" s="4">
        <v>45281</v>
      </c>
      <c r="H105" s="4">
        <v>45281</v>
      </c>
      <c r="I105" s="4">
        <v>45281</v>
      </c>
      <c r="J105" s="1" t="s">
        <v>7540</v>
      </c>
      <c r="K105" s="1">
        <v>3100</v>
      </c>
      <c r="L105" s="1" t="s">
        <v>7541</v>
      </c>
      <c r="M105" s="1" t="s">
        <v>7542</v>
      </c>
      <c r="N105" s="5"/>
      <c r="O105" s="6">
        <v>65000</v>
      </c>
    </row>
    <row r="106" spans="1:15" ht="15.75" customHeight="1" x14ac:dyDescent="0.25">
      <c r="A106" s="1" t="s">
        <v>133</v>
      </c>
      <c r="B106" s="1" t="s">
        <v>553</v>
      </c>
      <c r="C106" s="1" t="s">
        <v>20</v>
      </c>
      <c r="D106" s="1" t="s">
        <v>7236</v>
      </c>
      <c r="E106" s="1" t="s">
        <v>97</v>
      </c>
      <c r="F106" s="1" t="s">
        <v>98</v>
      </c>
      <c r="G106" s="4">
        <v>45281</v>
      </c>
      <c r="H106" s="4">
        <v>45281</v>
      </c>
      <c r="I106" s="4">
        <v>45281</v>
      </c>
      <c r="J106" s="1" t="s">
        <v>7543</v>
      </c>
      <c r="K106" s="1">
        <v>3100</v>
      </c>
      <c r="L106" s="1" t="s">
        <v>7544</v>
      </c>
      <c r="M106" s="1" t="s">
        <v>7545</v>
      </c>
      <c r="N106" s="5"/>
      <c r="O106" s="6">
        <v>91000</v>
      </c>
    </row>
    <row r="107" spans="1:15" ht="15.75" customHeight="1" x14ac:dyDescent="0.25">
      <c r="A107" s="1" t="s">
        <v>133</v>
      </c>
      <c r="B107" s="1" t="s">
        <v>553</v>
      </c>
      <c r="C107" s="1" t="s">
        <v>20</v>
      </c>
      <c r="D107" s="1" t="s">
        <v>7236</v>
      </c>
      <c r="E107" s="1" t="s">
        <v>97</v>
      </c>
      <c r="F107" s="1" t="s">
        <v>98</v>
      </c>
      <c r="G107" s="4">
        <v>45281</v>
      </c>
      <c r="H107" s="4">
        <v>45281</v>
      </c>
      <c r="I107" s="4">
        <v>45281</v>
      </c>
      <c r="J107" s="1" t="s">
        <v>7546</v>
      </c>
      <c r="K107" s="1">
        <v>3100</v>
      </c>
      <c r="L107" s="1" t="s">
        <v>7547</v>
      </c>
      <c r="M107" s="1" t="s">
        <v>7548</v>
      </c>
      <c r="N107" s="5"/>
      <c r="O107" s="6">
        <v>100000</v>
      </c>
    </row>
    <row r="108" spans="1:15" ht="15.75" customHeight="1" x14ac:dyDescent="0.25">
      <c r="A108" s="1" t="s">
        <v>133</v>
      </c>
      <c r="B108" s="1" t="s">
        <v>553</v>
      </c>
      <c r="C108" s="1" t="s">
        <v>20</v>
      </c>
      <c r="D108" s="1" t="s">
        <v>7236</v>
      </c>
      <c r="E108" s="1" t="s">
        <v>97</v>
      </c>
      <c r="F108" s="1" t="s">
        <v>98</v>
      </c>
      <c r="G108" s="4">
        <v>45281</v>
      </c>
      <c r="H108" s="4">
        <v>45281</v>
      </c>
      <c r="I108" s="4">
        <v>45281</v>
      </c>
      <c r="J108" s="1" t="s">
        <v>7549</v>
      </c>
      <c r="K108" s="1">
        <v>3100</v>
      </c>
      <c r="L108" s="1" t="s">
        <v>7550</v>
      </c>
      <c r="M108" s="1" t="s">
        <v>7551</v>
      </c>
      <c r="N108" s="5"/>
      <c r="O108" s="6">
        <v>75000</v>
      </c>
    </row>
    <row r="109" spans="1:15" ht="15.75" customHeight="1" x14ac:dyDescent="0.25">
      <c r="A109" s="1" t="s">
        <v>133</v>
      </c>
      <c r="B109" s="1" t="s">
        <v>553</v>
      </c>
      <c r="C109" s="1" t="s">
        <v>20</v>
      </c>
      <c r="D109" s="1" t="s">
        <v>7236</v>
      </c>
      <c r="E109" s="1" t="s">
        <v>97</v>
      </c>
      <c r="F109" s="1" t="s">
        <v>98</v>
      </c>
      <c r="G109" s="4">
        <v>45286</v>
      </c>
      <c r="H109" s="4">
        <v>45281</v>
      </c>
      <c r="I109" s="4">
        <v>45281</v>
      </c>
      <c r="J109" s="1" t="s">
        <v>7552</v>
      </c>
      <c r="K109" s="1">
        <v>3100</v>
      </c>
      <c r="L109" s="1" t="s">
        <v>7553</v>
      </c>
      <c r="M109" s="1" t="s">
        <v>7554</v>
      </c>
      <c r="N109" s="5"/>
      <c r="O109" s="6">
        <v>74704.72</v>
      </c>
    </row>
    <row r="110" spans="1:15" ht="15.75" customHeight="1" x14ac:dyDescent="0.25">
      <c r="A110" s="1" t="s">
        <v>133</v>
      </c>
      <c r="B110" s="1" t="s">
        <v>553</v>
      </c>
      <c r="C110" s="1" t="s">
        <v>20</v>
      </c>
      <c r="D110" s="1" t="s">
        <v>7236</v>
      </c>
      <c r="E110" s="1" t="s">
        <v>97</v>
      </c>
      <c r="F110" s="1" t="s">
        <v>98</v>
      </c>
      <c r="G110" s="4">
        <v>45286</v>
      </c>
      <c r="H110" s="4">
        <v>45281</v>
      </c>
      <c r="I110" s="4">
        <v>45281</v>
      </c>
      <c r="J110" s="1" t="s">
        <v>7555</v>
      </c>
      <c r="K110" s="1">
        <v>3100</v>
      </c>
      <c r="L110" s="1" t="s">
        <v>7556</v>
      </c>
      <c r="M110" s="1" t="s">
        <v>7557</v>
      </c>
      <c r="N110" s="5"/>
      <c r="O110" s="6">
        <v>60000</v>
      </c>
    </row>
    <row r="111" spans="1:15" ht="15.75" customHeight="1" x14ac:dyDescent="0.25">
      <c r="A111" s="1" t="s">
        <v>133</v>
      </c>
      <c r="B111" s="1" t="s">
        <v>553</v>
      </c>
      <c r="C111" s="1" t="s">
        <v>20</v>
      </c>
      <c r="D111" s="1" t="s">
        <v>7236</v>
      </c>
      <c r="E111" s="1" t="s">
        <v>97</v>
      </c>
      <c r="F111" s="1" t="s">
        <v>98</v>
      </c>
      <c r="G111" s="4">
        <v>45286</v>
      </c>
      <c r="H111" s="4">
        <v>45281</v>
      </c>
      <c r="I111" s="4">
        <v>45281</v>
      </c>
      <c r="J111" s="1" t="s">
        <v>7558</v>
      </c>
      <c r="K111" s="1">
        <v>3100</v>
      </c>
      <c r="L111" s="1" t="s">
        <v>7559</v>
      </c>
      <c r="M111" s="1" t="s">
        <v>7560</v>
      </c>
      <c r="N111" s="5"/>
      <c r="O111" s="6">
        <v>64934.21</v>
      </c>
    </row>
    <row r="112" spans="1:15" ht="15.75" customHeight="1" x14ac:dyDescent="0.25">
      <c r="A112" s="1" t="s">
        <v>133</v>
      </c>
      <c r="B112" s="1" t="s">
        <v>553</v>
      </c>
      <c r="C112" s="1" t="s">
        <v>20</v>
      </c>
      <c r="D112" s="1" t="s">
        <v>7236</v>
      </c>
      <c r="E112" s="1" t="s">
        <v>97</v>
      </c>
      <c r="F112" s="1" t="s">
        <v>98</v>
      </c>
      <c r="G112" s="4">
        <v>45286</v>
      </c>
      <c r="H112" s="4">
        <v>45282</v>
      </c>
      <c r="I112" s="4">
        <v>45286</v>
      </c>
      <c r="J112" s="1" t="s">
        <v>7561</v>
      </c>
      <c r="K112" s="1">
        <v>3100</v>
      </c>
      <c r="L112" s="1" t="s">
        <v>7562</v>
      </c>
      <c r="M112" s="1" t="s">
        <v>7563</v>
      </c>
      <c r="N112" s="5"/>
      <c r="O112" s="6">
        <v>80000</v>
      </c>
    </row>
    <row r="113" spans="1:15" ht="15.75" customHeight="1" x14ac:dyDescent="0.25">
      <c r="A113" s="1" t="s">
        <v>133</v>
      </c>
      <c r="B113" s="1" t="s">
        <v>553</v>
      </c>
      <c r="C113" s="1" t="s">
        <v>20</v>
      </c>
      <c r="D113" s="1" t="s">
        <v>7236</v>
      </c>
      <c r="E113" s="1" t="s">
        <v>97</v>
      </c>
      <c r="F113" s="1" t="s">
        <v>98</v>
      </c>
      <c r="G113" s="4">
        <v>45286</v>
      </c>
      <c r="H113" s="4">
        <v>45282</v>
      </c>
      <c r="I113" s="4">
        <v>45286</v>
      </c>
      <c r="J113" s="1" t="s">
        <v>7564</v>
      </c>
      <c r="K113" s="1">
        <v>3100</v>
      </c>
      <c r="L113" s="1" t="s">
        <v>7565</v>
      </c>
      <c r="M113" s="1" t="s">
        <v>7566</v>
      </c>
      <c r="N113" s="5"/>
      <c r="O113" s="6">
        <v>60000</v>
      </c>
    </row>
    <row r="114" spans="1:15" ht="15.75" customHeight="1" x14ac:dyDescent="0.25">
      <c r="A114" s="1" t="s">
        <v>133</v>
      </c>
      <c r="B114" s="1" t="s">
        <v>553</v>
      </c>
      <c r="C114" s="1" t="s">
        <v>20</v>
      </c>
      <c r="D114" s="1" t="s">
        <v>7236</v>
      </c>
      <c r="E114" s="1" t="s">
        <v>97</v>
      </c>
      <c r="F114" s="1" t="s">
        <v>98</v>
      </c>
      <c r="G114" s="4">
        <v>45286</v>
      </c>
      <c r="H114" s="4">
        <v>45282</v>
      </c>
      <c r="I114" s="4">
        <v>45286</v>
      </c>
      <c r="J114" s="1" t="s">
        <v>7567</v>
      </c>
      <c r="K114" s="1">
        <v>3100</v>
      </c>
      <c r="L114" s="1" t="s">
        <v>7568</v>
      </c>
      <c r="M114" s="1" t="s">
        <v>7569</v>
      </c>
      <c r="N114" s="5"/>
      <c r="O114" s="6">
        <v>100000</v>
      </c>
    </row>
    <row r="115" spans="1:15" ht="15.75" customHeight="1" x14ac:dyDescent="0.25">
      <c r="A115" s="1" t="s">
        <v>133</v>
      </c>
      <c r="B115" s="1" t="s">
        <v>553</v>
      </c>
      <c r="C115" s="1" t="s">
        <v>20</v>
      </c>
      <c r="D115" s="1" t="s">
        <v>7236</v>
      </c>
      <c r="E115" s="1" t="s">
        <v>97</v>
      </c>
      <c r="F115" s="1" t="s">
        <v>98</v>
      </c>
      <c r="G115" s="4">
        <v>45286</v>
      </c>
      <c r="H115" s="4">
        <v>45282</v>
      </c>
      <c r="I115" s="4">
        <v>45286</v>
      </c>
      <c r="J115" s="1" t="s">
        <v>7570</v>
      </c>
      <c r="K115" s="1">
        <v>3100</v>
      </c>
      <c r="L115" s="1" t="s">
        <v>7571</v>
      </c>
      <c r="M115" s="1" t="s">
        <v>7572</v>
      </c>
      <c r="N115" s="5"/>
      <c r="O115" s="6">
        <v>100000</v>
      </c>
    </row>
    <row r="116" spans="1:15" ht="15.75" customHeight="1" x14ac:dyDescent="0.25">
      <c r="A116" s="1" t="s">
        <v>133</v>
      </c>
      <c r="B116" s="1" t="s">
        <v>553</v>
      </c>
      <c r="C116" s="1" t="s">
        <v>20</v>
      </c>
      <c r="D116" s="1" t="s">
        <v>7236</v>
      </c>
      <c r="E116" s="1" t="s">
        <v>97</v>
      </c>
      <c r="F116" s="1" t="s">
        <v>98</v>
      </c>
      <c r="G116" s="4">
        <v>45286</v>
      </c>
      <c r="H116" s="4">
        <v>45282</v>
      </c>
      <c r="I116" s="4">
        <v>45286</v>
      </c>
      <c r="J116" s="1" t="s">
        <v>7573</v>
      </c>
      <c r="K116" s="1">
        <v>3100</v>
      </c>
      <c r="L116" s="1" t="s">
        <v>7574</v>
      </c>
      <c r="M116" s="1" t="s">
        <v>7575</v>
      </c>
      <c r="N116" s="5"/>
      <c r="O116" s="6">
        <v>100000</v>
      </c>
    </row>
    <row r="117" spans="1:15" ht="15.75" customHeight="1" x14ac:dyDescent="0.25">
      <c r="A117" s="1" t="s">
        <v>133</v>
      </c>
      <c r="B117" s="1" t="s">
        <v>553</v>
      </c>
      <c r="C117" s="1" t="s">
        <v>20</v>
      </c>
      <c r="D117" s="1" t="s">
        <v>7236</v>
      </c>
      <c r="E117" s="1" t="s">
        <v>97</v>
      </c>
      <c r="F117" s="1" t="s">
        <v>98</v>
      </c>
      <c r="G117" s="4">
        <v>45286</v>
      </c>
      <c r="H117" s="4">
        <v>45282</v>
      </c>
      <c r="I117" s="4">
        <v>45286</v>
      </c>
      <c r="J117" s="1" t="s">
        <v>7576</v>
      </c>
      <c r="K117" s="1">
        <v>3100</v>
      </c>
      <c r="L117" s="1" t="s">
        <v>7577</v>
      </c>
      <c r="M117" s="1" t="s">
        <v>7578</v>
      </c>
      <c r="N117" s="5"/>
      <c r="O117" s="6">
        <v>40000</v>
      </c>
    </row>
    <row r="118" spans="1:15" ht="15.75" customHeight="1" x14ac:dyDescent="0.25">
      <c r="A118" s="1" t="s">
        <v>133</v>
      </c>
      <c r="B118" s="1" t="s">
        <v>553</v>
      </c>
      <c r="C118" s="1" t="s">
        <v>20</v>
      </c>
      <c r="D118" s="1" t="s">
        <v>7236</v>
      </c>
      <c r="E118" s="1" t="s">
        <v>97</v>
      </c>
      <c r="F118" s="1" t="s">
        <v>98</v>
      </c>
      <c r="G118" s="4">
        <v>45286</v>
      </c>
      <c r="H118" s="4">
        <v>45282</v>
      </c>
      <c r="I118" s="4">
        <v>45286</v>
      </c>
      <c r="J118" s="1" t="s">
        <v>7579</v>
      </c>
      <c r="K118" s="1">
        <v>3100</v>
      </c>
      <c r="L118" s="1" t="s">
        <v>7580</v>
      </c>
      <c r="M118" s="1" t="s">
        <v>7581</v>
      </c>
      <c r="N118" s="5"/>
      <c r="O118" s="6">
        <v>59300</v>
      </c>
    </row>
    <row r="119" spans="1:15" ht="15.75" customHeight="1" x14ac:dyDescent="0.25">
      <c r="A119" s="1" t="s">
        <v>133</v>
      </c>
      <c r="B119" s="1" t="s">
        <v>553</v>
      </c>
      <c r="C119" s="1" t="s">
        <v>20</v>
      </c>
      <c r="D119" s="1" t="s">
        <v>7236</v>
      </c>
      <c r="E119" s="1" t="s">
        <v>97</v>
      </c>
      <c r="F119" s="1" t="s">
        <v>98</v>
      </c>
      <c r="G119" s="4">
        <v>45286</v>
      </c>
      <c r="H119" s="4">
        <v>45282</v>
      </c>
      <c r="I119" s="4">
        <v>45286</v>
      </c>
      <c r="J119" s="1" t="s">
        <v>7582</v>
      </c>
      <c r="K119" s="1">
        <v>3100</v>
      </c>
      <c r="L119" s="1" t="s">
        <v>7583</v>
      </c>
      <c r="M119" s="1" t="s">
        <v>7584</v>
      </c>
      <c r="N119" s="5"/>
      <c r="O119" s="6">
        <v>78957.89</v>
      </c>
    </row>
    <row r="120" spans="1:15" ht="15.75" customHeight="1" x14ac:dyDescent="0.25">
      <c r="A120" s="1" t="s">
        <v>133</v>
      </c>
      <c r="B120" s="1" t="s">
        <v>553</v>
      </c>
      <c r="C120" s="1" t="s">
        <v>20</v>
      </c>
      <c r="D120" s="1" t="s">
        <v>7236</v>
      </c>
      <c r="E120" s="1" t="s">
        <v>97</v>
      </c>
      <c r="F120" s="1" t="s">
        <v>98</v>
      </c>
      <c r="G120" s="4">
        <v>45286</v>
      </c>
      <c r="H120" s="4">
        <v>45282</v>
      </c>
      <c r="I120" s="4">
        <v>45286</v>
      </c>
      <c r="J120" s="1" t="s">
        <v>7585</v>
      </c>
      <c r="K120" s="1">
        <v>3100</v>
      </c>
      <c r="L120" s="1" t="s">
        <v>7586</v>
      </c>
      <c r="M120" s="1" t="s">
        <v>7587</v>
      </c>
      <c r="N120" s="5"/>
      <c r="O120" s="6">
        <v>64989.47</v>
      </c>
    </row>
    <row r="121" spans="1:15" ht="15.75" customHeight="1" x14ac:dyDescent="0.25">
      <c r="A121" s="1" t="s">
        <v>133</v>
      </c>
      <c r="B121" s="1" t="s">
        <v>553</v>
      </c>
      <c r="C121" s="1" t="s">
        <v>20</v>
      </c>
      <c r="D121" s="1" t="s">
        <v>7236</v>
      </c>
      <c r="E121" s="1" t="s">
        <v>97</v>
      </c>
      <c r="F121" s="1" t="s">
        <v>98</v>
      </c>
      <c r="G121" s="4">
        <v>45287</v>
      </c>
      <c r="H121" s="4">
        <v>45286</v>
      </c>
      <c r="I121" s="4">
        <v>45287</v>
      </c>
      <c r="J121" s="1" t="s">
        <v>7588</v>
      </c>
      <c r="K121" s="1">
        <v>3100</v>
      </c>
      <c r="L121" s="1" t="s">
        <v>7589</v>
      </c>
      <c r="M121" s="1" t="s">
        <v>7590</v>
      </c>
      <c r="N121" s="5"/>
      <c r="O121" s="6">
        <v>84717.89</v>
      </c>
    </row>
    <row r="122" spans="1:15" ht="15.75" customHeight="1" x14ac:dyDescent="0.25">
      <c r="A122" s="1" t="s">
        <v>133</v>
      </c>
      <c r="B122" s="1" t="s">
        <v>553</v>
      </c>
      <c r="C122" s="1" t="s">
        <v>20</v>
      </c>
      <c r="D122" s="1" t="s">
        <v>7236</v>
      </c>
      <c r="E122" s="1" t="s">
        <v>97</v>
      </c>
      <c r="F122" s="1" t="s">
        <v>98</v>
      </c>
      <c r="G122" s="4">
        <v>45287</v>
      </c>
      <c r="H122" s="4">
        <v>45286</v>
      </c>
      <c r="I122" s="4">
        <v>45287</v>
      </c>
      <c r="J122" s="1" t="s">
        <v>7591</v>
      </c>
      <c r="K122" s="1">
        <v>3100</v>
      </c>
      <c r="L122" s="1" t="s">
        <v>7592</v>
      </c>
      <c r="M122" s="1" t="s">
        <v>7593</v>
      </c>
      <c r="N122" s="5"/>
      <c r="O122" s="6">
        <v>90000</v>
      </c>
    </row>
    <row r="123" spans="1:15" ht="15.75" customHeight="1" x14ac:dyDescent="0.25">
      <c r="A123" s="1" t="s">
        <v>133</v>
      </c>
      <c r="B123" s="1" t="s">
        <v>553</v>
      </c>
      <c r="C123" s="1" t="s">
        <v>20</v>
      </c>
      <c r="D123" s="1" t="s">
        <v>7236</v>
      </c>
      <c r="E123" s="1" t="s">
        <v>97</v>
      </c>
      <c r="F123" s="1" t="s">
        <v>98</v>
      </c>
      <c r="G123" s="4">
        <v>45287</v>
      </c>
      <c r="H123" s="4">
        <v>45286</v>
      </c>
      <c r="I123" s="4">
        <v>45287</v>
      </c>
      <c r="J123" s="1" t="s">
        <v>7594</v>
      </c>
      <c r="K123" s="1">
        <v>3100</v>
      </c>
      <c r="L123" s="1" t="s">
        <v>7595</v>
      </c>
      <c r="M123" s="1" t="s">
        <v>7596</v>
      </c>
      <c r="N123" s="5"/>
      <c r="O123" s="6">
        <v>63840</v>
      </c>
    </row>
    <row r="124" spans="1:15" ht="15.75" customHeight="1" x14ac:dyDescent="0.25">
      <c r="A124" s="1" t="s">
        <v>133</v>
      </c>
      <c r="B124" s="1" t="s">
        <v>553</v>
      </c>
      <c r="C124" s="1" t="s">
        <v>20</v>
      </c>
      <c r="D124" s="1" t="s">
        <v>7236</v>
      </c>
      <c r="E124" s="1" t="s">
        <v>97</v>
      </c>
      <c r="F124" s="1" t="s">
        <v>98</v>
      </c>
      <c r="G124" s="4">
        <v>45287</v>
      </c>
      <c r="H124" s="4">
        <v>45286</v>
      </c>
      <c r="I124" s="4">
        <v>45287</v>
      </c>
      <c r="J124" s="1" t="s">
        <v>7597</v>
      </c>
      <c r="K124" s="1">
        <v>3100</v>
      </c>
      <c r="L124" s="1" t="s">
        <v>7598</v>
      </c>
      <c r="M124" s="1" t="s">
        <v>7599</v>
      </c>
      <c r="N124" s="5"/>
      <c r="O124" s="6">
        <v>42379.21</v>
      </c>
    </row>
    <row r="125" spans="1:15" ht="15.75" customHeight="1" x14ac:dyDescent="0.25">
      <c r="A125" s="1" t="s">
        <v>133</v>
      </c>
      <c r="B125" s="1" t="s">
        <v>553</v>
      </c>
      <c r="C125" s="1" t="s">
        <v>20</v>
      </c>
      <c r="D125" s="1" t="s">
        <v>7236</v>
      </c>
      <c r="E125" s="1" t="s">
        <v>97</v>
      </c>
      <c r="F125" s="1" t="s">
        <v>98</v>
      </c>
      <c r="G125" s="4">
        <v>45287</v>
      </c>
      <c r="H125" s="4">
        <v>45287</v>
      </c>
      <c r="I125" s="4">
        <v>45287</v>
      </c>
      <c r="J125" s="1" t="s">
        <v>7600</v>
      </c>
      <c r="K125" s="1">
        <v>3100</v>
      </c>
      <c r="L125" s="1" t="s">
        <v>7601</v>
      </c>
      <c r="M125" s="1" t="s">
        <v>7602</v>
      </c>
      <c r="N125" s="5"/>
      <c r="O125" s="6">
        <v>64821.05</v>
      </c>
    </row>
    <row r="126" spans="1:15" ht="15.75" customHeight="1" x14ac:dyDescent="0.25">
      <c r="A126" s="1" t="s">
        <v>133</v>
      </c>
      <c r="B126" s="1" t="s">
        <v>553</v>
      </c>
      <c r="C126" s="1" t="s">
        <v>20</v>
      </c>
      <c r="D126" s="1" t="s">
        <v>7236</v>
      </c>
      <c r="E126" s="1" t="s">
        <v>97</v>
      </c>
      <c r="F126" s="1" t="s">
        <v>98</v>
      </c>
      <c r="G126" s="4">
        <v>45287</v>
      </c>
      <c r="H126" s="4">
        <v>45287</v>
      </c>
      <c r="I126" s="4">
        <v>45287</v>
      </c>
      <c r="J126" s="1" t="s">
        <v>7603</v>
      </c>
      <c r="K126" s="1">
        <v>3100</v>
      </c>
      <c r="L126" s="1" t="s">
        <v>7604</v>
      </c>
      <c r="M126" s="1" t="s">
        <v>7605</v>
      </c>
      <c r="N126" s="5"/>
      <c r="O126" s="6">
        <v>85047.37</v>
      </c>
    </row>
    <row r="127" spans="1:15" ht="15.75" customHeight="1" x14ac:dyDescent="0.25">
      <c r="A127" s="1" t="s">
        <v>133</v>
      </c>
      <c r="B127" s="1" t="s">
        <v>553</v>
      </c>
      <c r="C127" s="1" t="s">
        <v>20</v>
      </c>
      <c r="D127" s="1" t="s">
        <v>7236</v>
      </c>
      <c r="E127" s="1" t="s">
        <v>97</v>
      </c>
      <c r="F127" s="1" t="s">
        <v>98</v>
      </c>
      <c r="G127" s="4">
        <v>45287</v>
      </c>
      <c r="H127" s="4">
        <v>45287</v>
      </c>
      <c r="I127" s="4">
        <v>45287</v>
      </c>
      <c r="J127" s="1" t="s">
        <v>7606</v>
      </c>
      <c r="K127" s="1">
        <v>3100</v>
      </c>
      <c r="L127" s="1" t="s">
        <v>7607</v>
      </c>
      <c r="M127" s="1" t="s">
        <v>7608</v>
      </c>
      <c r="N127" s="5"/>
      <c r="O127" s="6">
        <v>57920</v>
      </c>
    </row>
    <row r="128" spans="1:15" ht="15.75" customHeight="1" x14ac:dyDescent="0.25">
      <c r="A128" s="1" t="s">
        <v>133</v>
      </c>
      <c r="B128" s="1" t="s">
        <v>553</v>
      </c>
      <c r="C128" s="1" t="s">
        <v>20</v>
      </c>
      <c r="D128" s="1" t="s">
        <v>7236</v>
      </c>
      <c r="E128" s="1" t="s">
        <v>97</v>
      </c>
      <c r="F128" s="1" t="s">
        <v>98</v>
      </c>
      <c r="G128" s="4">
        <v>45287</v>
      </c>
      <c r="H128" s="4">
        <v>45287</v>
      </c>
      <c r="I128" s="4">
        <v>45287</v>
      </c>
      <c r="J128" s="1" t="s">
        <v>7609</v>
      </c>
      <c r="K128" s="1">
        <v>3100</v>
      </c>
      <c r="L128" s="1" t="s">
        <v>7610</v>
      </c>
      <c r="M128" s="1" t="s">
        <v>7611</v>
      </c>
      <c r="N128" s="5"/>
      <c r="O128" s="6">
        <v>80000</v>
      </c>
    </row>
    <row r="129" spans="1:15" ht="15.75" customHeight="1" x14ac:dyDescent="0.25">
      <c r="A129" s="1" t="s">
        <v>133</v>
      </c>
      <c r="B129" s="1" t="s">
        <v>553</v>
      </c>
      <c r="C129" s="1" t="s">
        <v>20</v>
      </c>
      <c r="D129" s="1" t="s">
        <v>7236</v>
      </c>
      <c r="E129" s="1" t="s">
        <v>97</v>
      </c>
      <c r="F129" s="1" t="s">
        <v>98</v>
      </c>
      <c r="G129" s="4">
        <v>45287</v>
      </c>
      <c r="H129" s="4">
        <v>45287</v>
      </c>
      <c r="I129" s="4">
        <v>45287</v>
      </c>
      <c r="J129" s="1" t="s">
        <v>7612</v>
      </c>
      <c r="K129" s="1">
        <v>3100</v>
      </c>
      <c r="L129" s="1" t="s">
        <v>7613</v>
      </c>
      <c r="M129" s="1" t="s">
        <v>7614</v>
      </c>
      <c r="N129" s="5"/>
      <c r="O129" s="6">
        <v>41052.629999999997</v>
      </c>
    </row>
    <row r="130" spans="1:15" ht="15.75" customHeight="1" x14ac:dyDescent="0.25">
      <c r="A130" s="1" t="s">
        <v>133</v>
      </c>
      <c r="B130" s="1" t="s">
        <v>553</v>
      </c>
      <c r="C130" s="1" t="s">
        <v>20</v>
      </c>
      <c r="D130" s="1" t="s">
        <v>7236</v>
      </c>
      <c r="E130" s="1" t="s">
        <v>97</v>
      </c>
      <c r="F130" s="1" t="s">
        <v>98</v>
      </c>
      <c r="G130" s="4">
        <v>45288</v>
      </c>
      <c r="H130" s="4">
        <v>45287</v>
      </c>
      <c r="I130" s="4">
        <v>45288</v>
      </c>
      <c r="J130" s="1" t="s">
        <v>7615</v>
      </c>
      <c r="K130" s="1">
        <v>3100</v>
      </c>
      <c r="L130" s="1" t="s">
        <v>7616</v>
      </c>
      <c r="M130" s="1" t="s">
        <v>7617</v>
      </c>
      <c r="N130" s="5"/>
      <c r="O130" s="6">
        <v>60000</v>
      </c>
    </row>
    <row r="131" spans="1:15" ht="15.75" customHeight="1" x14ac:dyDescent="0.25">
      <c r="A131" s="1" t="s">
        <v>133</v>
      </c>
      <c r="B131" s="1" t="s">
        <v>553</v>
      </c>
      <c r="C131" s="1" t="s">
        <v>20</v>
      </c>
      <c r="D131" s="1" t="s">
        <v>7236</v>
      </c>
      <c r="E131" s="1" t="s">
        <v>97</v>
      </c>
      <c r="F131" s="1" t="s">
        <v>98</v>
      </c>
      <c r="G131" s="4">
        <v>45288</v>
      </c>
      <c r="H131" s="4">
        <v>45287</v>
      </c>
      <c r="I131" s="4">
        <v>45288</v>
      </c>
      <c r="J131" s="1" t="s">
        <v>7618</v>
      </c>
      <c r="K131" s="1">
        <v>3100</v>
      </c>
      <c r="L131" s="1" t="s">
        <v>7619</v>
      </c>
      <c r="M131" s="1" t="s">
        <v>7620</v>
      </c>
      <c r="N131" s="5"/>
      <c r="O131" s="6">
        <v>100000</v>
      </c>
    </row>
    <row r="132" spans="1:15" ht="15.75" customHeight="1" x14ac:dyDescent="0.25">
      <c r="A132" s="1" t="s">
        <v>133</v>
      </c>
      <c r="B132" s="1" t="s">
        <v>553</v>
      </c>
      <c r="C132" s="1" t="s">
        <v>20</v>
      </c>
      <c r="D132" s="1" t="s">
        <v>7236</v>
      </c>
      <c r="E132" s="1" t="s">
        <v>97</v>
      </c>
      <c r="F132" s="1" t="s">
        <v>98</v>
      </c>
      <c r="G132" s="4">
        <v>45288</v>
      </c>
      <c r="H132" s="4">
        <v>45287</v>
      </c>
      <c r="I132" s="4">
        <v>45288</v>
      </c>
      <c r="J132" s="1" t="s">
        <v>7621</v>
      </c>
      <c r="K132" s="1">
        <v>3100</v>
      </c>
      <c r="L132" s="1" t="s">
        <v>7622</v>
      </c>
      <c r="M132" s="1" t="s">
        <v>7623</v>
      </c>
      <c r="N132" s="5"/>
      <c r="O132" s="6">
        <v>100000</v>
      </c>
    </row>
    <row r="133" spans="1:15" ht="15.75" customHeight="1" x14ac:dyDescent="0.25">
      <c r="A133" s="1" t="s">
        <v>133</v>
      </c>
      <c r="B133" s="1" t="s">
        <v>553</v>
      </c>
      <c r="C133" s="1" t="s">
        <v>20</v>
      </c>
      <c r="D133" s="1" t="s">
        <v>7236</v>
      </c>
      <c r="E133" s="1" t="s">
        <v>97</v>
      </c>
      <c r="F133" s="1" t="s">
        <v>98</v>
      </c>
      <c r="G133" s="4">
        <v>45288</v>
      </c>
      <c r="H133" s="4">
        <v>45287</v>
      </c>
      <c r="I133" s="4">
        <v>45288</v>
      </c>
      <c r="J133" s="1" t="s">
        <v>7624</v>
      </c>
      <c r="K133" s="1">
        <v>3100</v>
      </c>
      <c r="L133" s="1" t="s">
        <v>7625</v>
      </c>
      <c r="M133" s="1" t="s">
        <v>7626</v>
      </c>
      <c r="N133" s="5"/>
      <c r="O133" s="6">
        <v>95000</v>
      </c>
    </row>
    <row r="134" spans="1:15" ht="15.75" customHeight="1" x14ac:dyDescent="0.25">
      <c r="A134" s="1" t="s">
        <v>133</v>
      </c>
      <c r="B134" s="1" t="s">
        <v>553</v>
      </c>
      <c r="C134" s="1" t="s">
        <v>20</v>
      </c>
      <c r="D134" s="1" t="s">
        <v>7236</v>
      </c>
      <c r="E134" s="1" t="s">
        <v>97</v>
      </c>
      <c r="F134" s="1" t="s">
        <v>98</v>
      </c>
      <c r="G134" s="4">
        <v>45288</v>
      </c>
      <c r="H134" s="4">
        <v>45287</v>
      </c>
      <c r="I134" s="4">
        <v>45288</v>
      </c>
      <c r="J134" s="1" t="s">
        <v>7627</v>
      </c>
      <c r="K134" s="1">
        <v>3100</v>
      </c>
      <c r="L134" s="1" t="s">
        <v>7628</v>
      </c>
      <c r="M134" s="1" t="s">
        <v>7629</v>
      </c>
      <c r="N134" s="5"/>
      <c r="O134" s="6">
        <v>40000</v>
      </c>
    </row>
    <row r="135" spans="1:15" ht="15.75" customHeight="1" x14ac:dyDescent="0.25">
      <c r="A135" s="1" t="s">
        <v>133</v>
      </c>
      <c r="B135" s="1" t="s">
        <v>553</v>
      </c>
      <c r="C135" s="1" t="s">
        <v>20</v>
      </c>
      <c r="D135" s="1" t="s">
        <v>7236</v>
      </c>
      <c r="E135" s="1" t="s">
        <v>97</v>
      </c>
      <c r="F135" s="1" t="s">
        <v>98</v>
      </c>
      <c r="G135" s="4">
        <v>45288</v>
      </c>
      <c r="H135" s="4">
        <v>45287</v>
      </c>
      <c r="I135" s="4">
        <v>45288</v>
      </c>
      <c r="J135" s="1" t="s">
        <v>7630</v>
      </c>
      <c r="K135" s="1">
        <v>3100</v>
      </c>
      <c r="L135" s="1" t="s">
        <v>7631</v>
      </c>
      <c r="M135" s="1" t="s">
        <v>7632</v>
      </c>
      <c r="N135" s="5"/>
      <c r="O135" s="6">
        <v>90000</v>
      </c>
    </row>
    <row r="136" spans="1:15" ht="15.75" customHeight="1" x14ac:dyDescent="0.25">
      <c r="A136" s="1" t="s">
        <v>133</v>
      </c>
      <c r="B136" s="1" t="s">
        <v>553</v>
      </c>
      <c r="C136" s="1" t="s">
        <v>20</v>
      </c>
      <c r="D136" s="1" t="s">
        <v>7236</v>
      </c>
      <c r="E136" s="1" t="s">
        <v>97</v>
      </c>
      <c r="F136" s="1" t="s">
        <v>98</v>
      </c>
      <c r="G136" s="4">
        <v>45288</v>
      </c>
      <c r="H136" s="4">
        <v>45287</v>
      </c>
      <c r="I136" s="4">
        <v>45288</v>
      </c>
      <c r="J136" s="1" t="s">
        <v>7633</v>
      </c>
      <c r="K136" s="1">
        <v>3100</v>
      </c>
      <c r="L136" s="1" t="s">
        <v>7634</v>
      </c>
      <c r="M136" s="1" t="s">
        <v>7635</v>
      </c>
      <c r="N136" s="5"/>
      <c r="O136" s="6">
        <v>80000</v>
      </c>
    </row>
    <row r="137" spans="1:15" ht="15.75" customHeight="1" x14ac:dyDescent="0.25">
      <c r="A137" s="1" t="s">
        <v>133</v>
      </c>
      <c r="B137" s="1" t="s">
        <v>553</v>
      </c>
      <c r="C137" s="1" t="s">
        <v>20</v>
      </c>
      <c r="D137" s="1" t="s">
        <v>7236</v>
      </c>
      <c r="E137" s="1" t="s">
        <v>97</v>
      </c>
      <c r="F137" s="1" t="s">
        <v>98</v>
      </c>
      <c r="G137" s="4">
        <v>45288</v>
      </c>
      <c r="H137" s="4">
        <v>45287</v>
      </c>
      <c r="I137" s="4">
        <v>45288</v>
      </c>
      <c r="J137" s="1" t="s">
        <v>7636</v>
      </c>
      <c r="K137" s="1">
        <v>3100</v>
      </c>
      <c r="L137" s="1" t="s">
        <v>7637</v>
      </c>
      <c r="M137" s="1" t="s">
        <v>7638</v>
      </c>
      <c r="N137" s="5"/>
      <c r="O137" s="6">
        <v>84857.89</v>
      </c>
    </row>
    <row r="138" spans="1:15" ht="15.75" customHeight="1" x14ac:dyDescent="0.25">
      <c r="A138" s="1" t="s">
        <v>133</v>
      </c>
      <c r="B138" s="1" t="s">
        <v>553</v>
      </c>
      <c r="C138" s="1" t="s">
        <v>20</v>
      </c>
      <c r="D138" s="1" t="s">
        <v>7236</v>
      </c>
      <c r="E138" s="1" t="s">
        <v>97</v>
      </c>
      <c r="F138" s="1" t="s">
        <v>98</v>
      </c>
      <c r="G138" s="4">
        <v>45288</v>
      </c>
      <c r="H138" s="4">
        <v>45287</v>
      </c>
      <c r="I138" s="4">
        <v>45288</v>
      </c>
      <c r="J138" s="1" t="s">
        <v>7639</v>
      </c>
      <c r="K138" s="1">
        <v>3100</v>
      </c>
      <c r="L138" s="1" t="s">
        <v>7640</v>
      </c>
      <c r="M138" s="1" t="s">
        <v>7641</v>
      </c>
      <c r="N138" s="5"/>
      <c r="O138" s="6">
        <v>94631</v>
      </c>
    </row>
    <row r="139" spans="1:15" ht="15.75" customHeight="1" x14ac:dyDescent="0.25">
      <c r="A139" s="1" t="s">
        <v>133</v>
      </c>
      <c r="B139" s="1" t="s">
        <v>553</v>
      </c>
      <c r="C139" s="1" t="s">
        <v>20</v>
      </c>
      <c r="D139" s="1" t="s">
        <v>7236</v>
      </c>
      <c r="E139" s="1" t="s">
        <v>97</v>
      </c>
      <c r="F139" s="1" t="s">
        <v>98</v>
      </c>
      <c r="G139" s="4">
        <v>45288</v>
      </c>
      <c r="H139" s="4">
        <v>45287</v>
      </c>
      <c r="I139" s="4">
        <v>45288</v>
      </c>
      <c r="J139" s="1" t="s">
        <v>7642</v>
      </c>
      <c r="K139" s="1">
        <v>3100</v>
      </c>
      <c r="L139" s="1" t="s">
        <v>7643</v>
      </c>
      <c r="M139" s="1" t="s">
        <v>7644</v>
      </c>
      <c r="N139" s="5"/>
      <c r="O139" s="6">
        <v>80000</v>
      </c>
    </row>
    <row r="140" spans="1:15" ht="15.75" customHeight="1" x14ac:dyDescent="0.25">
      <c r="A140" s="1" t="s">
        <v>133</v>
      </c>
      <c r="B140" s="1" t="s">
        <v>553</v>
      </c>
      <c r="C140" s="1" t="s">
        <v>20</v>
      </c>
      <c r="D140" s="1" t="s">
        <v>7236</v>
      </c>
      <c r="E140" s="1" t="s">
        <v>97</v>
      </c>
      <c r="F140" s="1" t="s">
        <v>98</v>
      </c>
      <c r="G140" s="4">
        <v>45288</v>
      </c>
      <c r="H140" s="4">
        <v>45287</v>
      </c>
      <c r="I140" s="4">
        <v>45288</v>
      </c>
      <c r="J140" s="1" t="s">
        <v>7645</v>
      </c>
      <c r="K140" s="1">
        <v>3100</v>
      </c>
      <c r="L140" s="1" t="s">
        <v>7646</v>
      </c>
      <c r="M140" s="1" t="s">
        <v>7647</v>
      </c>
      <c r="N140" s="5"/>
      <c r="O140" s="6">
        <v>99984.21</v>
      </c>
    </row>
    <row r="141" spans="1:15" ht="15.75" customHeight="1" x14ac:dyDescent="0.25">
      <c r="A141" s="1" t="s">
        <v>133</v>
      </c>
      <c r="B141" s="1" t="s">
        <v>553</v>
      </c>
      <c r="C141" s="1" t="s">
        <v>20</v>
      </c>
      <c r="D141" s="1" t="s">
        <v>7236</v>
      </c>
      <c r="E141" s="1" t="s">
        <v>97</v>
      </c>
      <c r="F141" s="1" t="s">
        <v>98</v>
      </c>
      <c r="G141" s="4">
        <v>45288</v>
      </c>
      <c r="H141" s="4">
        <v>45287</v>
      </c>
      <c r="I141" s="4">
        <v>45288</v>
      </c>
      <c r="J141" s="1" t="s">
        <v>7648</v>
      </c>
      <c r="K141" s="1">
        <v>3100</v>
      </c>
      <c r="L141" s="1" t="s">
        <v>7649</v>
      </c>
      <c r="M141" s="1" t="s">
        <v>7650</v>
      </c>
      <c r="N141" s="5"/>
      <c r="O141" s="6">
        <v>61750</v>
      </c>
    </row>
    <row r="142" spans="1:15" ht="15.75" customHeight="1" x14ac:dyDescent="0.25">
      <c r="A142" s="1" t="s">
        <v>133</v>
      </c>
      <c r="B142" s="1" t="s">
        <v>553</v>
      </c>
      <c r="C142" s="1" t="s">
        <v>20</v>
      </c>
      <c r="D142" s="1" t="s">
        <v>7236</v>
      </c>
      <c r="E142" s="1" t="s">
        <v>97</v>
      </c>
      <c r="F142" s="1" t="s">
        <v>98</v>
      </c>
      <c r="G142" s="4">
        <v>45288</v>
      </c>
      <c r="H142" s="4">
        <v>45288</v>
      </c>
      <c r="I142" s="4">
        <v>45288</v>
      </c>
      <c r="J142" s="1" t="s">
        <v>7651</v>
      </c>
      <c r="K142" s="1">
        <v>3100</v>
      </c>
      <c r="L142" s="1" t="s">
        <v>7652</v>
      </c>
      <c r="M142" s="1" t="s">
        <v>7653</v>
      </c>
      <c r="N142" s="5"/>
      <c r="O142" s="6">
        <v>97912.72</v>
      </c>
    </row>
    <row r="143" spans="1:15" ht="15.75" customHeight="1" x14ac:dyDescent="0.25">
      <c r="A143" s="1" t="s">
        <v>133</v>
      </c>
      <c r="B143" s="1" t="s">
        <v>553</v>
      </c>
      <c r="C143" s="1" t="s">
        <v>20</v>
      </c>
      <c r="D143" s="1" t="s">
        <v>7236</v>
      </c>
      <c r="E143" s="1" t="s">
        <v>97</v>
      </c>
      <c r="F143" s="1" t="s">
        <v>98</v>
      </c>
      <c r="G143" s="4">
        <v>45288</v>
      </c>
      <c r="H143" s="4">
        <v>45288</v>
      </c>
      <c r="I143" s="4">
        <v>45288</v>
      </c>
      <c r="J143" s="1" t="s">
        <v>7654</v>
      </c>
      <c r="K143" s="1">
        <v>3100</v>
      </c>
      <c r="L143" s="1" t="s">
        <v>7655</v>
      </c>
      <c r="M143" s="1" t="s">
        <v>7656</v>
      </c>
      <c r="N143" s="5"/>
      <c r="O143" s="6">
        <v>75837.64</v>
      </c>
    </row>
    <row r="144" spans="1:15" ht="15.75" customHeight="1" x14ac:dyDescent="0.25">
      <c r="A144" s="1" t="s">
        <v>133</v>
      </c>
      <c r="B144" s="1" t="s">
        <v>553</v>
      </c>
      <c r="C144" s="1" t="s">
        <v>20</v>
      </c>
      <c r="D144" s="1" t="s">
        <v>7236</v>
      </c>
      <c r="E144" s="1" t="s">
        <v>97</v>
      </c>
      <c r="F144" s="1" t="s">
        <v>98</v>
      </c>
      <c r="G144" s="4">
        <v>45288</v>
      </c>
      <c r="H144" s="4">
        <v>45288</v>
      </c>
      <c r="I144" s="4">
        <v>45288</v>
      </c>
      <c r="J144" s="1" t="s">
        <v>7657</v>
      </c>
      <c r="K144" s="1">
        <v>3100</v>
      </c>
      <c r="L144" s="1" t="s">
        <v>7658</v>
      </c>
      <c r="M144" s="1" t="s">
        <v>7659</v>
      </c>
      <c r="N144" s="5"/>
      <c r="O144" s="6">
        <v>89870</v>
      </c>
    </row>
    <row r="145" spans="1:15" ht="15.75" customHeight="1" x14ac:dyDescent="0.25">
      <c r="A145" s="1" t="s">
        <v>133</v>
      </c>
      <c r="B145" s="1" t="s">
        <v>553</v>
      </c>
      <c r="C145" s="1" t="s">
        <v>20</v>
      </c>
      <c r="D145" s="1" t="s">
        <v>7236</v>
      </c>
      <c r="E145" s="1" t="s">
        <v>7660</v>
      </c>
      <c r="F145" s="1" t="s">
        <v>2090</v>
      </c>
      <c r="G145" s="4">
        <v>45281</v>
      </c>
      <c r="H145" s="4">
        <v>45281</v>
      </c>
      <c r="I145" s="4">
        <v>45281</v>
      </c>
      <c r="J145" s="1" t="s">
        <v>7661</v>
      </c>
      <c r="K145" s="1">
        <v>3100</v>
      </c>
      <c r="L145" s="1" t="s">
        <v>7662</v>
      </c>
      <c r="M145" s="1" t="s">
        <v>7663</v>
      </c>
      <c r="N145" s="5"/>
      <c r="O145" s="6">
        <v>29954</v>
      </c>
    </row>
    <row r="146" spans="1:15" ht="15.75" customHeight="1" x14ac:dyDescent="0.25">
      <c r="A146" s="1" t="s">
        <v>133</v>
      </c>
      <c r="B146" s="1" t="s">
        <v>553</v>
      </c>
      <c r="C146" s="1" t="s">
        <v>20</v>
      </c>
      <c r="D146" s="1" t="s">
        <v>7236</v>
      </c>
      <c r="E146" s="1" t="s">
        <v>7660</v>
      </c>
      <c r="F146" s="1" t="s">
        <v>2090</v>
      </c>
      <c r="G146" s="4">
        <v>45281</v>
      </c>
      <c r="H146" s="4">
        <v>45281</v>
      </c>
      <c r="I146" s="4">
        <v>45281</v>
      </c>
      <c r="J146" s="1" t="s">
        <v>7664</v>
      </c>
      <c r="K146" s="1">
        <v>3100</v>
      </c>
      <c r="L146" s="1" t="s">
        <v>7665</v>
      </c>
      <c r="M146" s="1" t="s">
        <v>7666</v>
      </c>
      <c r="N146" s="5"/>
      <c r="O146" s="6">
        <v>59994.8</v>
      </c>
    </row>
    <row r="147" spans="1:15" ht="15.75" customHeight="1" x14ac:dyDescent="0.25">
      <c r="A147" s="1" t="s">
        <v>133</v>
      </c>
      <c r="B147" s="1" t="s">
        <v>553</v>
      </c>
      <c r="C147" s="1" t="s">
        <v>20</v>
      </c>
      <c r="D147" s="1" t="s">
        <v>7236</v>
      </c>
      <c r="E147" s="1" t="s">
        <v>7660</v>
      </c>
      <c r="F147" s="1" t="s">
        <v>2090</v>
      </c>
      <c r="G147" s="4">
        <v>45281</v>
      </c>
      <c r="H147" s="4">
        <v>45281</v>
      </c>
      <c r="I147" s="4">
        <v>45281</v>
      </c>
      <c r="J147" s="1" t="s">
        <v>7667</v>
      </c>
      <c r="K147" s="1">
        <v>3100</v>
      </c>
      <c r="L147" s="1" t="s">
        <v>7668</v>
      </c>
      <c r="M147" s="1" t="s">
        <v>7669</v>
      </c>
      <c r="N147" s="5"/>
      <c r="O147" s="6">
        <v>65000</v>
      </c>
    </row>
    <row r="148" spans="1:15" ht="15.75" customHeight="1" x14ac:dyDescent="0.25">
      <c r="A148" s="1" t="s">
        <v>133</v>
      </c>
      <c r="B148" s="1" t="s">
        <v>553</v>
      </c>
      <c r="C148" s="1" t="s">
        <v>20</v>
      </c>
      <c r="D148" s="1" t="s">
        <v>7236</v>
      </c>
      <c r="E148" s="1" t="s">
        <v>7660</v>
      </c>
      <c r="F148" s="1" t="s">
        <v>2090</v>
      </c>
      <c r="G148" s="4">
        <v>45281</v>
      </c>
      <c r="H148" s="4">
        <v>45281</v>
      </c>
      <c r="I148" s="4">
        <v>45281</v>
      </c>
      <c r="J148" s="1" t="s">
        <v>7670</v>
      </c>
      <c r="K148" s="1">
        <v>3100</v>
      </c>
      <c r="L148" s="1" t="s">
        <v>7671</v>
      </c>
      <c r="M148" s="1" t="s">
        <v>7672</v>
      </c>
      <c r="N148" s="5"/>
      <c r="O148" s="6">
        <v>60000</v>
      </c>
    </row>
    <row r="149" spans="1:15" ht="15.75" customHeight="1" x14ac:dyDescent="0.25">
      <c r="A149" s="1" t="s">
        <v>133</v>
      </c>
      <c r="B149" s="1" t="s">
        <v>553</v>
      </c>
      <c r="C149" s="1" t="s">
        <v>20</v>
      </c>
      <c r="D149" s="1" t="s">
        <v>7236</v>
      </c>
      <c r="E149" s="1" t="s">
        <v>7660</v>
      </c>
      <c r="F149" s="1" t="s">
        <v>2090</v>
      </c>
      <c r="G149" s="4">
        <v>45286</v>
      </c>
      <c r="H149" s="4">
        <v>45282</v>
      </c>
      <c r="I149" s="4">
        <v>45286</v>
      </c>
      <c r="J149" s="1" t="s">
        <v>7673</v>
      </c>
      <c r="K149" s="1">
        <v>3100</v>
      </c>
      <c r="L149" s="1" t="s">
        <v>7674</v>
      </c>
      <c r="M149" s="1" t="s">
        <v>7675</v>
      </c>
      <c r="N149" s="5"/>
      <c r="O149" s="6">
        <v>30000</v>
      </c>
    </row>
    <row r="150" spans="1:15" ht="15.75" customHeight="1" x14ac:dyDescent="0.25">
      <c r="A150" s="1" t="s">
        <v>133</v>
      </c>
      <c r="B150" s="1" t="s">
        <v>553</v>
      </c>
      <c r="C150" s="1" t="s">
        <v>20</v>
      </c>
      <c r="D150" s="1" t="s">
        <v>7236</v>
      </c>
      <c r="E150" s="1" t="s">
        <v>7660</v>
      </c>
      <c r="F150" s="1" t="s">
        <v>2090</v>
      </c>
      <c r="G150" s="4">
        <v>45286</v>
      </c>
      <c r="H150" s="4">
        <v>45282</v>
      </c>
      <c r="I150" s="4">
        <v>45286</v>
      </c>
      <c r="J150" s="1" t="s">
        <v>7676</v>
      </c>
      <c r="K150" s="1">
        <v>3100</v>
      </c>
      <c r="L150" s="1" t="s">
        <v>7677</v>
      </c>
      <c r="M150" s="1" t="s">
        <v>7678</v>
      </c>
      <c r="N150" s="5"/>
      <c r="O150" s="6">
        <v>79000</v>
      </c>
    </row>
    <row r="151" spans="1:15" ht="15.75" customHeight="1" x14ac:dyDescent="0.25">
      <c r="A151" s="1" t="s">
        <v>133</v>
      </c>
      <c r="B151" s="1" t="s">
        <v>553</v>
      </c>
      <c r="C151" s="1" t="s">
        <v>20</v>
      </c>
      <c r="D151" s="1" t="s">
        <v>7236</v>
      </c>
      <c r="E151" s="1" t="s">
        <v>7660</v>
      </c>
      <c r="F151" s="1" t="s">
        <v>2090</v>
      </c>
      <c r="G151" s="4">
        <v>45286</v>
      </c>
      <c r="H151" s="4">
        <v>45282</v>
      </c>
      <c r="I151" s="4">
        <v>45286</v>
      </c>
      <c r="J151" s="1" t="s">
        <v>7679</v>
      </c>
      <c r="K151" s="1">
        <v>3100</v>
      </c>
      <c r="L151" s="1" t="s">
        <v>7680</v>
      </c>
      <c r="M151" s="1" t="s">
        <v>7681</v>
      </c>
      <c r="N151" s="5"/>
      <c r="O151" s="6">
        <v>80000</v>
      </c>
    </row>
    <row r="152" spans="1:15" ht="15.75" customHeight="1" x14ac:dyDescent="0.25">
      <c r="A152" s="1" t="s">
        <v>133</v>
      </c>
      <c r="B152" s="1" t="s">
        <v>553</v>
      </c>
      <c r="C152" s="1" t="s">
        <v>20</v>
      </c>
      <c r="D152" s="1" t="s">
        <v>7236</v>
      </c>
      <c r="E152" s="1" t="s">
        <v>7660</v>
      </c>
      <c r="F152" s="1" t="s">
        <v>2090</v>
      </c>
      <c r="G152" s="4">
        <v>45286</v>
      </c>
      <c r="H152" s="4">
        <v>45282</v>
      </c>
      <c r="I152" s="4">
        <v>45286</v>
      </c>
      <c r="J152" s="1" t="s">
        <v>7682</v>
      </c>
      <c r="K152" s="1">
        <v>3100</v>
      </c>
      <c r="L152" s="1" t="s">
        <v>7683</v>
      </c>
      <c r="M152" s="1" t="s">
        <v>7684</v>
      </c>
      <c r="N152" s="5"/>
      <c r="O152" s="6">
        <v>65000</v>
      </c>
    </row>
    <row r="153" spans="1:15" ht="15.75" customHeight="1" x14ac:dyDescent="0.25">
      <c r="A153" s="1" t="s">
        <v>133</v>
      </c>
      <c r="B153" s="1" t="s">
        <v>553</v>
      </c>
      <c r="C153" s="1" t="s">
        <v>20</v>
      </c>
      <c r="D153" s="1" t="s">
        <v>7236</v>
      </c>
      <c r="E153" s="1" t="s">
        <v>7660</v>
      </c>
      <c r="F153" s="1" t="s">
        <v>2090</v>
      </c>
      <c r="G153" s="4">
        <v>45286</v>
      </c>
      <c r="H153" s="4">
        <v>45286</v>
      </c>
      <c r="I153" s="4">
        <v>45286</v>
      </c>
      <c r="J153" s="1" t="s">
        <v>7685</v>
      </c>
      <c r="K153" s="1">
        <v>3100</v>
      </c>
      <c r="L153" s="1" t="s">
        <v>7379</v>
      </c>
      <c r="M153" s="1" t="s">
        <v>7686</v>
      </c>
      <c r="N153" s="5"/>
      <c r="O153" s="6">
        <v>30000</v>
      </c>
    </row>
    <row r="154" spans="1:15" ht="15.75" customHeight="1" x14ac:dyDescent="0.25">
      <c r="A154" s="1" t="s">
        <v>133</v>
      </c>
      <c r="B154" s="1" t="s">
        <v>553</v>
      </c>
      <c r="C154" s="1" t="s">
        <v>20</v>
      </c>
      <c r="D154" s="1" t="s">
        <v>7236</v>
      </c>
      <c r="E154" s="1" t="s">
        <v>7660</v>
      </c>
      <c r="F154" s="1" t="s">
        <v>2090</v>
      </c>
      <c r="G154" s="4">
        <v>45287</v>
      </c>
      <c r="H154" s="4">
        <v>45286</v>
      </c>
      <c r="I154" s="4">
        <v>45287</v>
      </c>
      <c r="J154" s="1" t="s">
        <v>7687</v>
      </c>
      <c r="K154" s="1">
        <v>3100</v>
      </c>
      <c r="L154" s="1" t="s">
        <v>7688</v>
      </c>
      <c r="M154" s="1" t="s">
        <v>7689</v>
      </c>
      <c r="N154" s="5"/>
      <c r="O154" s="6">
        <v>65000</v>
      </c>
    </row>
    <row r="155" spans="1:15" ht="15.75" customHeight="1" x14ac:dyDescent="0.25">
      <c r="A155" s="1" t="s">
        <v>133</v>
      </c>
      <c r="B155" s="1" t="s">
        <v>553</v>
      </c>
      <c r="C155" s="1" t="s">
        <v>20</v>
      </c>
      <c r="D155" s="1" t="s">
        <v>7236</v>
      </c>
      <c r="E155" s="1" t="s">
        <v>7660</v>
      </c>
      <c r="F155" s="1" t="s">
        <v>2090</v>
      </c>
      <c r="G155" s="4">
        <v>45288</v>
      </c>
      <c r="H155" s="4">
        <v>45282</v>
      </c>
      <c r="I155" s="4">
        <v>45286</v>
      </c>
      <c r="J155" s="1" t="s">
        <v>7690</v>
      </c>
      <c r="K155" s="1">
        <v>3100</v>
      </c>
      <c r="L155" s="1" t="s">
        <v>7691</v>
      </c>
      <c r="M155" s="1" t="s">
        <v>7692</v>
      </c>
      <c r="N155" s="5"/>
      <c r="O155" s="6">
        <v>30000</v>
      </c>
    </row>
    <row r="156" spans="1:15" ht="15.75" customHeight="1" x14ac:dyDescent="0.25">
      <c r="A156" s="1" t="s">
        <v>133</v>
      </c>
      <c r="B156" s="1" t="s">
        <v>553</v>
      </c>
      <c r="C156" s="1" t="s">
        <v>20</v>
      </c>
      <c r="D156" s="1" t="s">
        <v>7236</v>
      </c>
      <c r="E156" s="1" t="s">
        <v>7660</v>
      </c>
      <c r="F156" s="1" t="s">
        <v>2090</v>
      </c>
      <c r="G156" s="4">
        <v>45288</v>
      </c>
      <c r="H156" s="4">
        <v>45287</v>
      </c>
      <c r="I156" s="4">
        <v>45288</v>
      </c>
      <c r="J156" s="1" t="s">
        <v>7693</v>
      </c>
      <c r="K156" s="1">
        <v>3100</v>
      </c>
      <c r="L156" s="1" t="s">
        <v>7694</v>
      </c>
      <c r="M156" s="1" t="s">
        <v>7695</v>
      </c>
      <c r="N156" s="5"/>
      <c r="O156" s="6">
        <v>90000</v>
      </c>
    </row>
    <row r="157" spans="1:15" ht="15.75" customHeight="1" x14ac:dyDescent="0.25">
      <c r="A157" s="1" t="s">
        <v>133</v>
      </c>
      <c r="B157" s="1" t="s">
        <v>553</v>
      </c>
      <c r="C157" s="1" t="s">
        <v>20</v>
      </c>
      <c r="D157" s="1" t="s">
        <v>7236</v>
      </c>
      <c r="E157" s="1" t="s">
        <v>7660</v>
      </c>
      <c r="F157" s="1" t="s">
        <v>2090</v>
      </c>
      <c r="G157" s="4">
        <v>45288</v>
      </c>
      <c r="H157" s="4">
        <v>45287</v>
      </c>
      <c r="I157" s="4">
        <v>45288</v>
      </c>
      <c r="J157" s="1" t="s">
        <v>7696</v>
      </c>
      <c r="K157" s="1">
        <v>3100</v>
      </c>
      <c r="L157" s="1" t="s">
        <v>7697</v>
      </c>
      <c r="M157" s="1" t="s">
        <v>7698</v>
      </c>
      <c r="N157" s="5"/>
      <c r="O157" s="6">
        <v>65000</v>
      </c>
    </row>
    <row r="158" spans="1:15" ht="15.75" customHeight="1" x14ac:dyDescent="0.25">
      <c r="A158" s="1" t="s">
        <v>133</v>
      </c>
      <c r="B158" s="1" t="s">
        <v>553</v>
      </c>
      <c r="C158" s="1" t="s">
        <v>20</v>
      </c>
      <c r="D158" s="1" t="s">
        <v>7236</v>
      </c>
      <c r="E158" s="1" t="s">
        <v>7660</v>
      </c>
      <c r="F158" s="1" t="s">
        <v>2090</v>
      </c>
      <c r="G158" s="4">
        <v>45288</v>
      </c>
      <c r="H158" s="4">
        <v>45288</v>
      </c>
      <c r="I158" s="4">
        <v>45288</v>
      </c>
      <c r="J158" s="1" t="s">
        <v>7699</v>
      </c>
      <c r="K158" s="1">
        <v>3100</v>
      </c>
      <c r="L158" s="1" t="s">
        <v>7700</v>
      </c>
      <c r="M158" s="1" t="s">
        <v>7701</v>
      </c>
      <c r="N158" s="5"/>
      <c r="O158" s="6">
        <v>99652.63</v>
      </c>
    </row>
    <row r="159" spans="1:15" ht="15.75" customHeight="1" x14ac:dyDescent="0.25">
      <c r="A159" s="1" t="s">
        <v>133</v>
      </c>
      <c r="B159" s="1" t="s">
        <v>553</v>
      </c>
      <c r="C159" s="1" t="s">
        <v>20</v>
      </c>
      <c r="D159" s="1" t="s">
        <v>7236</v>
      </c>
      <c r="E159" s="1" t="s">
        <v>7660</v>
      </c>
      <c r="F159" s="1" t="s">
        <v>2090</v>
      </c>
      <c r="G159" s="4">
        <v>45288</v>
      </c>
      <c r="H159" s="4">
        <v>45288</v>
      </c>
      <c r="I159" s="4">
        <v>45288</v>
      </c>
      <c r="J159" s="1" t="s">
        <v>7702</v>
      </c>
      <c r="K159" s="1">
        <v>3100</v>
      </c>
      <c r="L159" s="1" t="s">
        <v>7307</v>
      </c>
      <c r="M159" s="1" t="s">
        <v>7308</v>
      </c>
      <c r="N159" s="5"/>
      <c r="O159" s="6">
        <v>30000</v>
      </c>
    </row>
    <row r="160" spans="1:15" ht="15.75" customHeight="1" x14ac:dyDescent="0.25">
      <c r="A160" s="1" t="s">
        <v>133</v>
      </c>
      <c r="B160" s="1" t="s">
        <v>553</v>
      </c>
      <c r="C160" s="1" t="s">
        <v>20</v>
      </c>
      <c r="D160" s="1" t="s">
        <v>7236</v>
      </c>
      <c r="E160" s="1" t="s">
        <v>7660</v>
      </c>
      <c r="F160" s="1" t="s">
        <v>2090</v>
      </c>
      <c r="G160" s="4">
        <v>45288</v>
      </c>
      <c r="H160" s="4">
        <v>45288</v>
      </c>
      <c r="I160" s="4">
        <v>45288</v>
      </c>
      <c r="J160" s="1" t="s">
        <v>7703</v>
      </c>
      <c r="K160" s="1">
        <v>3100</v>
      </c>
      <c r="L160" s="1" t="s">
        <v>7704</v>
      </c>
      <c r="M160" s="1" t="s">
        <v>7705</v>
      </c>
      <c r="N160" s="5"/>
      <c r="O160" s="6">
        <v>30000</v>
      </c>
    </row>
    <row r="161" spans="1:15" ht="15.75" customHeight="1" x14ac:dyDescent="0.25">
      <c r="A161" s="1" t="s">
        <v>133</v>
      </c>
      <c r="B161" s="1" t="s">
        <v>553</v>
      </c>
      <c r="C161" s="1" t="s">
        <v>20</v>
      </c>
      <c r="D161" s="1" t="s">
        <v>7236</v>
      </c>
      <c r="E161" s="1" t="s">
        <v>7660</v>
      </c>
      <c r="F161" s="1" t="s">
        <v>2090</v>
      </c>
      <c r="G161" s="4">
        <v>45288</v>
      </c>
      <c r="H161" s="4">
        <v>45288</v>
      </c>
      <c r="I161" s="4">
        <v>45288</v>
      </c>
      <c r="J161" s="1" t="s">
        <v>7706</v>
      </c>
      <c r="K161" s="1">
        <v>3100</v>
      </c>
      <c r="L161" s="1" t="s">
        <v>7707</v>
      </c>
      <c r="M161" s="1" t="s">
        <v>7708</v>
      </c>
      <c r="N161" s="5"/>
      <c r="O161" s="6">
        <v>79752.75</v>
      </c>
    </row>
    <row r="162" spans="1:15" ht="15.75" customHeight="1" x14ac:dyDescent="0.25">
      <c r="A162" s="1" t="s">
        <v>133</v>
      </c>
      <c r="B162" s="1" t="s">
        <v>553</v>
      </c>
      <c r="C162" s="1" t="s">
        <v>20</v>
      </c>
      <c r="D162" s="1" t="s">
        <v>7236</v>
      </c>
      <c r="E162" s="1" t="s">
        <v>7660</v>
      </c>
      <c r="F162" s="1" t="s">
        <v>2090</v>
      </c>
      <c r="G162" s="4">
        <v>45288</v>
      </c>
      <c r="H162" s="4">
        <v>45288</v>
      </c>
      <c r="I162" s="4">
        <v>45288</v>
      </c>
      <c r="J162" s="1" t="s">
        <v>7709</v>
      </c>
      <c r="K162" s="1">
        <v>3100</v>
      </c>
      <c r="L162" s="1" t="s">
        <v>7710</v>
      </c>
      <c r="M162" s="1" t="s">
        <v>7711</v>
      </c>
      <c r="N162" s="5"/>
      <c r="O162" s="6">
        <v>52250</v>
      </c>
    </row>
    <row r="163" spans="1:15" ht="15.75" customHeight="1" x14ac:dyDescent="0.25"/>
    <row r="164" spans="1:15" ht="15.75" customHeight="1" x14ac:dyDescent="0.25"/>
    <row r="165" spans="1:15" ht="15.75" customHeight="1" x14ac:dyDescent="0.25"/>
    <row r="166" spans="1:15" ht="15.75" customHeight="1" x14ac:dyDescent="0.25"/>
    <row r="167" spans="1:15" ht="15.75" customHeight="1" x14ac:dyDescent="0.25"/>
    <row r="168" spans="1:15" ht="15.75" customHeight="1" x14ac:dyDescent="0.25"/>
    <row r="169" spans="1:15" ht="15.75" customHeight="1" x14ac:dyDescent="0.25"/>
    <row r="170" spans="1:15" ht="15.75" customHeight="1" x14ac:dyDescent="0.25"/>
    <row r="171" spans="1:15" ht="15.75" customHeight="1" x14ac:dyDescent="0.25"/>
    <row r="172" spans="1:15" ht="15.75" customHeight="1" x14ac:dyDescent="0.25"/>
    <row r="173" spans="1:15" ht="15.75" customHeight="1" x14ac:dyDescent="0.25"/>
    <row r="174" spans="1:15" ht="15.75" customHeight="1" x14ac:dyDescent="0.25"/>
    <row r="175" spans="1:15" ht="15.75" customHeight="1" x14ac:dyDescent="0.25"/>
    <row r="176" spans="1:15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2100-000000000000}">
          <x14:formula1>
            <xm:f>#REF!</xm:f>
          </x14:formula1>
          <xm:sqref>N2:N162</xm:sqref>
        </x14:dataValidation>
      </x14:dataValidation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O1000"/>
  <sheetViews>
    <sheetView topLeftCell="E1" workbookViewId="0">
      <selection activeCell="O5" sqref="O5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1.28515625" customWidth="1"/>
    <col min="4" max="4" width="84.5703125" customWidth="1"/>
    <col min="5" max="5" width="17" customWidth="1"/>
    <col min="6" max="6" width="34.8554687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33.85546875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2" t="s">
        <v>3</v>
      </c>
      <c r="B1" s="2" t="s">
        <v>4</v>
      </c>
      <c r="C1" s="2" t="s">
        <v>5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  <c r="I1" s="2" t="s">
        <v>11</v>
      </c>
      <c r="J1" s="2" t="s">
        <v>12</v>
      </c>
      <c r="K1" s="2" t="s">
        <v>13</v>
      </c>
      <c r="L1" s="2" t="s">
        <v>14</v>
      </c>
      <c r="M1" s="2" t="s">
        <v>15</v>
      </c>
      <c r="N1" s="2" t="s">
        <v>16</v>
      </c>
      <c r="O1" s="3" t="s">
        <v>17</v>
      </c>
    </row>
    <row r="2" spans="1:15" x14ac:dyDescent="0.25">
      <c r="A2" s="1" t="s">
        <v>133</v>
      </c>
      <c r="B2" s="1" t="s">
        <v>553</v>
      </c>
      <c r="C2" s="1" t="s">
        <v>20</v>
      </c>
      <c r="D2" s="1" t="s">
        <v>7712</v>
      </c>
      <c r="E2" s="1" t="s">
        <v>5643</v>
      </c>
      <c r="F2" s="1" t="s">
        <v>98</v>
      </c>
      <c r="G2" s="4">
        <v>45288</v>
      </c>
      <c r="H2" s="4">
        <v>45287</v>
      </c>
      <c r="I2" s="4">
        <v>45288</v>
      </c>
      <c r="J2" s="1" t="s">
        <v>7713</v>
      </c>
      <c r="K2" s="1">
        <v>3100</v>
      </c>
      <c r="L2" s="1" t="s">
        <v>7714</v>
      </c>
      <c r="M2" s="1" t="s">
        <v>7715</v>
      </c>
      <c r="N2" s="5"/>
      <c r="O2" s="6">
        <v>180000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2200-000000000000}">
          <x14:formula1>
            <xm:f>#REF!</xm:f>
          </x14:formula1>
          <xm:sqref>N2</xm:sqref>
        </x14:dataValidation>
      </x14:dataValidation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O1000"/>
  <sheetViews>
    <sheetView topLeftCell="G1" workbookViewId="0">
      <selection activeCell="N19" sqref="N19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9.28515625" customWidth="1"/>
    <col min="4" max="4" width="39.28515625" customWidth="1"/>
    <col min="5" max="5" width="17" customWidth="1"/>
    <col min="6" max="6" width="71.4257812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73.140625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2" t="s">
        <v>3</v>
      </c>
      <c r="B1" s="2" t="s">
        <v>4</v>
      </c>
      <c r="C1" s="2" t="s">
        <v>5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  <c r="I1" s="2" t="s">
        <v>11</v>
      </c>
      <c r="J1" s="2" t="s">
        <v>12</v>
      </c>
      <c r="K1" s="2" t="s">
        <v>13</v>
      </c>
      <c r="L1" s="2" t="s">
        <v>14</v>
      </c>
      <c r="M1" s="2" t="s">
        <v>15</v>
      </c>
      <c r="N1" s="2" t="s">
        <v>16</v>
      </c>
      <c r="O1" s="3" t="s">
        <v>17</v>
      </c>
    </row>
    <row r="2" spans="1:15" x14ac:dyDescent="0.25">
      <c r="A2" s="1" t="s">
        <v>18</v>
      </c>
      <c r="B2" s="1" t="s">
        <v>553</v>
      </c>
      <c r="C2" s="1" t="s">
        <v>20</v>
      </c>
      <c r="D2" s="1" t="s">
        <v>7716</v>
      </c>
      <c r="E2" s="1" t="s">
        <v>97</v>
      </c>
      <c r="F2" s="1" t="s">
        <v>98</v>
      </c>
      <c r="G2" s="4">
        <v>45266</v>
      </c>
      <c r="H2" s="4">
        <v>45266</v>
      </c>
      <c r="I2" s="4">
        <v>45260</v>
      </c>
      <c r="J2" s="1" t="s">
        <v>7717</v>
      </c>
      <c r="K2" s="1">
        <v>3103</v>
      </c>
      <c r="L2" s="1" t="s">
        <v>556</v>
      </c>
      <c r="M2" s="1" t="s">
        <v>557</v>
      </c>
      <c r="N2" s="5"/>
      <c r="O2" s="6">
        <v>7556</v>
      </c>
    </row>
    <row r="3" spans="1:15" x14ac:dyDescent="0.25">
      <c r="A3" s="1" t="s">
        <v>18</v>
      </c>
      <c r="B3" s="1" t="s">
        <v>553</v>
      </c>
      <c r="C3" s="1" t="s">
        <v>20</v>
      </c>
      <c r="D3" s="1" t="s">
        <v>7716</v>
      </c>
      <c r="E3" s="1" t="s">
        <v>97</v>
      </c>
      <c r="F3" s="1" t="s">
        <v>98</v>
      </c>
      <c r="G3" s="4">
        <v>45266</v>
      </c>
      <c r="H3" s="4">
        <v>45266</v>
      </c>
      <c r="I3" s="4">
        <v>45266</v>
      </c>
      <c r="J3" s="1" t="s">
        <v>7718</v>
      </c>
      <c r="K3" s="1">
        <v>3103</v>
      </c>
      <c r="L3" s="1" t="s">
        <v>64</v>
      </c>
      <c r="M3" s="1" t="s">
        <v>65</v>
      </c>
      <c r="N3" s="5"/>
      <c r="O3" s="6">
        <v>1772.4</v>
      </c>
    </row>
    <row r="4" spans="1:15" x14ac:dyDescent="0.25">
      <c r="A4" s="1" t="s">
        <v>18</v>
      </c>
      <c r="B4" s="1" t="s">
        <v>553</v>
      </c>
      <c r="C4" s="1" t="s">
        <v>20</v>
      </c>
      <c r="D4" s="1" t="s">
        <v>7716</v>
      </c>
      <c r="E4" s="1" t="s">
        <v>97</v>
      </c>
      <c r="F4" s="1" t="s">
        <v>98</v>
      </c>
      <c r="G4" s="4">
        <v>45271</v>
      </c>
      <c r="H4" s="4">
        <v>45266</v>
      </c>
      <c r="I4" s="4">
        <v>45269</v>
      </c>
      <c r="J4" s="1" t="s">
        <v>7719</v>
      </c>
      <c r="K4" s="1">
        <v>3103</v>
      </c>
      <c r="L4" s="1" t="s">
        <v>56</v>
      </c>
      <c r="M4" s="1" t="s">
        <v>57</v>
      </c>
      <c r="N4" s="7" t="s">
        <v>2</v>
      </c>
      <c r="O4" s="6">
        <v>8940</v>
      </c>
    </row>
    <row r="5" spans="1:15" x14ac:dyDescent="0.25">
      <c r="A5" s="1" t="s">
        <v>18</v>
      </c>
      <c r="B5" s="1" t="s">
        <v>553</v>
      </c>
      <c r="C5" s="1" t="s">
        <v>20</v>
      </c>
      <c r="D5" s="1" t="s">
        <v>7716</v>
      </c>
      <c r="E5" s="1" t="s">
        <v>97</v>
      </c>
      <c r="F5" s="1" t="s">
        <v>98</v>
      </c>
      <c r="G5" s="4">
        <v>45271</v>
      </c>
      <c r="H5" s="4">
        <v>45266</v>
      </c>
      <c r="I5" s="4">
        <v>45269</v>
      </c>
      <c r="J5" s="1" t="s">
        <v>7720</v>
      </c>
      <c r="K5" s="1">
        <v>3103</v>
      </c>
      <c r="L5" s="1" t="s">
        <v>2229</v>
      </c>
      <c r="M5" s="1" t="s">
        <v>2230</v>
      </c>
      <c r="N5" s="7" t="s">
        <v>2</v>
      </c>
      <c r="O5" s="6">
        <v>4769.13</v>
      </c>
    </row>
    <row r="6" spans="1:15" x14ac:dyDescent="0.25">
      <c r="A6" s="1" t="s">
        <v>18</v>
      </c>
      <c r="B6" s="1" t="s">
        <v>553</v>
      </c>
      <c r="C6" s="1" t="s">
        <v>20</v>
      </c>
      <c r="D6" s="1" t="s">
        <v>7716</v>
      </c>
      <c r="E6" s="1" t="s">
        <v>97</v>
      </c>
      <c r="F6" s="1" t="s">
        <v>98</v>
      </c>
      <c r="G6" s="4">
        <v>45272</v>
      </c>
      <c r="H6" s="4">
        <v>45272</v>
      </c>
      <c r="I6" s="4">
        <v>45266</v>
      </c>
      <c r="J6" s="1" t="s">
        <v>7721</v>
      </c>
      <c r="K6" s="1">
        <v>3103</v>
      </c>
      <c r="L6" s="1" t="s">
        <v>7722</v>
      </c>
      <c r="M6" s="1" t="s">
        <v>7723</v>
      </c>
      <c r="N6" s="5"/>
      <c r="O6" s="6">
        <v>115</v>
      </c>
    </row>
    <row r="7" spans="1:15" x14ac:dyDescent="0.25">
      <c r="A7" s="1" t="s">
        <v>18</v>
      </c>
      <c r="B7" s="1" t="s">
        <v>553</v>
      </c>
      <c r="C7" s="1" t="s">
        <v>20</v>
      </c>
      <c r="D7" s="1" t="s">
        <v>7716</v>
      </c>
      <c r="E7" s="1" t="s">
        <v>97</v>
      </c>
      <c r="F7" s="1" t="s">
        <v>98</v>
      </c>
      <c r="G7" s="4">
        <v>45273</v>
      </c>
      <c r="H7" s="4">
        <v>45272</v>
      </c>
      <c r="I7" s="4">
        <v>45269</v>
      </c>
      <c r="J7" s="1" t="s">
        <v>7724</v>
      </c>
      <c r="K7" s="1">
        <v>3103</v>
      </c>
      <c r="L7" s="1" t="s">
        <v>1871</v>
      </c>
      <c r="M7" s="1" t="s">
        <v>1872</v>
      </c>
      <c r="N7" s="5"/>
      <c r="O7" s="6">
        <v>840</v>
      </c>
    </row>
    <row r="8" spans="1:15" x14ac:dyDescent="0.25">
      <c r="A8" s="1" t="s">
        <v>18</v>
      </c>
      <c r="B8" s="1" t="s">
        <v>553</v>
      </c>
      <c r="C8" s="1" t="s">
        <v>20</v>
      </c>
      <c r="D8" s="1" t="s">
        <v>7716</v>
      </c>
      <c r="E8" s="1" t="s">
        <v>97</v>
      </c>
      <c r="F8" s="1" t="s">
        <v>98</v>
      </c>
      <c r="G8" s="4">
        <v>45274</v>
      </c>
      <c r="H8" s="4">
        <v>45273</v>
      </c>
      <c r="I8" s="4">
        <v>45270</v>
      </c>
      <c r="J8" s="1" t="s">
        <v>7725</v>
      </c>
      <c r="K8" s="1">
        <v>3103</v>
      </c>
      <c r="L8" s="1" t="s">
        <v>7726</v>
      </c>
      <c r="M8" s="1" t="s">
        <v>7727</v>
      </c>
      <c r="N8" s="5"/>
      <c r="O8" s="6">
        <v>900</v>
      </c>
    </row>
    <row r="9" spans="1:15" x14ac:dyDescent="0.25">
      <c r="A9" s="1" t="s">
        <v>18</v>
      </c>
      <c r="B9" s="1" t="s">
        <v>553</v>
      </c>
      <c r="C9" s="1" t="s">
        <v>20</v>
      </c>
      <c r="D9" s="1" t="s">
        <v>7716</v>
      </c>
      <c r="E9" s="1" t="s">
        <v>97</v>
      </c>
      <c r="F9" s="1" t="s">
        <v>98</v>
      </c>
      <c r="G9" s="4">
        <v>45281</v>
      </c>
      <c r="H9" s="4">
        <v>45267</v>
      </c>
      <c r="I9" s="4">
        <v>45281</v>
      </c>
      <c r="J9" s="1" t="s">
        <v>7728</v>
      </c>
      <c r="K9" s="1">
        <v>3103</v>
      </c>
      <c r="L9" s="1" t="s">
        <v>7729</v>
      </c>
      <c r="M9" s="1" t="s">
        <v>7730</v>
      </c>
      <c r="N9" s="5"/>
      <c r="O9" s="6">
        <v>1290.5999999999999</v>
      </c>
    </row>
    <row r="10" spans="1:15" x14ac:dyDescent="0.25">
      <c r="A10" s="1" t="s">
        <v>18</v>
      </c>
      <c r="B10" s="1" t="s">
        <v>553</v>
      </c>
      <c r="C10" s="1" t="s">
        <v>20</v>
      </c>
      <c r="D10" s="1" t="s">
        <v>7716</v>
      </c>
      <c r="E10" s="1" t="s">
        <v>97</v>
      </c>
      <c r="F10" s="1" t="s">
        <v>98</v>
      </c>
      <c r="G10" s="4">
        <v>45286</v>
      </c>
      <c r="H10" s="4">
        <v>45279</v>
      </c>
      <c r="I10" s="4">
        <v>45283</v>
      </c>
      <c r="J10" s="1" t="s">
        <v>7731</v>
      </c>
      <c r="K10" s="1">
        <v>3103</v>
      </c>
      <c r="L10" s="1" t="s">
        <v>7732</v>
      </c>
      <c r="M10" s="1" t="s">
        <v>7733</v>
      </c>
      <c r="N10" s="5"/>
      <c r="O10" s="6">
        <v>17664.5</v>
      </c>
    </row>
    <row r="11" spans="1:15" x14ac:dyDescent="0.25">
      <c r="A11" s="1" t="s">
        <v>133</v>
      </c>
      <c r="B11" s="1" t="s">
        <v>553</v>
      </c>
      <c r="C11" s="1" t="s">
        <v>20</v>
      </c>
      <c r="D11" s="1" t="s">
        <v>7716</v>
      </c>
      <c r="E11" s="1" t="s">
        <v>97</v>
      </c>
      <c r="F11" s="1" t="s">
        <v>98</v>
      </c>
      <c r="G11" s="4">
        <v>45261</v>
      </c>
      <c r="H11" s="4">
        <v>45252</v>
      </c>
      <c r="I11" s="4">
        <v>45261</v>
      </c>
      <c r="J11" s="1" t="s">
        <v>7734</v>
      </c>
      <c r="K11" s="1">
        <v>3103</v>
      </c>
      <c r="L11" s="1" t="s">
        <v>2208</v>
      </c>
      <c r="M11" s="1" t="s">
        <v>2209</v>
      </c>
      <c r="N11" s="7" t="s">
        <v>2</v>
      </c>
      <c r="O11" s="6">
        <v>11880</v>
      </c>
    </row>
    <row r="12" spans="1:15" x14ac:dyDescent="0.25">
      <c r="A12" s="1" t="s">
        <v>133</v>
      </c>
      <c r="B12" s="1" t="s">
        <v>553</v>
      </c>
      <c r="C12" s="1" t="s">
        <v>20</v>
      </c>
      <c r="D12" s="1" t="s">
        <v>7716</v>
      </c>
      <c r="E12" s="1" t="s">
        <v>97</v>
      </c>
      <c r="F12" s="1" t="s">
        <v>98</v>
      </c>
      <c r="G12" s="4">
        <v>45261</v>
      </c>
      <c r="H12" s="4">
        <v>45252</v>
      </c>
      <c r="I12" s="4">
        <v>45261</v>
      </c>
      <c r="J12" s="1" t="s">
        <v>7734</v>
      </c>
      <c r="K12" s="1">
        <v>3103</v>
      </c>
      <c r="L12" s="1" t="s">
        <v>2208</v>
      </c>
      <c r="M12" s="1" t="s">
        <v>2209</v>
      </c>
      <c r="N12" s="7" t="s">
        <v>2</v>
      </c>
      <c r="O12" s="6">
        <v>3471.67</v>
      </c>
    </row>
    <row r="13" spans="1:15" x14ac:dyDescent="0.25">
      <c r="A13" s="1" t="s">
        <v>133</v>
      </c>
      <c r="B13" s="1" t="s">
        <v>553</v>
      </c>
      <c r="C13" s="1" t="s">
        <v>20</v>
      </c>
      <c r="D13" s="1" t="s">
        <v>7716</v>
      </c>
      <c r="E13" s="1" t="s">
        <v>97</v>
      </c>
      <c r="F13" s="1" t="s">
        <v>98</v>
      </c>
      <c r="G13" s="4">
        <v>45265</v>
      </c>
      <c r="H13" s="4">
        <v>45261</v>
      </c>
      <c r="I13" s="4">
        <v>45265</v>
      </c>
      <c r="J13" s="1" t="s">
        <v>7735</v>
      </c>
      <c r="K13" s="1">
        <v>3103</v>
      </c>
      <c r="L13" s="1" t="s">
        <v>7736</v>
      </c>
      <c r="M13" s="1" t="s">
        <v>7737</v>
      </c>
      <c r="N13" s="7" t="s">
        <v>2</v>
      </c>
      <c r="O13" s="6">
        <v>16252.4</v>
      </c>
    </row>
    <row r="14" spans="1:15" x14ac:dyDescent="0.25">
      <c r="A14" s="1" t="s">
        <v>133</v>
      </c>
      <c r="B14" s="1" t="s">
        <v>553</v>
      </c>
      <c r="C14" s="1" t="s">
        <v>20</v>
      </c>
      <c r="D14" s="1" t="s">
        <v>7716</v>
      </c>
      <c r="E14" s="1" t="s">
        <v>97</v>
      </c>
      <c r="F14" s="1" t="s">
        <v>98</v>
      </c>
      <c r="G14" s="4">
        <v>45265</v>
      </c>
      <c r="H14" s="4">
        <v>45261</v>
      </c>
      <c r="I14" s="4">
        <v>45265</v>
      </c>
      <c r="J14" s="1" t="s">
        <v>7735</v>
      </c>
      <c r="K14" s="1">
        <v>3103</v>
      </c>
      <c r="L14" s="1" t="s">
        <v>7736</v>
      </c>
      <c r="M14" s="1" t="s">
        <v>7737</v>
      </c>
      <c r="N14" s="7" t="s">
        <v>2</v>
      </c>
      <c r="O14" s="6">
        <v>26361.439999999999</v>
      </c>
    </row>
    <row r="15" spans="1:15" x14ac:dyDescent="0.25">
      <c r="A15" s="1" t="s">
        <v>133</v>
      </c>
      <c r="B15" s="1" t="s">
        <v>553</v>
      </c>
      <c r="C15" s="1" t="s">
        <v>20</v>
      </c>
      <c r="D15" s="1" t="s">
        <v>7716</v>
      </c>
      <c r="E15" s="1" t="s">
        <v>97</v>
      </c>
      <c r="F15" s="1" t="s">
        <v>98</v>
      </c>
      <c r="G15" s="4">
        <v>45265</v>
      </c>
      <c r="H15" s="4">
        <v>45261</v>
      </c>
      <c r="I15" s="4">
        <v>45265</v>
      </c>
      <c r="J15" s="1" t="s">
        <v>7735</v>
      </c>
      <c r="K15" s="1">
        <v>3103</v>
      </c>
      <c r="L15" s="1" t="s">
        <v>7736</v>
      </c>
      <c r="M15" s="1" t="s">
        <v>7737</v>
      </c>
      <c r="N15" s="7" t="s">
        <v>2</v>
      </c>
      <c r="O15" s="6">
        <v>40452.54</v>
      </c>
    </row>
    <row r="16" spans="1:15" x14ac:dyDescent="0.25">
      <c r="A16" s="1" t="s">
        <v>133</v>
      </c>
      <c r="B16" s="1" t="s">
        <v>553</v>
      </c>
      <c r="C16" s="1" t="s">
        <v>20</v>
      </c>
      <c r="D16" s="1" t="s">
        <v>7716</v>
      </c>
      <c r="E16" s="1" t="s">
        <v>97</v>
      </c>
      <c r="F16" s="1" t="s">
        <v>98</v>
      </c>
      <c r="G16" s="4">
        <v>45266</v>
      </c>
      <c r="H16" s="4">
        <v>45266</v>
      </c>
      <c r="I16" s="4">
        <v>45258</v>
      </c>
      <c r="J16" s="1" t="s">
        <v>7738</v>
      </c>
      <c r="K16" s="1">
        <v>3103</v>
      </c>
      <c r="L16" s="1" t="s">
        <v>334</v>
      </c>
      <c r="M16" s="1" t="s">
        <v>335</v>
      </c>
      <c r="N16" s="5"/>
      <c r="O16" s="6">
        <v>26.1</v>
      </c>
    </row>
    <row r="17" spans="1:15" x14ac:dyDescent="0.25">
      <c r="A17" s="1" t="s">
        <v>133</v>
      </c>
      <c r="B17" s="1" t="s">
        <v>553</v>
      </c>
      <c r="C17" s="1" t="s">
        <v>20</v>
      </c>
      <c r="D17" s="1" t="s">
        <v>7716</v>
      </c>
      <c r="E17" s="1" t="s">
        <v>97</v>
      </c>
      <c r="F17" s="1" t="s">
        <v>98</v>
      </c>
      <c r="G17" s="4">
        <v>45266</v>
      </c>
      <c r="H17" s="4">
        <v>45266</v>
      </c>
      <c r="I17" s="4">
        <v>45261</v>
      </c>
      <c r="J17" s="1" t="s">
        <v>7739</v>
      </c>
      <c r="K17" s="1">
        <v>3103</v>
      </c>
      <c r="L17" s="1" t="s">
        <v>7740</v>
      </c>
      <c r="M17" s="1" t="s">
        <v>7741</v>
      </c>
      <c r="N17" s="5"/>
      <c r="O17" s="6">
        <v>5925</v>
      </c>
    </row>
    <row r="18" spans="1:15" x14ac:dyDescent="0.25">
      <c r="A18" s="1" t="s">
        <v>133</v>
      </c>
      <c r="B18" s="1" t="s">
        <v>553</v>
      </c>
      <c r="C18" s="1" t="s">
        <v>20</v>
      </c>
      <c r="D18" s="1" t="s">
        <v>7716</v>
      </c>
      <c r="E18" s="1" t="s">
        <v>97</v>
      </c>
      <c r="F18" s="1" t="s">
        <v>98</v>
      </c>
      <c r="G18" s="4">
        <v>45266</v>
      </c>
      <c r="H18" s="4">
        <v>45266</v>
      </c>
      <c r="I18" s="4">
        <v>45264</v>
      </c>
      <c r="J18" s="1" t="s">
        <v>7742</v>
      </c>
      <c r="K18" s="1">
        <v>3103</v>
      </c>
      <c r="L18" s="1" t="s">
        <v>7743</v>
      </c>
      <c r="M18" s="1" t="s">
        <v>7744</v>
      </c>
      <c r="N18" s="5"/>
      <c r="O18" s="6">
        <v>50000</v>
      </c>
    </row>
    <row r="19" spans="1:15" x14ac:dyDescent="0.25">
      <c r="A19" s="1" t="s">
        <v>133</v>
      </c>
      <c r="B19" s="1" t="s">
        <v>553</v>
      </c>
      <c r="C19" s="1" t="s">
        <v>20</v>
      </c>
      <c r="D19" s="1" t="s">
        <v>7716</v>
      </c>
      <c r="E19" s="1" t="s">
        <v>97</v>
      </c>
      <c r="F19" s="1" t="s">
        <v>98</v>
      </c>
      <c r="G19" s="4">
        <v>45266</v>
      </c>
      <c r="H19" s="4">
        <v>45266</v>
      </c>
      <c r="I19" s="4">
        <v>45264</v>
      </c>
      <c r="J19" s="1" t="s">
        <v>7745</v>
      </c>
      <c r="K19" s="1">
        <v>3103</v>
      </c>
      <c r="L19" s="1" t="s">
        <v>7746</v>
      </c>
      <c r="M19" s="1" t="s">
        <v>7747</v>
      </c>
      <c r="N19" s="5"/>
      <c r="O19" s="6">
        <v>1500</v>
      </c>
    </row>
    <row r="20" spans="1:15" x14ac:dyDescent="0.25">
      <c r="A20" s="1" t="s">
        <v>133</v>
      </c>
      <c r="B20" s="1" t="s">
        <v>553</v>
      </c>
      <c r="C20" s="1" t="s">
        <v>20</v>
      </c>
      <c r="D20" s="1" t="s">
        <v>7716</v>
      </c>
      <c r="E20" s="1" t="s">
        <v>97</v>
      </c>
      <c r="F20" s="1" t="s">
        <v>98</v>
      </c>
      <c r="G20" s="4">
        <v>45266</v>
      </c>
      <c r="H20" s="4">
        <v>45266</v>
      </c>
      <c r="I20" s="4">
        <v>45266</v>
      </c>
      <c r="J20" s="1" t="s">
        <v>7748</v>
      </c>
      <c r="K20" s="1">
        <v>3103</v>
      </c>
      <c r="L20" s="1" t="s">
        <v>721</v>
      </c>
      <c r="M20" s="1" t="s">
        <v>722</v>
      </c>
      <c r="N20" s="5"/>
      <c r="O20" s="6">
        <v>1025.28</v>
      </c>
    </row>
    <row r="21" spans="1:15" ht="15.75" customHeight="1" x14ac:dyDescent="0.25">
      <c r="A21" s="1" t="s">
        <v>133</v>
      </c>
      <c r="B21" s="1" t="s">
        <v>553</v>
      </c>
      <c r="C21" s="1" t="s">
        <v>20</v>
      </c>
      <c r="D21" s="1" t="s">
        <v>7716</v>
      </c>
      <c r="E21" s="1" t="s">
        <v>97</v>
      </c>
      <c r="F21" s="1" t="s">
        <v>98</v>
      </c>
      <c r="G21" s="4">
        <v>45267</v>
      </c>
      <c r="H21" s="4">
        <v>45253</v>
      </c>
      <c r="I21" s="4">
        <v>45267</v>
      </c>
      <c r="J21" s="1" t="s">
        <v>7749</v>
      </c>
      <c r="K21" s="1">
        <v>3103</v>
      </c>
      <c r="L21" s="1" t="s">
        <v>7166</v>
      </c>
      <c r="M21" s="1" t="s">
        <v>7167</v>
      </c>
      <c r="N21" s="7" t="s">
        <v>2</v>
      </c>
      <c r="O21" s="6">
        <v>1335.61</v>
      </c>
    </row>
    <row r="22" spans="1:15" ht="15.75" customHeight="1" x14ac:dyDescent="0.25">
      <c r="A22" s="1" t="s">
        <v>133</v>
      </c>
      <c r="B22" s="1" t="s">
        <v>553</v>
      </c>
      <c r="C22" s="1" t="s">
        <v>20</v>
      </c>
      <c r="D22" s="1" t="s">
        <v>7716</v>
      </c>
      <c r="E22" s="1" t="s">
        <v>97</v>
      </c>
      <c r="F22" s="1" t="s">
        <v>98</v>
      </c>
      <c r="G22" s="4">
        <v>45267</v>
      </c>
      <c r="H22" s="4">
        <v>45267</v>
      </c>
      <c r="I22" s="4">
        <v>45267</v>
      </c>
      <c r="J22" s="1" t="s">
        <v>7750</v>
      </c>
      <c r="K22" s="1">
        <v>3103</v>
      </c>
      <c r="L22" s="1" t="s">
        <v>7751</v>
      </c>
      <c r="M22" s="1" t="s">
        <v>7752</v>
      </c>
      <c r="N22" s="7" t="s">
        <v>2</v>
      </c>
      <c r="O22" s="6">
        <v>80000</v>
      </c>
    </row>
    <row r="23" spans="1:15" ht="15.75" customHeight="1" x14ac:dyDescent="0.25">
      <c r="A23" s="1" t="s">
        <v>133</v>
      </c>
      <c r="B23" s="1" t="s">
        <v>553</v>
      </c>
      <c r="C23" s="1" t="s">
        <v>20</v>
      </c>
      <c r="D23" s="1" t="s">
        <v>7716</v>
      </c>
      <c r="E23" s="1" t="s">
        <v>97</v>
      </c>
      <c r="F23" s="1" t="s">
        <v>98</v>
      </c>
      <c r="G23" s="4">
        <v>45271</v>
      </c>
      <c r="H23" s="4">
        <v>45266</v>
      </c>
      <c r="I23" s="4">
        <v>45268</v>
      </c>
      <c r="J23" s="1" t="s">
        <v>7753</v>
      </c>
      <c r="K23" s="1">
        <v>3103</v>
      </c>
      <c r="L23" s="1" t="s">
        <v>664</v>
      </c>
      <c r="M23" s="1" t="s">
        <v>665</v>
      </c>
      <c r="N23" s="7" t="s">
        <v>2</v>
      </c>
      <c r="O23" s="6">
        <v>60</v>
      </c>
    </row>
    <row r="24" spans="1:15" ht="15.75" customHeight="1" x14ac:dyDescent="0.25">
      <c r="A24" s="1" t="s">
        <v>133</v>
      </c>
      <c r="B24" s="1" t="s">
        <v>553</v>
      </c>
      <c r="C24" s="1" t="s">
        <v>20</v>
      </c>
      <c r="D24" s="1" t="s">
        <v>7716</v>
      </c>
      <c r="E24" s="1" t="s">
        <v>97</v>
      </c>
      <c r="F24" s="1" t="s">
        <v>98</v>
      </c>
      <c r="G24" s="4">
        <v>45271</v>
      </c>
      <c r="H24" s="4">
        <v>45261</v>
      </c>
      <c r="I24" s="4">
        <v>45269</v>
      </c>
      <c r="J24" s="1" t="s">
        <v>7754</v>
      </c>
      <c r="K24" s="1">
        <v>3103</v>
      </c>
      <c r="L24" s="1" t="s">
        <v>7166</v>
      </c>
      <c r="M24" s="1" t="s">
        <v>7167</v>
      </c>
      <c r="N24" s="7" t="s">
        <v>2</v>
      </c>
      <c r="O24" s="6">
        <v>4856.74</v>
      </c>
    </row>
    <row r="25" spans="1:15" ht="15.75" customHeight="1" x14ac:dyDescent="0.25">
      <c r="A25" s="1" t="s">
        <v>133</v>
      </c>
      <c r="B25" s="1" t="s">
        <v>553</v>
      </c>
      <c r="C25" s="1" t="s">
        <v>20</v>
      </c>
      <c r="D25" s="1" t="s">
        <v>7716</v>
      </c>
      <c r="E25" s="1" t="s">
        <v>97</v>
      </c>
      <c r="F25" s="1" t="s">
        <v>98</v>
      </c>
      <c r="G25" s="4">
        <v>45271</v>
      </c>
      <c r="H25" s="4">
        <v>45266</v>
      </c>
      <c r="I25" s="4">
        <v>45270</v>
      </c>
      <c r="J25" s="1" t="s">
        <v>7755</v>
      </c>
      <c r="K25" s="1">
        <v>3103</v>
      </c>
      <c r="L25" s="1" t="s">
        <v>2211</v>
      </c>
      <c r="M25" s="1" t="s">
        <v>2212</v>
      </c>
      <c r="N25" s="7" t="s">
        <v>2</v>
      </c>
      <c r="O25" s="6">
        <v>6708</v>
      </c>
    </row>
    <row r="26" spans="1:15" ht="15.75" customHeight="1" x14ac:dyDescent="0.25">
      <c r="A26" s="1" t="s">
        <v>133</v>
      </c>
      <c r="B26" s="1" t="s">
        <v>553</v>
      </c>
      <c r="C26" s="1" t="s">
        <v>20</v>
      </c>
      <c r="D26" s="1" t="s">
        <v>7716</v>
      </c>
      <c r="E26" s="1" t="s">
        <v>97</v>
      </c>
      <c r="F26" s="1" t="s">
        <v>98</v>
      </c>
      <c r="G26" s="4">
        <v>45272</v>
      </c>
      <c r="H26" s="4">
        <v>45243</v>
      </c>
      <c r="I26" s="4">
        <v>45272</v>
      </c>
      <c r="J26" s="1" t="s">
        <v>7756</v>
      </c>
      <c r="K26" s="1">
        <v>3103</v>
      </c>
      <c r="L26" s="1" t="s">
        <v>6160</v>
      </c>
      <c r="M26" s="1" t="s">
        <v>6161</v>
      </c>
      <c r="N26" s="7" t="s">
        <v>2</v>
      </c>
      <c r="O26" s="6">
        <v>115.18</v>
      </c>
    </row>
    <row r="27" spans="1:15" ht="15.75" customHeight="1" x14ac:dyDescent="0.25">
      <c r="A27" s="1" t="s">
        <v>133</v>
      </c>
      <c r="B27" s="1" t="s">
        <v>553</v>
      </c>
      <c r="C27" s="1" t="s">
        <v>20</v>
      </c>
      <c r="D27" s="1" t="s">
        <v>7716</v>
      </c>
      <c r="E27" s="1" t="s">
        <v>97</v>
      </c>
      <c r="F27" s="1" t="s">
        <v>98</v>
      </c>
      <c r="G27" s="4">
        <v>45273</v>
      </c>
      <c r="H27" s="4">
        <v>45272</v>
      </c>
      <c r="I27" s="4">
        <v>45268</v>
      </c>
      <c r="J27" s="1" t="s">
        <v>7757</v>
      </c>
      <c r="K27" s="1">
        <v>3103</v>
      </c>
      <c r="L27" s="1" t="s">
        <v>664</v>
      </c>
      <c r="M27" s="1" t="s">
        <v>665</v>
      </c>
      <c r="N27" s="7" t="s">
        <v>2</v>
      </c>
      <c r="O27" s="6">
        <v>211</v>
      </c>
    </row>
    <row r="28" spans="1:15" ht="15.75" customHeight="1" x14ac:dyDescent="0.25">
      <c r="A28" s="1" t="s">
        <v>133</v>
      </c>
      <c r="B28" s="1" t="s">
        <v>553</v>
      </c>
      <c r="C28" s="1" t="s">
        <v>20</v>
      </c>
      <c r="D28" s="1" t="s">
        <v>7716</v>
      </c>
      <c r="E28" s="1" t="s">
        <v>97</v>
      </c>
      <c r="F28" s="1" t="s">
        <v>98</v>
      </c>
      <c r="G28" s="4">
        <v>45273</v>
      </c>
      <c r="H28" s="4">
        <v>45253</v>
      </c>
      <c r="I28" s="4">
        <v>45273</v>
      </c>
      <c r="J28" s="1" t="s">
        <v>7758</v>
      </c>
      <c r="K28" s="1">
        <v>3103</v>
      </c>
      <c r="L28" s="1" t="s">
        <v>7166</v>
      </c>
      <c r="M28" s="1" t="s">
        <v>7167</v>
      </c>
      <c r="N28" s="7" t="s">
        <v>2</v>
      </c>
      <c r="O28" s="6">
        <v>1083.81</v>
      </c>
    </row>
    <row r="29" spans="1:15" ht="15.75" customHeight="1" x14ac:dyDescent="0.25">
      <c r="A29" s="1" t="s">
        <v>133</v>
      </c>
      <c r="B29" s="1" t="s">
        <v>553</v>
      </c>
      <c r="C29" s="1" t="s">
        <v>20</v>
      </c>
      <c r="D29" s="1" t="s">
        <v>7716</v>
      </c>
      <c r="E29" s="1" t="s">
        <v>97</v>
      </c>
      <c r="F29" s="1" t="s">
        <v>98</v>
      </c>
      <c r="G29" s="4">
        <v>45273</v>
      </c>
      <c r="H29" s="4">
        <v>45261</v>
      </c>
      <c r="I29" s="4">
        <v>45273</v>
      </c>
      <c r="J29" s="1" t="s">
        <v>7759</v>
      </c>
      <c r="K29" s="1">
        <v>3103</v>
      </c>
      <c r="L29" s="1" t="s">
        <v>7166</v>
      </c>
      <c r="M29" s="1" t="s">
        <v>7167</v>
      </c>
      <c r="N29" s="7" t="s">
        <v>2</v>
      </c>
      <c r="O29" s="6">
        <v>7121.17</v>
      </c>
    </row>
    <row r="30" spans="1:15" ht="15.75" customHeight="1" x14ac:dyDescent="0.25">
      <c r="A30" s="1" t="s">
        <v>133</v>
      </c>
      <c r="B30" s="1" t="s">
        <v>553</v>
      </c>
      <c r="C30" s="1" t="s">
        <v>20</v>
      </c>
      <c r="D30" s="1" t="s">
        <v>7716</v>
      </c>
      <c r="E30" s="1" t="s">
        <v>97</v>
      </c>
      <c r="F30" s="1" t="s">
        <v>98</v>
      </c>
      <c r="G30" s="4">
        <v>45273</v>
      </c>
      <c r="H30" s="4">
        <v>45261</v>
      </c>
      <c r="I30" s="4">
        <v>45273</v>
      </c>
      <c r="J30" s="1" t="s">
        <v>7759</v>
      </c>
      <c r="K30" s="1">
        <v>3103</v>
      </c>
      <c r="L30" s="1" t="s">
        <v>7166</v>
      </c>
      <c r="M30" s="1" t="s">
        <v>7167</v>
      </c>
      <c r="N30" s="7" t="s">
        <v>2</v>
      </c>
      <c r="O30" s="6">
        <v>33390.17</v>
      </c>
    </row>
    <row r="31" spans="1:15" ht="15.75" customHeight="1" x14ac:dyDescent="0.25">
      <c r="A31" s="1" t="s">
        <v>133</v>
      </c>
      <c r="B31" s="1" t="s">
        <v>553</v>
      </c>
      <c r="C31" s="1" t="s">
        <v>20</v>
      </c>
      <c r="D31" s="1" t="s">
        <v>7716</v>
      </c>
      <c r="E31" s="1" t="s">
        <v>97</v>
      </c>
      <c r="F31" s="1" t="s">
        <v>98</v>
      </c>
      <c r="G31" s="4">
        <v>45273</v>
      </c>
      <c r="H31" s="4">
        <v>45267</v>
      </c>
      <c r="I31" s="4">
        <v>45273</v>
      </c>
      <c r="J31" s="1" t="s">
        <v>7760</v>
      </c>
      <c r="K31" s="1">
        <v>3103</v>
      </c>
      <c r="L31" s="1" t="s">
        <v>7565</v>
      </c>
      <c r="M31" s="1" t="s">
        <v>7566</v>
      </c>
      <c r="N31" s="7" t="s">
        <v>2</v>
      </c>
      <c r="O31" s="6">
        <v>5000</v>
      </c>
    </row>
    <row r="32" spans="1:15" ht="15.75" customHeight="1" x14ac:dyDescent="0.25">
      <c r="A32" s="1" t="s">
        <v>133</v>
      </c>
      <c r="B32" s="1" t="s">
        <v>553</v>
      </c>
      <c r="C32" s="1" t="s">
        <v>20</v>
      </c>
      <c r="D32" s="1" t="s">
        <v>7716</v>
      </c>
      <c r="E32" s="1" t="s">
        <v>97</v>
      </c>
      <c r="F32" s="1" t="s">
        <v>98</v>
      </c>
      <c r="G32" s="4">
        <v>45273</v>
      </c>
      <c r="H32" s="4">
        <v>45267</v>
      </c>
      <c r="I32" s="4">
        <v>45273</v>
      </c>
      <c r="J32" s="1" t="s">
        <v>7761</v>
      </c>
      <c r="K32" s="1">
        <v>3103</v>
      </c>
      <c r="L32" s="1" t="s">
        <v>7762</v>
      </c>
      <c r="M32" s="1" t="s">
        <v>7763</v>
      </c>
      <c r="N32" s="7" t="s">
        <v>2</v>
      </c>
      <c r="O32" s="6">
        <v>5000</v>
      </c>
    </row>
    <row r="33" spans="1:15" ht="15.75" customHeight="1" x14ac:dyDescent="0.25">
      <c r="A33" s="1" t="s">
        <v>133</v>
      </c>
      <c r="B33" s="1" t="s">
        <v>553</v>
      </c>
      <c r="C33" s="1" t="s">
        <v>20</v>
      </c>
      <c r="D33" s="1" t="s">
        <v>7716</v>
      </c>
      <c r="E33" s="1" t="s">
        <v>97</v>
      </c>
      <c r="F33" s="1" t="s">
        <v>98</v>
      </c>
      <c r="G33" s="4">
        <v>45274</v>
      </c>
      <c r="H33" s="4">
        <v>45253</v>
      </c>
      <c r="I33" s="4">
        <v>45274</v>
      </c>
      <c r="J33" s="1" t="s">
        <v>7764</v>
      </c>
      <c r="K33" s="1">
        <v>3103</v>
      </c>
      <c r="L33" s="1" t="s">
        <v>7166</v>
      </c>
      <c r="M33" s="1" t="s">
        <v>7167</v>
      </c>
      <c r="N33" s="7" t="s">
        <v>2</v>
      </c>
      <c r="O33" s="6">
        <v>2950.48</v>
      </c>
    </row>
    <row r="34" spans="1:15" ht="15.75" customHeight="1" x14ac:dyDescent="0.25">
      <c r="A34" s="1" t="s">
        <v>133</v>
      </c>
      <c r="B34" s="1" t="s">
        <v>553</v>
      </c>
      <c r="C34" s="1" t="s">
        <v>20</v>
      </c>
      <c r="D34" s="1" t="s">
        <v>7716</v>
      </c>
      <c r="E34" s="1" t="s">
        <v>97</v>
      </c>
      <c r="F34" s="1" t="s">
        <v>98</v>
      </c>
      <c r="G34" s="4">
        <v>45275</v>
      </c>
      <c r="H34" s="4">
        <v>45275</v>
      </c>
      <c r="I34" s="4">
        <v>45273</v>
      </c>
      <c r="J34" s="1" t="s">
        <v>7765</v>
      </c>
      <c r="K34" s="1">
        <v>3103</v>
      </c>
      <c r="L34" s="1" t="s">
        <v>7766</v>
      </c>
      <c r="M34" s="1" t="s">
        <v>7767</v>
      </c>
      <c r="N34" s="7" t="s">
        <v>2</v>
      </c>
      <c r="O34" s="6">
        <v>5000</v>
      </c>
    </row>
    <row r="35" spans="1:15" ht="15.75" customHeight="1" x14ac:dyDescent="0.25">
      <c r="A35" s="1" t="s">
        <v>133</v>
      </c>
      <c r="B35" s="1" t="s">
        <v>553</v>
      </c>
      <c r="C35" s="1" t="s">
        <v>20</v>
      </c>
      <c r="D35" s="1" t="s">
        <v>7716</v>
      </c>
      <c r="E35" s="1" t="s">
        <v>97</v>
      </c>
      <c r="F35" s="1" t="s">
        <v>98</v>
      </c>
      <c r="G35" s="4">
        <v>45275</v>
      </c>
      <c r="H35" s="4">
        <v>45274</v>
      </c>
      <c r="I35" s="4">
        <v>45275</v>
      </c>
      <c r="J35" s="1" t="s">
        <v>7768</v>
      </c>
      <c r="K35" s="1">
        <v>3103</v>
      </c>
      <c r="L35" s="1" t="s">
        <v>7769</v>
      </c>
      <c r="M35" s="1" t="s">
        <v>7770</v>
      </c>
      <c r="N35" s="7" t="s">
        <v>2</v>
      </c>
      <c r="O35" s="6">
        <v>50451.7</v>
      </c>
    </row>
    <row r="36" spans="1:15" ht="15.75" customHeight="1" x14ac:dyDescent="0.25">
      <c r="A36" s="1" t="s">
        <v>133</v>
      </c>
      <c r="B36" s="1" t="s">
        <v>553</v>
      </c>
      <c r="C36" s="1" t="s">
        <v>20</v>
      </c>
      <c r="D36" s="1" t="s">
        <v>7716</v>
      </c>
      <c r="E36" s="1" t="s">
        <v>97</v>
      </c>
      <c r="F36" s="1" t="s">
        <v>98</v>
      </c>
      <c r="G36" s="4">
        <v>45275</v>
      </c>
      <c r="H36" s="4">
        <v>45274</v>
      </c>
      <c r="I36" s="4">
        <v>45275</v>
      </c>
      <c r="J36" s="1" t="s">
        <v>7771</v>
      </c>
      <c r="K36" s="1">
        <v>3103</v>
      </c>
      <c r="L36" s="1" t="s">
        <v>7769</v>
      </c>
      <c r="M36" s="1" t="s">
        <v>7770</v>
      </c>
      <c r="N36" s="7" t="s">
        <v>2</v>
      </c>
      <c r="O36" s="6">
        <v>6102.63</v>
      </c>
    </row>
    <row r="37" spans="1:15" ht="15.75" customHeight="1" x14ac:dyDescent="0.25">
      <c r="A37" s="1" t="s">
        <v>133</v>
      </c>
      <c r="B37" s="1" t="s">
        <v>553</v>
      </c>
      <c r="C37" s="1" t="s">
        <v>20</v>
      </c>
      <c r="D37" s="1" t="s">
        <v>7716</v>
      </c>
      <c r="E37" s="1" t="s">
        <v>97</v>
      </c>
      <c r="F37" s="1" t="s">
        <v>98</v>
      </c>
      <c r="G37" s="4">
        <v>45279</v>
      </c>
      <c r="H37" s="4">
        <v>45279</v>
      </c>
      <c r="I37" s="4">
        <v>45266</v>
      </c>
      <c r="J37" s="1" t="s">
        <v>7772</v>
      </c>
      <c r="K37" s="1">
        <v>3103</v>
      </c>
      <c r="L37" s="1" t="s">
        <v>178</v>
      </c>
      <c r="M37" s="1" t="s">
        <v>179</v>
      </c>
      <c r="N37" s="5"/>
      <c r="O37" s="6">
        <v>220896.93</v>
      </c>
    </row>
    <row r="38" spans="1:15" ht="15.75" customHeight="1" x14ac:dyDescent="0.25">
      <c r="A38" s="1" t="s">
        <v>133</v>
      </c>
      <c r="B38" s="1" t="s">
        <v>553</v>
      </c>
      <c r="C38" s="1" t="s">
        <v>20</v>
      </c>
      <c r="D38" s="1" t="s">
        <v>7716</v>
      </c>
      <c r="E38" s="1" t="s">
        <v>97</v>
      </c>
      <c r="F38" s="1" t="s">
        <v>98</v>
      </c>
      <c r="G38" s="4">
        <v>45279</v>
      </c>
      <c r="H38" s="4">
        <v>45279</v>
      </c>
      <c r="I38" s="4">
        <v>45266</v>
      </c>
      <c r="J38" s="1" t="s">
        <v>7773</v>
      </c>
      <c r="K38" s="1">
        <v>3103</v>
      </c>
      <c r="L38" s="1" t="s">
        <v>178</v>
      </c>
      <c r="M38" s="1" t="s">
        <v>179</v>
      </c>
      <c r="N38" s="5"/>
      <c r="O38" s="6">
        <v>19322.599999999999</v>
      </c>
    </row>
    <row r="39" spans="1:15" ht="15.75" customHeight="1" x14ac:dyDescent="0.25">
      <c r="A39" s="1" t="s">
        <v>133</v>
      </c>
      <c r="B39" s="1" t="s">
        <v>553</v>
      </c>
      <c r="C39" s="1" t="s">
        <v>20</v>
      </c>
      <c r="D39" s="1" t="s">
        <v>7716</v>
      </c>
      <c r="E39" s="1" t="s">
        <v>97</v>
      </c>
      <c r="F39" s="1" t="s">
        <v>98</v>
      </c>
      <c r="G39" s="4">
        <v>45279</v>
      </c>
      <c r="H39" s="4">
        <v>45275</v>
      </c>
      <c r="I39" s="4">
        <v>45269</v>
      </c>
      <c r="J39" s="1" t="s">
        <v>7774</v>
      </c>
      <c r="K39" s="1">
        <v>3103</v>
      </c>
      <c r="L39" s="1" t="s">
        <v>7775</v>
      </c>
      <c r="M39" s="1" t="s">
        <v>7776</v>
      </c>
      <c r="N39" s="5"/>
      <c r="O39" s="6">
        <v>38500</v>
      </c>
    </row>
    <row r="40" spans="1:15" ht="15.75" customHeight="1" x14ac:dyDescent="0.25">
      <c r="A40" s="1" t="s">
        <v>133</v>
      </c>
      <c r="B40" s="1" t="s">
        <v>553</v>
      </c>
      <c r="C40" s="1" t="s">
        <v>20</v>
      </c>
      <c r="D40" s="1" t="s">
        <v>7716</v>
      </c>
      <c r="E40" s="1" t="s">
        <v>97</v>
      </c>
      <c r="F40" s="1" t="s">
        <v>98</v>
      </c>
      <c r="G40" s="4">
        <v>45279</v>
      </c>
      <c r="H40" s="4">
        <v>45279</v>
      </c>
      <c r="I40" s="4">
        <v>45271</v>
      </c>
      <c r="J40" s="1" t="s">
        <v>7777</v>
      </c>
      <c r="K40" s="1">
        <v>3103</v>
      </c>
      <c r="L40" s="1" t="s">
        <v>178</v>
      </c>
      <c r="M40" s="1" t="s">
        <v>179</v>
      </c>
      <c r="N40" s="5"/>
      <c r="O40" s="6">
        <v>581452.44999999995</v>
      </c>
    </row>
    <row r="41" spans="1:15" ht="15.75" customHeight="1" x14ac:dyDescent="0.25">
      <c r="A41" s="1" t="s">
        <v>133</v>
      </c>
      <c r="B41" s="1" t="s">
        <v>553</v>
      </c>
      <c r="C41" s="1" t="s">
        <v>20</v>
      </c>
      <c r="D41" s="1" t="s">
        <v>7716</v>
      </c>
      <c r="E41" s="1" t="s">
        <v>97</v>
      </c>
      <c r="F41" s="1" t="s">
        <v>98</v>
      </c>
      <c r="G41" s="4">
        <v>45279</v>
      </c>
      <c r="H41" s="4">
        <v>45279</v>
      </c>
      <c r="I41" s="4">
        <v>45271</v>
      </c>
      <c r="J41" s="1" t="s">
        <v>7777</v>
      </c>
      <c r="K41" s="1">
        <v>3103</v>
      </c>
      <c r="L41" s="1" t="s">
        <v>178</v>
      </c>
      <c r="M41" s="1" t="s">
        <v>179</v>
      </c>
      <c r="N41" s="5"/>
      <c r="O41" s="6">
        <v>115763.62</v>
      </c>
    </row>
    <row r="42" spans="1:15" ht="15.75" customHeight="1" x14ac:dyDescent="0.25">
      <c r="A42" s="1" t="s">
        <v>133</v>
      </c>
      <c r="B42" s="1" t="s">
        <v>553</v>
      </c>
      <c r="C42" s="1" t="s">
        <v>20</v>
      </c>
      <c r="D42" s="1" t="s">
        <v>7716</v>
      </c>
      <c r="E42" s="1" t="s">
        <v>97</v>
      </c>
      <c r="F42" s="1" t="s">
        <v>98</v>
      </c>
      <c r="G42" s="4">
        <v>45279</v>
      </c>
      <c r="H42" s="4">
        <v>45279</v>
      </c>
      <c r="I42" s="4">
        <v>45271</v>
      </c>
      <c r="J42" s="1" t="s">
        <v>7777</v>
      </c>
      <c r="K42" s="1">
        <v>3103</v>
      </c>
      <c r="L42" s="1" t="s">
        <v>178</v>
      </c>
      <c r="M42" s="1" t="s">
        <v>179</v>
      </c>
      <c r="N42" s="5"/>
      <c r="O42" s="6">
        <v>9622.36</v>
      </c>
    </row>
    <row r="43" spans="1:15" ht="15.75" customHeight="1" x14ac:dyDescent="0.25">
      <c r="A43" s="1" t="s">
        <v>133</v>
      </c>
      <c r="B43" s="1" t="s">
        <v>553</v>
      </c>
      <c r="C43" s="1" t="s">
        <v>20</v>
      </c>
      <c r="D43" s="1" t="s">
        <v>7716</v>
      </c>
      <c r="E43" s="1" t="s">
        <v>97</v>
      </c>
      <c r="F43" s="1" t="s">
        <v>98</v>
      </c>
      <c r="G43" s="4">
        <v>45279</v>
      </c>
      <c r="H43" s="4">
        <v>45279</v>
      </c>
      <c r="I43" s="4">
        <v>45271</v>
      </c>
      <c r="J43" s="1" t="s">
        <v>7778</v>
      </c>
      <c r="K43" s="1">
        <v>3103</v>
      </c>
      <c r="L43" s="1" t="s">
        <v>178</v>
      </c>
      <c r="M43" s="1" t="s">
        <v>179</v>
      </c>
      <c r="N43" s="5"/>
      <c r="O43" s="6">
        <v>815.51</v>
      </c>
    </row>
    <row r="44" spans="1:15" ht="15.75" customHeight="1" x14ac:dyDescent="0.25">
      <c r="A44" s="1" t="s">
        <v>133</v>
      </c>
      <c r="B44" s="1" t="s">
        <v>553</v>
      </c>
      <c r="C44" s="1" t="s">
        <v>20</v>
      </c>
      <c r="D44" s="1" t="s">
        <v>7716</v>
      </c>
      <c r="E44" s="1" t="s">
        <v>97</v>
      </c>
      <c r="F44" s="1" t="s">
        <v>98</v>
      </c>
      <c r="G44" s="4">
        <v>45279</v>
      </c>
      <c r="H44" s="4">
        <v>45279</v>
      </c>
      <c r="I44" s="4">
        <v>45271</v>
      </c>
      <c r="J44" s="1" t="s">
        <v>7778</v>
      </c>
      <c r="K44" s="1">
        <v>3103</v>
      </c>
      <c r="L44" s="1" t="s">
        <v>178</v>
      </c>
      <c r="M44" s="1" t="s">
        <v>179</v>
      </c>
      <c r="N44" s="5"/>
      <c r="O44" s="6">
        <v>8886.9699999999993</v>
      </c>
    </row>
    <row r="45" spans="1:15" ht="15.75" customHeight="1" x14ac:dyDescent="0.25">
      <c r="A45" s="1" t="s">
        <v>133</v>
      </c>
      <c r="B45" s="1" t="s">
        <v>553</v>
      </c>
      <c r="C45" s="1" t="s">
        <v>20</v>
      </c>
      <c r="D45" s="1" t="s">
        <v>7716</v>
      </c>
      <c r="E45" s="1" t="s">
        <v>97</v>
      </c>
      <c r="F45" s="1" t="s">
        <v>98</v>
      </c>
      <c r="G45" s="4">
        <v>45279</v>
      </c>
      <c r="H45" s="4">
        <v>45279</v>
      </c>
      <c r="I45" s="4">
        <v>45271</v>
      </c>
      <c r="J45" s="1" t="s">
        <v>7778</v>
      </c>
      <c r="K45" s="1">
        <v>3103</v>
      </c>
      <c r="L45" s="1" t="s">
        <v>178</v>
      </c>
      <c r="M45" s="1" t="s">
        <v>179</v>
      </c>
      <c r="N45" s="5"/>
      <c r="O45" s="6">
        <v>44475.09</v>
      </c>
    </row>
    <row r="46" spans="1:15" ht="15.75" customHeight="1" x14ac:dyDescent="0.25">
      <c r="A46" s="1" t="s">
        <v>133</v>
      </c>
      <c r="B46" s="1" t="s">
        <v>553</v>
      </c>
      <c r="C46" s="1" t="s">
        <v>20</v>
      </c>
      <c r="D46" s="1" t="s">
        <v>7716</v>
      </c>
      <c r="E46" s="1" t="s">
        <v>97</v>
      </c>
      <c r="F46" s="1" t="s">
        <v>98</v>
      </c>
      <c r="G46" s="4">
        <v>45279</v>
      </c>
      <c r="H46" s="4">
        <v>45279</v>
      </c>
      <c r="I46" s="4">
        <v>45279</v>
      </c>
      <c r="J46" s="1" t="s">
        <v>7779</v>
      </c>
      <c r="K46" s="1">
        <v>3103</v>
      </c>
      <c r="L46" s="1" t="s">
        <v>7769</v>
      </c>
      <c r="M46" s="1" t="s">
        <v>7770</v>
      </c>
      <c r="N46" s="5"/>
      <c r="O46" s="6">
        <v>9536.8700000000008</v>
      </c>
    </row>
    <row r="47" spans="1:15" ht="15.75" customHeight="1" x14ac:dyDescent="0.25">
      <c r="A47" s="1" t="s">
        <v>133</v>
      </c>
      <c r="B47" s="1" t="s">
        <v>553</v>
      </c>
      <c r="C47" s="1" t="s">
        <v>20</v>
      </c>
      <c r="D47" s="1" t="s">
        <v>7716</v>
      </c>
      <c r="E47" s="1" t="s">
        <v>97</v>
      </c>
      <c r="F47" s="1" t="s">
        <v>98</v>
      </c>
      <c r="G47" s="4">
        <v>45279</v>
      </c>
      <c r="H47" s="4">
        <v>45279</v>
      </c>
      <c r="I47" s="4">
        <v>45279</v>
      </c>
      <c r="J47" s="1" t="s">
        <v>7780</v>
      </c>
      <c r="K47" s="1">
        <v>3103</v>
      </c>
      <c r="L47" s="1" t="s">
        <v>7769</v>
      </c>
      <c r="M47" s="1" t="s">
        <v>7770</v>
      </c>
      <c r="N47" s="5"/>
      <c r="O47" s="6">
        <v>1239.8</v>
      </c>
    </row>
    <row r="48" spans="1:15" ht="15.75" customHeight="1" x14ac:dyDescent="0.25">
      <c r="A48" s="1" t="s">
        <v>133</v>
      </c>
      <c r="B48" s="1" t="s">
        <v>553</v>
      </c>
      <c r="C48" s="1" t="s">
        <v>20</v>
      </c>
      <c r="D48" s="1" t="s">
        <v>7716</v>
      </c>
      <c r="E48" s="1" t="s">
        <v>97</v>
      </c>
      <c r="F48" s="1" t="s">
        <v>98</v>
      </c>
      <c r="G48" s="4">
        <v>45279</v>
      </c>
      <c r="H48" s="4">
        <v>45279</v>
      </c>
      <c r="I48" s="4">
        <v>45279</v>
      </c>
      <c r="J48" s="1" t="s">
        <v>7781</v>
      </c>
      <c r="K48" s="1">
        <v>3103</v>
      </c>
      <c r="L48" s="1" t="s">
        <v>7769</v>
      </c>
      <c r="M48" s="1" t="s">
        <v>7770</v>
      </c>
      <c r="N48" s="5"/>
      <c r="O48" s="6">
        <v>5178.84</v>
      </c>
    </row>
    <row r="49" spans="1:15" ht="15.75" customHeight="1" x14ac:dyDescent="0.25">
      <c r="A49" s="1" t="s">
        <v>133</v>
      </c>
      <c r="B49" s="1" t="s">
        <v>553</v>
      </c>
      <c r="C49" s="1" t="s">
        <v>20</v>
      </c>
      <c r="D49" s="1" t="s">
        <v>7716</v>
      </c>
      <c r="E49" s="1" t="s">
        <v>97</v>
      </c>
      <c r="F49" s="1" t="s">
        <v>98</v>
      </c>
      <c r="G49" s="4">
        <v>45279</v>
      </c>
      <c r="H49" s="4">
        <v>45279</v>
      </c>
      <c r="I49" s="4">
        <v>45279</v>
      </c>
      <c r="J49" s="1" t="s">
        <v>7782</v>
      </c>
      <c r="K49" s="1">
        <v>3103</v>
      </c>
      <c r="L49" s="1" t="s">
        <v>7769</v>
      </c>
      <c r="M49" s="1" t="s">
        <v>7770</v>
      </c>
      <c r="N49" s="5"/>
      <c r="O49" s="6">
        <v>1282.94</v>
      </c>
    </row>
    <row r="50" spans="1:15" ht="15.75" customHeight="1" x14ac:dyDescent="0.25">
      <c r="A50" s="1" t="s">
        <v>133</v>
      </c>
      <c r="B50" s="1" t="s">
        <v>553</v>
      </c>
      <c r="C50" s="1" t="s">
        <v>20</v>
      </c>
      <c r="D50" s="1" t="s">
        <v>7716</v>
      </c>
      <c r="E50" s="1" t="s">
        <v>97</v>
      </c>
      <c r="F50" s="1" t="s">
        <v>98</v>
      </c>
      <c r="G50" s="4">
        <v>45279</v>
      </c>
      <c r="H50" s="4">
        <v>45258</v>
      </c>
      <c r="I50" s="4">
        <v>45280</v>
      </c>
      <c r="J50" s="1" t="s">
        <v>7783</v>
      </c>
      <c r="K50" s="1">
        <v>3103</v>
      </c>
      <c r="L50" s="1" t="s">
        <v>811</v>
      </c>
      <c r="M50" s="1" t="s">
        <v>812</v>
      </c>
      <c r="N50" s="5"/>
      <c r="O50" s="6">
        <v>1000</v>
      </c>
    </row>
    <row r="51" spans="1:15" ht="15.75" customHeight="1" x14ac:dyDescent="0.25">
      <c r="A51" s="1" t="s">
        <v>133</v>
      </c>
      <c r="B51" s="1" t="s">
        <v>553</v>
      </c>
      <c r="C51" s="1" t="s">
        <v>20</v>
      </c>
      <c r="D51" s="1" t="s">
        <v>7716</v>
      </c>
      <c r="E51" s="1" t="s">
        <v>97</v>
      </c>
      <c r="F51" s="1" t="s">
        <v>98</v>
      </c>
      <c r="G51" s="4">
        <v>45279</v>
      </c>
      <c r="H51" s="4">
        <v>45260</v>
      </c>
      <c r="I51" s="4">
        <v>45280</v>
      </c>
      <c r="J51" s="1" t="s">
        <v>7784</v>
      </c>
      <c r="K51" s="1">
        <v>3103</v>
      </c>
      <c r="L51" s="1" t="s">
        <v>811</v>
      </c>
      <c r="M51" s="1" t="s">
        <v>812</v>
      </c>
      <c r="N51" s="5"/>
      <c r="O51" s="6">
        <v>1000</v>
      </c>
    </row>
    <row r="52" spans="1:15" ht="15.75" customHeight="1" x14ac:dyDescent="0.25">
      <c r="A52" s="1" t="s">
        <v>133</v>
      </c>
      <c r="B52" s="1" t="s">
        <v>553</v>
      </c>
      <c r="C52" s="1" t="s">
        <v>20</v>
      </c>
      <c r="D52" s="1" t="s">
        <v>7716</v>
      </c>
      <c r="E52" s="1" t="s">
        <v>97</v>
      </c>
      <c r="F52" s="1" t="s">
        <v>98</v>
      </c>
      <c r="G52" s="4">
        <v>45279</v>
      </c>
      <c r="H52" s="4">
        <v>45260</v>
      </c>
      <c r="I52" s="4">
        <v>45280</v>
      </c>
      <c r="J52" s="1" t="s">
        <v>7785</v>
      </c>
      <c r="K52" s="1">
        <v>3103</v>
      </c>
      <c r="L52" s="1" t="s">
        <v>811</v>
      </c>
      <c r="M52" s="1" t="s">
        <v>812</v>
      </c>
      <c r="N52" s="5"/>
      <c r="O52" s="6">
        <v>1000</v>
      </c>
    </row>
    <row r="53" spans="1:15" ht="15.75" customHeight="1" x14ac:dyDescent="0.25">
      <c r="A53" s="1" t="s">
        <v>133</v>
      </c>
      <c r="B53" s="1" t="s">
        <v>553</v>
      </c>
      <c r="C53" s="1" t="s">
        <v>20</v>
      </c>
      <c r="D53" s="1" t="s">
        <v>7716</v>
      </c>
      <c r="E53" s="1" t="s">
        <v>97</v>
      </c>
      <c r="F53" s="1" t="s">
        <v>98</v>
      </c>
      <c r="G53" s="4">
        <v>45280</v>
      </c>
      <c r="H53" s="4">
        <v>45254</v>
      </c>
      <c r="I53" s="4">
        <v>45280</v>
      </c>
      <c r="J53" s="1" t="s">
        <v>7786</v>
      </c>
      <c r="K53" s="1">
        <v>3103</v>
      </c>
      <c r="L53" s="1" t="s">
        <v>7166</v>
      </c>
      <c r="M53" s="1" t="s">
        <v>7167</v>
      </c>
      <c r="N53" s="5"/>
      <c r="O53" s="6">
        <v>30051.200000000001</v>
      </c>
    </row>
    <row r="54" spans="1:15" ht="15.75" customHeight="1" x14ac:dyDescent="0.25">
      <c r="A54" s="1" t="s">
        <v>133</v>
      </c>
      <c r="B54" s="1" t="s">
        <v>553</v>
      </c>
      <c r="C54" s="1" t="s">
        <v>20</v>
      </c>
      <c r="D54" s="1" t="s">
        <v>7716</v>
      </c>
      <c r="E54" s="1" t="s">
        <v>97</v>
      </c>
      <c r="F54" s="1" t="s">
        <v>98</v>
      </c>
      <c r="G54" s="4">
        <v>45280</v>
      </c>
      <c r="H54" s="4">
        <v>45279</v>
      </c>
      <c r="I54" s="4">
        <v>45280</v>
      </c>
      <c r="J54" s="1" t="s">
        <v>7787</v>
      </c>
      <c r="K54" s="1">
        <v>3103</v>
      </c>
      <c r="L54" s="1" t="s">
        <v>2227</v>
      </c>
      <c r="M54" s="1" t="s">
        <v>1839</v>
      </c>
      <c r="N54" s="5"/>
      <c r="O54" s="6">
        <v>127415.79</v>
      </c>
    </row>
    <row r="55" spans="1:15" ht="15.75" customHeight="1" x14ac:dyDescent="0.25">
      <c r="A55" s="1" t="s">
        <v>133</v>
      </c>
      <c r="B55" s="1" t="s">
        <v>553</v>
      </c>
      <c r="C55" s="1" t="s">
        <v>20</v>
      </c>
      <c r="D55" s="1" t="s">
        <v>7716</v>
      </c>
      <c r="E55" s="1" t="s">
        <v>97</v>
      </c>
      <c r="F55" s="1" t="s">
        <v>98</v>
      </c>
      <c r="G55" s="4">
        <v>45281</v>
      </c>
      <c r="H55" s="4">
        <v>45280</v>
      </c>
      <c r="I55" s="4">
        <v>45281</v>
      </c>
      <c r="J55" s="1" t="s">
        <v>7788</v>
      </c>
      <c r="K55" s="1">
        <v>3103</v>
      </c>
      <c r="L55" s="1" t="s">
        <v>334</v>
      </c>
      <c r="M55" s="1" t="s">
        <v>335</v>
      </c>
      <c r="N55" s="5"/>
      <c r="O55" s="6">
        <v>89.4</v>
      </c>
    </row>
    <row r="56" spans="1:15" ht="15.75" customHeight="1" x14ac:dyDescent="0.25">
      <c r="A56" s="1" t="s">
        <v>133</v>
      </c>
      <c r="B56" s="1" t="s">
        <v>553</v>
      </c>
      <c r="C56" s="1" t="s">
        <v>20</v>
      </c>
      <c r="D56" s="1" t="s">
        <v>7716</v>
      </c>
      <c r="E56" s="1" t="s">
        <v>97</v>
      </c>
      <c r="F56" s="1" t="s">
        <v>98</v>
      </c>
      <c r="G56" s="4">
        <v>45281</v>
      </c>
      <c r="H56" s="4">
        <v>45280</v>
      </c>
      <c r="I56" s="4">
        <v>45281</v>
      </c>
      <c r="J56" s="1" t="s">
        <v>7788</v>
      </c>
      <c r="K56" s="1">
        <v>3103</v>
      </c>
      <c r="L56" s="1" t="s">
        <v>334</v>
      </c>
      <c r="M56" s="1" t="s">
        <v>335</v>
      </c>
      <c r="N56" s="5"/>
      <c r="O56" s="6">
        <v>143.72999999999999</v>
      </c>
    </row>
    <row r="57" spans="1:15" ht="15.75" customHeight="1" x14ac:dyDescent="0.25">
      <c r="A57" s="1" t="s">
        <v>133</v>
      </c>
      <c r="B57" s="1" t="s">
        <v>553</v>
      </c>
      <c r="C57" s="1" t="s">
        <v>20</v>
      </c>
      <c r="D57" s="1" t="s">
        <v>7716</v>
      </c>
      <c r="E57" s="1" t="s">
        <v>97</v>
      </c>
      <c r="F57" s="1" t="s">
        <v>98</v>
      </c>
      <c r="G57" s="4">
        <v>45281</v>
      </c>
      <c r="H57" s="4">
        <v>45280</v>
      </c>
      <c r="I57" s="4">
        <v>45281</v>
      </c>
      <c r="J57" s="1" t="s">
        <v>7789</v>
      </c>
      <c r="K57" s="1">
        <v>3103</v>
      </c>
      <c r="L57" s="1" t="s">
        <v>2227</v>
      </c>
      <c r="M57" s="1" t="s">
        <v>1839</v>
      </c>
      <c r="N57" s="5"/>
      <c r="O57" s="6">
        <v>296400.84000000003</v>
      </c>
    </row>
    <row r="58" spans="1:15" ht="15.75" customHeight="1" x14ac:dyDescent="0.25">
      <c r="A58" s="1" t="s">
        <v>133</v>
      </c>
      <c r="B58" s="1" t="s">
        <v>553</v>
      </c>
      <c r="C58" s="1" t="s">
        <v>20</v>
      </c>
      <c r="D58" s="1" t="s">
        <v>7716</v>
      </c>
      <c r="E58" s="1" t="s">
        <v>97</v>
      </c>
      <c r="F58" s="1" t="s">
        <v>98</v>
      </c>
      <c r="G58" s="4">
        <v>45281</v>
      </c>
      <c r="H58" s="4">
        <v>45280</v>
      </c>
      <c r="I58" s="4">
        <v>45281</v>
      </c>
      <c r="J58" s="1" t="s">
        <v>7790</v>
      </c>
      <c r="K58" s="1">
        <v>3103</v>
      </c>
      <c r="L58" s="1" t="s">
        <v>2227</v>
      </c>
      <c r="M58" s="1" t="s">
        <v>1839</v>
      </c>
      <c r="N58" s="5"/>
      <c r="O58" s="6">
        <v>89203.55</v>
      </c>
    </row>
    <row r="59" spans="1:15" ht="15.75" customHeight="1" x14ac:dyDescent="0.25">
      <c r="A59" s="1" t="s">
        <v>133</v>
      </c>
      <c r="B59" s="1" t="s">
        <v>553</v>
      </c>
      <c r="C59" s="1" t="s">
        <v>20</v>
      </c>
      <c r="D59" s="1" t="s">
        <v>7716</v>
      </c>
      <c r="E59" s="1" t="s">
        <v>97</v>
      </c>
      <c r="F59" s="1" t="s">
        <v>98</v>
      </c>
      <c r="G59" s="4">
        <v>45281</v>
      </c>
      <c r="H59" s="4">
        <v>45280</v>
      </c>
      <c r="I59" s="4">
        <v>45281</v>
      </c>
      <c r="J59" s="1" t="s">
        <v>7791</v>
      </c>
      <c r="K59" s="1">
        <v>3103</v>
      </c>
      <c r="L59" s="1" t="s">
        <v>2227</v>
      </c>
      <c r="M59" s="1" t="s">
        <v>1839</v>
      </c>
      <c r="N59" s="5"/>
      <c r="O59" s="6">
        <v>93625.03</v>
      </c>
    </row>
    <row r="60" spans="1:15" ht="15.75" customHeight="1" x14ac:dyDescent="0.25">
      <c r="A60" s="1" t="s">
        <v>133</v>
      </c>
      <c r="B60" s="1" t="s">
        <v>553</v>
      </c>
      <c r="C60" s="1" t="s">
        <v>20</v>
      </c>
      <c r="D60" s="1" t="s">
        <v>7716</v>
      </c>
      <c r="E60" s="1" t="s">
        <v>97</v>
      </c>
      <c r="F60" s="1" t="s">
        <v>98</v>
      </c>
      <c r="G60" s="4">
        <v>45281</v>
      </c>
      <c r="H60" s="4">
        <v>45253</v>
      </c>
      <c r="I60" s="4">
        <v>45281</v>
      </c>
      <c r="J60" s="1" t="s">
        <v>7792</v>
      </c>
      <c r="K60" s="1">
        <v>3103</v>
      </c>
      <c r="L60" s="1" t="s">
        <v>7166</v>
      </c>
      <c r="M60" s="1" t="s">
        <v>7167</v>
      </c>
      <c r="N60" s="5"/>
      <c r="O60" s="6">
        <v>1214.19</v>
      </c>
    </row>
    <row r="61" spans="1:15" ht="15.75" customHeight="1" x14ac:dyDescent="0.25">
      <c r="A61" s="1" t="s">
        <v>133</v>
      </c>
      <c r="B61" s="1" t="s">
        <v>553</v>
      </c>
      <c r="C61" s="1" t="s">
        <v>20</v>
      </c>
      <c r="D61" s="1" t="s">
        <v>7716</v>
      </c>
      <c r="E61" s="1" t="s">
        <v>97</v>
      </c>
      <c r="F61" s="1" t="s">
        <v>98</v>
      </c>
      <c r="G61" s="4">
        <v>45282</v>
      </c>
      <c r="H61" s="4">
        <v>45282</v>
      </c>
      <c r="I61" s="4">
        <v>45281</v>
      </c>
      <c r="J61" s="1" t="s">
        <v>7793</v>
      </c>
      <c r="K61" s="1">
        <v>3103</v>
      </c>
      <c r="L61" s="1" t="s">
        <v>7794</v>
      </c>
      <c r="M61" s="1" t="s">
        <v>7795</v>
      </c>
      <c r="N61" s="5"/>
      <c r="O61" s="6">
        <v>400000</v>
      </c>
    </row>
    <row r="62" spans="1:15" ht="15.75" customHeight="1" x14ac:dyDescent="0.25">
      <c r="A62" s="1" t="s">
        <v>133</v>
      </c>
      <c r="B62" s="1" t="s">
        <v>553</v>
      </c>
      <c r="C62" s="1" t="s">
        <v>20</v>
      </c>
      <c r="D62" s="1" t="s">
        <v>7716</v>
      </c>
      <c r="E62" s="1" t="s">
        <v>97</v>
      </c>
      <c r="F62" s="1" t="s">
        <v>98</v>
      </c>
      <c r="G62" s="4">
        <v>45287</v>
      </c>
      <c r="H62" s="4">
        <v>45275</v>
      </c>
      <c r="I62" s="4">
        <v>45287</v>
      </c>
      <c r="J62" s="1" t="s">
        <v>7796</v>
      </c>
      <c r="K62" s="1">
        <v>3103</v>
      </c>
      <c r="L62" s="1" t="s">
        <v>7355</v>
      </c>
      <c r="M62" s="1" t="s">
        <v>7356</v>
      </c>
      <c r="N62" s="5"/>
      <c r="O62" s="6">
        <v>500000</v>
      </c>
    </row>
    <row r="63" spans="1:15" ht="15.75" customHeight="1" x14ac:dyDescent="0.25">
      <c r="A63" s="1" t="s">
        <v>133</v>
      </c>
      <c r="B63" s="1" t="s">
        <v>553</v>
      </c>
      <c r="C63" s="1" t="s">
        <v>20</v>
      </c>
      <c r="D63" s="1" t="s">
        <v>7716</v>
      </c>
      <c r="E63" s="1" t="s">
        <v>97</v>
      </c>
      <c r="F63" s="1" t="s">
        <v>98</v>
      </c>
      <c r="G63" s="4">
        <v>45287</v>
      </c>
      <c r="H63" s="4">
        <v>45281</v>
      </c>
      <c r="I63" s="4">
        <v>45287</v>
      </c>
      <c r="J63" s="1" t="s">
        <v>7797</v>
      </c>
      <c r="K63" s="1">
        <v>3103</v>
      </c>
      <c r="L63" s="1" t="s">
        <v>7798</v>
      </c>
      <c r="M63" s="1" t="s">
        <v>7799</v>
      </c>
      <c r="N63" s="5"/>
      <c r="O63" s="6">
        <v>1500</v>
      </c>
    </row>
    <row r="64" spans="1:15" ht="15.75" customHeight="1" x14ac:dyDescent="0.25">
      <c r="A64" s="1" t="s">
        <v>133</v>
      </c>
      <c r="B64" s="1" t="s">
        <v>553</v>
      </c>
      <c r="C64" s="1" t="s">
        <v>20</v>
      </c>
      <c r="D64" s="1" t="s">
        <v>7716</v>
      </c>
      <c r="E64" s="1" t="s">
        <v>97</v>
      </c>
      <c r="F64" s="1" t="s">
        <v>98</v>
      </c>
      <c r="G64" s="4">
        <v>45288</v>
      </c>
      <c r="H64" s="4">
        <v>45287</v>
      </c>
      <c r="I64" s="4">
        <v>45287</v>
      </c>
      <c r="J64" s="1" t="s">
        <v>7800</v>
      </c>
      <c r="K64" s="1">
        <v>3103</v>
      </c>
      <c r="L64" s="1" t="s">
        <v>7801</v>
      </c>
      <c r="M64" s="1" t="s">
        <v>7802</v>
      </c>
      <c r="N64" s="5"/>
      <c r="O64" s="6">
        <v>134490.63</v>
      </c>
    </row>
    <row r="65" spans="1:15" ht="15.75" customHeight="1" x14ac:dyDescent="0.25">
      <c r="A65" s="1" t="s">
        <v>133</v>
      </c>
      <c r="B65" s="1" t="s">
        <v>553</v>
      </c>
      <c r="C65" s="1" t="s">
        <v>20</v>
      </c>
      <c r="D65" s="1" t="s">
        <v>7716</v>
      </c>
      <c r="E65" s="1" t="s">
        <v>622</v>
      </c>
      <c r="F65" s="1" t="s">
        <v>589</v>
      </c>
      <c r="G65" s="4">
        <v>45286</v>
      </c>
      <c r="H65" s="4">
        <v>45286</v>
      </c>
      <c r="I65" s="4">
        <v>45286</v>
      </c>
      <c r="J65" s="1" t="s">
        <v>7803</v>
      </c>
      <c r="K65" s="1">
        <v>3103</v>
      </c>
      <c r="L65" s="1" t="s">
        <v>2470</v>
      </c>
      <c r="M65" s="1" t="s">
        <v>2471</v>
      </c>
      <c r="N65" s="5"/>
      <c r="O65" s="6">
        <v>857.35</v>
      </c>
    </row>
    <row r="66" spans="1:15" ht="15.75" customHeight="1" x14ac:dyDescent="0.25">
      <c r="A66" s="1" t="s">
        <v>133</v>
      </c>
      <c r="B66" s="1" t="s">
        <v>553</v>
      </c>
      <c r="C66" s="1" t="s">
        <v>7804</v>
      </c>
      <c r="D66" s="1" t="s">
        <v>7716</v>
      </c>
      <c r="E66" s="1" t="s">
        <v>376</v>
      </c>
      <c r="F66" s="1" t="s">
        <v>377</v>
      </c>
      <c r="G66" s="4">
        <v>45275</v>
      </c>
      <c r="H66" s="4">
        <v>45274</v>
      </c>
      <c r="I66" s="4">
        <v>45275</v>
      </c>
      <c r="J66" s="1" t="s">
        <v>7805</v>
      </c>
      <c r="K66" s="1">
        <v>3103</v>
      </c>
      <c r="L66" s="1" t="s">
        <v>7751</v>
      </c>
      <c r="M66" s="1" t="s">
        <v>7806</v>
      </c>
      <c r="N66" s="5"/>
      <c r="O66" s="6">
        <v>372000</v>
      </c>
    </row>
    <row r="67" spans="1:15" ht="15.75" customHeight="1" x14ac:dyDescent="0.25">
      <c r="A67" s="1" t="s">
        <v>133</v>
      </c>
      <c r="B67" s="1" t="s">
        <v>553</v>
      </c>
      <c r="C67" s="1" t="s">
        <v>20</v>
      </c>
      <c r="D67" s="1" t="s">
        <v>7716</v>
      </c>
      <c r="E67" s="1" t="s">
        <v>637</v>
      </c>
      <c r="F67" s="1" t="s">
        <v>589</v>
      </c>
      <c r="G67" s="4">
        <v>45261</v>
      </c>
      <c r="H67" s="4">
        <v>45261</v>
      </c>
      <c r="I67" s="4">
        <v>45261</v>
      </c>
      <c r="J67" s="1" t="s">
        <v>7807</v>
      </c>
      <c r="K67" s="1">
        <v>3103</v>
      </c>
      <c r="L67" s="1" t="s">
        <v>2229</v>
      </c>
      <c r="M67" s="1" t="s">
        <v>2230</v>
      </c>
      <c r="N67" s="5"/>
      <c r="O67" s="6">
        <v>872.34</v>
      </c>
    </row>
    <row r="68" spans="1:15" ht="15.75" customHeight="1" x14ac:dyDescent="0.25">
      <c r="A68" s="1" t="s">
        <v>133</v>
      </c>
      <c r="B68" s="1" t="s">
        <v>553</v>
      </c>
      <c r="C68" s="1" t="s">
        <v>20</v>
      </c>
      <c r="D68" s="1" t="s">
        <v>7716</v>
      </c>
      <c r="E68" s="1" t="s">
        <v>637</v>
      </c>
      <c r="F68" s="1" t="s">
        <v>589</v>
      </c>
      <c r="G68" s="4">
        <v>45261</v>
      </c>
      <c r="H68" s="4">
        <v>45261</v>
      </c>
      <c r="I68" s="4">
        <v>45261</v>
      </c>
      <c r="J68" s="1" t="s">
        <v>7808</v>
      </c>
      <c r="K68" s="1">
        <v>3103</v>
      </c>
      <c r="L68" s="1" t="s">
        <v>2224</v>
      </c>
      <c r="M68" s="1" t="s">
        <v>2225</v>
      </c>
      <c r="N68" s="5"/>
      <c r="O68" s="6">
        <v>3284.12</v>
      </c>
    </row>
    <row r="69" spans="1:15" ht="15.75" customHeight="1" x14ac:dyDescent="0.25">
      <c r="A69" s="1" t="s">
        <v>133</v>
      </c>
      <c r="B69" s="1" t="s">
        <v>553</v>
      </c>
      <c r="C69" s="1" t="s">
        <v>20</v>
      </c>
      <c r="D69" s="1" t="s">
        <v>7716</v>
      </c>
      <c r="E69" s="1" t="s">
        <v>637</v>
      </c>
      <c r="F69" s="1" t="s">
        <v>589</v>
      </c>
      <c r="G69" s="4">
        <v>45261</v>
      </c>
      <c r="H69" s="4">
        <v>45261</v>
      </c>
      <c r="I69" s="4">
        <v>45261</v>
      </c>
      <c r="J69" s="1" t="s">
        <v>7809</v>
      </c>
      <c r="K69" s="1">
        <v>3103</v>
      </c>
      <c r="L69" s="1" t="s">
        <v>7810</v>
      </c>
      <c r="M69" s="1" t="s">
        <v>7811</v>
      </c>
      <c r="N69" s="5"/>
      <c r="O69" s="6">
        <v>1710.8</v>
      </c>
    </row>
    <row r="70" spans="1:15" ht="15.75" customHeight="1" x14ac:dyDescent="0.25">
      <c r="A70" s="1" t="s">
        <v>133</v>
      </c>
      <c r="B70" s="1" t="s">
        <v>553</v>
      </c>
      <c r="C70" s="1" t="s">
        <v>20</v>
      </c>
      <c r="D70" s="1" t="s">
        <v>7716</v>
      </c>
      <c r="E70" s="1" t="s">
        <v>637</v>
      </c>
      <c r="F70" s="1" t="s">
        <v>589</v>
      </c>
      <c r="G70" s="4">
        <v>45266</v>
      </c>
      <c r="H70" s="4">
        <v>45266</v>
      </c>
      <c r="I70" s="4">
        <v>45266</v>
      </c>
      <c r="J70" s="1" t="s">
        <v>7812</v>
      </c>
      <c r="K70" s="1">
        <v>3103</v>
      </c>
      <c r="L70" s="1" t="s">
        <v>617</v>
      </c>
      <c r="M70" s="1" t="s">
        <v>618</v>
      </c>
      <c r="N70" s="5"/>
      <c r="O70" s="6">
        <v>760</v>
      </c>
    </row>
    <row r="71" spans="1:15" ht="15.75" customHeight="1" x14ac:dyDescent="0.25">
      <c r="A71" s="1" t="s">
        <v>133</v>
      </c>
      <c r="B71" s="1" t="s">
        <v>553</v>
      </c>
      <c r="C71" s="1" t="s">
        <v>20</v>
      </c>
      <c r="D71" s="1" t="s">
        <v>7716</v>
      </c>
      <c r="E71" s="1" t="s">
        <v>637</v>
      </c>
      <c r="F71" s="1" t="s">
        <v>589</v>
      </c>
      <c r="G71" s="4">
        <v>45282</v>
      </c>
      <c r="H71" s="4">
        <v>45267</v>
      </c>
      <c r="I71" s="4">
        <v>45282</v>
      </c>
      <c r="J71" s="1" t="s">
        <v>7813</v>
      </c>
      <c r="K71" s="1">
        <v>3103</v>
      </c>
      <c r="L71" s="1" t="s">
        <v>7814</v>
      </c>
      <c r="M71" s="1" t="s">
        <v>7815</v>
      </c>
      <c r="N71" s="5"/>
      <c r="O71" s="6">
        <v>3150</v>
      </c>
    </row>
    <row r="72" spans="1:15" ht="15.75" customHeight="1" x14ac:dyDescent="0.25">
      <c r="A72" s="1" t="s">
        <v>133</v>
      </c>
      <c r="B72" s="1" t="s">
        <v>553</v>
      </c>
      <c r="C72" s="1" t="s">
        <v>20</v>
      </c>
      <c r="D72" s="1" t="s">
        <v>7716</v>
      </c>
      <c r="E72" s="1" t="s">
        <v>637</v>
      </c>
      <c r="F72" s="1" t="s">
        <v>589</v>
      </c>
      <c r="G72" s="4">
        <v>45286</v>
      </c>
      <c r="H72" s="4">
        <v>45286</v>
      </c>
      <c r="I72" s="4">
        <v>45286</v>
      </c>
      <c r="J72" s="1" t="s">
        <v>7803</v>
      </c>
      <c r="K72" s="1">
        <v>3103</v>
      </c>
      <c r="L72" s="1" t="s">
        <v>2470</v>
      </c>
      <c r="M72" s="1" t="s">
        <v>2471</v>
      </c>
      <c r="N72" s="5"/>
      <c r="O72" s="6">
        <v>8059.04</v>
      </c>
    </row>
    <row r="73" spans="1:15" ht="15.75" customHeight="1" x14ac:dyDescent="0.25">
      <c r="A73" s="1" t="s">
        <v>133</v>
      </c>
      <c r="B73" s="1" t="s">
        <v>553</v>
      </c>
      <c r="C73" s="1" t="s">
        <v>20</v>
      </c>
      <c r="D73" s="1" t="s">
        <v>7716</v>
      </c>
      <c r="E73" s="1" t="s">
        <v>637</v>
      </c>
      <c r="F73" s="1" t="s">
        <v>589</v>
      </c>
      <c r="G73" s="4">
        <v>45286</v>
      </c>
      <c r="H73" s="4">
        <v>45286</v>
      </c>
      <c r="I73" s="4">
        <v>45286</v>
      </c>
      <c r="J73" s="1" t="s">
        <v>7803</v>
      </c>
      <c r="K73" s="1">
        <v>3103</v>
      </c>
      <c r="L73" s="1" t="s">
        <v>2470</v>
      </c>
      <c r="M73" s="1" t="s">
        <v>2471</v>
      </c>
      <c r="N73" s="5"/>
      <c r="O73" s="6">
        <v>4029.52</v>
      </c>
    </row>
    <row r="74" spans="1:15" ht="15.75" customHeight="1" x14ac:dyDescent="0.25">
      <c r="A74" s="1" t="s">
        <v>133</v>
      </c>
      <c r="B74" s="1" t="s">
        <v>553</v>
      </c>
      <c r="C74" s="1" t="s">
        <v>20</v>
      </c>
      <c r="D74" s="1" t="s">
        <v>7716</v>
      </c>
      <c r="E74" s="1" t="s">
        <v>637</v>
      </c>
      <c r="F74" s="1" t="s">
        <v>589</v>
      </c>
      <c r="G74" s="4">
        <v>45286</v>
      </c>
      <c r="H74" s="4">
        <v>45286</v>
      </c>
      <c r="I74" s="4">
        <v>45286</v>
      </c>
      <c r="J74" s="1" t="s">
        <v>7803</v>
      </c>
      <c r="K74" s="1">
        <v>3103</v>
      </c>
      <c r="L74" s="1" t="s">
        <v>2470</v>
      </c>
      <c r="M74" s="1" t="s">
        <v>2471</v>
      </c>
      <c r="N74" s="5"/>
      <c r="O74" s="6">
        <v>1329.86</v>
      </c>
    </row>
    <row r="75" spans="1:15" ht="15.75" customHeight="1" x14ac:dyDescent="0.25">
      <c r="A75" s="1" t="s">
        <v>580</v>
      </c>
      <c r="B75" s="1" t="s">
        <v>553</v>
      </c>
      <c r="C75" s="1" t="s">
        <v>20</v>
      </c>
      <c r="D75" s="1" t="s">
        <v>7716</v>
      </c>
      <c r="E75" s="1" t="s">
        <v>97</v>
      </c>
      <c r="F75" s="1" t="s">
        <v>98</v>
      </c>
      <c r="G75" s="4">
        <v>45261</v>
      </c>
      <c r="H75" s="4">
        <v>45261</v>
      </c>
      <c r="I75" s="4">
        <v>45260</v>
      </c>
      <c r="J75" s="1" t="s">
        <v>7816</v>
      </c>
      <c r="K75" s="1">
        <v>3103</v>
      </c>
      <c r="L75" s="1" t="s">
        <v>902</v>
      </c>
      <c r="M75" s="1" t="s">
        <v>903</v>
      </c>
      <c r="N75" s="7" t="s">
        <v>2</v>
      </c>
      <c r="O75" s="6">
        <v>13963.25</v>
      </c>
    </row>
    <row r="76" spans="1:15" ht="15.75" customHeight="1" x14ac:dyDescent="0.25">
      <c r="A76" s="1" t="s">
        <v>580</v>
      </c>
      <c r="B76" s="1" t="s">
        <v>553</v>
      </c>
      <c r="C76" s="1" t="s">
        <v>20</v>
      </c>
      <c r="D76" s="1" t="s">
        <v>7716</v>
      </c>
      <c r="E76" s="1" t="s">
        <v>97</v>
      </c>
      <c r="F76" s="1" t="s">
        <v>98</v>
      </c>
      <c r="G76" s="4">
        <v>45261</v>
      </c>
      <c r="H76" s="4">
        <v>45261</v>
      </c>
      <c r="I76" s="4">
        <v>45260</v>
      </c>
      <c r="J76" s="1" t="s">
        <v>7816</v>
      </c>
      <c r="K76" s="1">
        <v>3103</v>
      </c>
      <c r="L76" s="1" t="s">
        <v>902</v>
      </c>
      <c r="M76" s="1" t="s">
        <v>903</v>
      </c>
      <c r="N76" s="7" t="s">
        <v>2</v>
      </c>
      <c r="O76" s="6">
        <v>37.9</v>
      </c>
    </row>
    <row r="77" spans="1:15" ht="15.75" customHeight="1" x14ac:dyDescent="0.25">
      <c r="A77" s="1" t="s">
        <v>580</v>
      </c>
      <c r="B77" s="1" t="s">
        <v>553</v>
      </c>
      <c r="C77" s="1" t="s">
        <v>20</v>
      </c>
      <c r="D77" s="1" t="s">
        <v>7716</v>
      </c>
      <c r="E77" s="1" t="s">
        <v>97</v>
      </c>
      <c r="F77" s="1" t="s">
        <v>98</v>
      </c>
      <c r="G77" s="4">
        <v>45264</v>
      </c>
      <c r="H77" s="4">
        <v>45261</v>
      </c>
      <c r="I77" s="4">
        <v>45262</v>
      </c>
      <c r="J77" s="1" t="s">
        <v>7817</v>
      </c>
      <c r="K77" s="1">
        <v>3103</v>
      </c>
      <c r="L77" s="1" t="s">
        <v>7818</v>
      </c>
      <c r="M77" s="1" t="s">
        <v>7819</v>
      </c>
      <c r="N77" s="7" t="s">
        <v>2</v>
      </c>
      <c r="O77" s="6">
        <v>4223.1000000000004</v>
      </c>
    </row>
    <row r="78" spans="1:15" ht="15.75" customHeight="1" x14ac:dyDescent="0.25">
      <c r="A78" s="1" t="s">
        <v>580</v>
      </c>
      <c r="B78" s="1" t="s">
        <v>553</v>
      </c>
      <c r="C78" s="1" t="s">
        <v>20</v>
      </c>
      <c r="D78" s="1" t="s">
        <v>7716</v>
      </c>
      <c r="E78" s="1" t="s">
        <v>97</v>
      </c>
      <c r="F78" s="1" t="s">
        <v>98</v>
      </c>
      <c r="G78" s="4">
        <v>45271</v>
      </c>
      <c r="H78" s="4">
        <v>45266</v>
      </c>
      <c r="I78" s="4">
        <v>45270</v>
      </c>
      <c r="J78" s="1" t="s">
        <v>7820</v>
      </c>
      <c r="K78" s="1">
        <v>3103</v>
      </c>
      <c r="L78" s="1" t="s">
        <v>3033</v>
      </c>
      <c r="M78" s="1" t="s">
        <v>3034</v>
      </c>
      <c r="N78" s="7" t="s">
        <v>2</v>
      </c>
      <c r="O78" s="6">
        <v>11892.73</v>
      </c>
    </row>
    <row r="79" spans="1:15" ht="15.75" customHeight="1" x14ac:dyDescent="0.25">
      <c r="A79" s="1" t="s">
        <v>580</v>
      </c>
      <c r="B79" s="1" t="s">
        <v>553</v>
      </c>
      <c r="C79" s="1" t="s">
        <v>20</v>
      </c>
      <c r="D79" s="1" t="s">
        <v>7716</v>
      </c>
      <c r="E79" s="1" t="s">
        <v>97</v>
      </c>
      <c r="F79" s="1" t="s">
        <v>98</v>
      </c>
      <c r="G79" s="4">
        <v>45271</v>
      </c>
      <c r="H79" s="4">
        <v>45266</v>
      </c>
      <c r="I79" s="4">
        <v>45271</v>
      </c>
      <c r="J79" s="1" t="s">
        <v>7821</v>
      </c>
      <c r="K79" s="1">
        <v>3103</v>
      </c>
      <c r="L79" s="1" t="s">
        <v>935</v>
      </c>
      <c r="M79" s="1" t="s">
        <v>936</v>
      </c>
      <c r="N79" s="7" t="s">
        <v>2</v>
      </c>
      <c r="O79" s="6">
        <v>56982.53</v>
      </c>
    </row>
    <row r="80" spans="1:15" ht="15.75" customHeight="1" x14ac:dyDescent="0.25">
      <c r="A80" s="1" t="s">
        <v>580</v>
      </c>
      <c r="B80" s="1" t="s">
        <v>553</v>
      </c>
      <c r="C80" s="1" t="s">
        <v>20</v>
      </c>
      <c r="D80" s="1" t="s">
        <v>7716</v>
      </c>
      <c r="E80" s="1" t="s">
        <v>97</v>
      </c>
      <c r="F80" s="1" t="s">
        <v>98</v>
      </c>
      <c r="G80" s="4">
        <v>45271</v>
      </c>
      <c r="H80" s="4">
        <v>45266</v>
      </c>
      <c r="I80" s="4">
        <v>45271</v>
      </c>
      <c r="J80" s="1" t="s">
        <v>7822</v>
      </c>
      <c r="K80" s="1">
        <v>3103</v>
      </c>
      <c r="L80" s="1" t="s">
        <v>935</v>
      </c>
      <c r="M80" s="1" t="s">
        <v>936</v>
      </c>
      <c r="N80" s="7" t="s">
        <v>2</v>
      </c>
      <c r="O80" s="6">
        <v>13845.24</v>
      </c>
    </row>
    <row r="81" spans="1:15" ht="15.75" customHeight="1" x14ac:dyDescent="0.25">
      <c r="A81" s="1" t="s">
        <v>580</v>
      </c>
      <c r="B81" s="1" t="s">
        <v>553</v>
      </c>
      <c r="C81" s="1" t="s">
        <v>20</v>
      </c>
      <c r="D81" s="1" t="s">
        <v>7716</v>
      </c>
      <c r="E81" s="1" t="s">
        <v>97</v>
      </c>
      <c r="F81" s="1" t="s">
        <v>98</v>
      </c>
      <c r="G81" s="4">
        <v>45272</v>
      </c>
      <c r="H81" s="4">
        <v>45272</v>
      </c>
      <c r="I81" s="4">
        <v>45228</v>
      </c>
      <c r="J81" s="1" t="s">
        <v>7823</v>
      </c>
      <c r="K81" s="1">
        <v>3103</v>
      </c>
      <c r="L81" s="1" t="s">
        <v>7824</v>
      </c>
      <c r="M81" s="1" t="s">
        <v>7825</v>
      </c>
      <c r="N81" s="5"/>
      <c r="O81" s="6">
        <v>2999.99</v>
      </c>
    </row>
    <row r="82" spans="1:15" ht="15.75" customHeight="1" x14ac:dyDescent="0.25">
      <c r="A82" s="1" t="s">
        <v>580</v>
      </c>
      <c r="B82" s="1" t="s">
        <v>553</v>
      </c>
      <c r="C82" s="1" t="s">
        <v>20</v>
      </c>
      <c r="D82" s="1" t="s">
        <v>7716</v>
      </c>
      <c r="E82" s="1" t="s">
        <v>97</v>
      </c>
      <c r="F82" s="1" t="s">
        <v>98</v>
      </c>
      <c r="G82" s="4">
        <v>45272</v>
      </c>
      <c r="H82" s="4">
        <v>45272</v>
      </c>
      <c r="I82" s="4">
        <v>45228</v>
      </c>
      <c r="J82" s="1" t="s">
        <v>7826</v>
      </c>
      <c r="K82" s="1">
        <v>3103</v>
      </c>
      <c r="L82" s="1" t="s">
        <v>7824</v>
      </c>
      <c r="M82" s="1" t="s">
        <v>7825</v>
      </c>
      <c r="N82" s="5"/>
      <c r="O82" s="6">
        <v>2999.99</v>
      </c>
    </row>
    <row r="83" spans="1:15" ht="15.75" customHeight="1" x14ac:dyDescent="0.25">
      <c r="A83" s="1" t="s">
        <v>580</v>
      </c>
      <c r="B83" s="1" t="s">
        <v>553</v>
      </c>
      <c r="C83" s="1" t="s">
        <v>20</v>
      </c>
      <c r="D83" s="1" t="s">
        <v>7716</v>
      </c>
      <c r="E83" s="1" t="s">
        <v>97</v>
      </c>
      <c r="F83" s="1" t="s">
        <v>98</v>
      </c>
      <c r="G83" s="4">
        <v>45275</v>
      </c>
      <c r="H83" s="4">
        <v>45274</v>
      </c>
      <c r="I83" s="4">
        <v>45275</v>
      </c>
      <c r="J83" s="1" t="s">
        <v>7827</v>
      </c>
      <c r="K83" s="1">
        <v>3103</v>
      </c>
      <c r="L83" s="1" t="s">
        <v>6956</v>
      </c>
      <c r="M83" s="1" t="s">
        <v>6957</v>
      </c>
      <c r="N83" s="5"/>
      <c r="O83" s="6">
        <v>8012.68</v>
      </c>
    </row>
    <row r="84" spans="1:15" ht="15.75" customHeight="1" x14ac:dyDescent="0.25">
      <c r="A84" s="1" t="s">
        <v>580</v>
      </c>
      <c r="B84" s="1" t="s">
        <v>553</v>
      </c>
      <c r="C84" s="1" t="s">
        <v>20</v>
      </c>
      <c r="D84" s="1" t="s">
        <v>7716</v>
      </c>
      <c r="E84" s="1" t="s">
        <v>97</v>
      </c>
      <c r="F84" s="1" t="s">
        <v>98</v>
      </c>
      <c r="G84" s="4">
        <v>45275</v>
      </c>
      <c r="H84" s="4">
        <v>45274</v>
      </c>
      <c r="I84" s="4">
        <v>45275</v>
      </c>
      <c r="J84" s="1" t="s">
        <v>7828</v>
      </c>
      <c r="K84" s="1">
        <v>3103</v>
      </c>
      <c r="L84" s="1" t="s">
        <v>7829</v>
      </c>
      <c r="M84" s="1" t="s">
        <v>7830</v>
      </c>
      <c r="N84" s="5"/>
      <c r="O84" s="6">
        <v>32550</v>
      </c>
    </row>
    <row r="85" spans="1:15" ht="15.75" customHeight="1" x14ac:dyDescent="0.25">
      <c r="A85" s="1" t="s">
        <v>580</v>
      </c>
      <c r="B85" s="1" t="s">
        <v>553</v>
      </c>
      <c r="C85" s="1" t="s">
        <v>20</v>
      </c>
      <c r="D85" s="1" t="s">
        <v>7716</v>
      </c>
      <c r="E85" s="1" t="s">
        <v>97</v>
      </c>
      <c r="F85" s="1" t="s">
        <v>98</v>
      </c>
      <c r="G85" s="4">
        <v>45288</v>
      </c>
      <c r="H85" s="4">
        <v>45287</v>
      </c>
      <c r="I85" s="4">
        <v>45287</v>
      </c>
      <c r="J85" s="1" t="s">
        <v>7831</v>
      </c>
      <c r="K85" s="1">
        <v>3103</v>
      </c>
      <c r="L85" s="1" t="s">
        <v>899</v>
      </c>
      <c r="M85" s="1" t="s">
        <v>900</v>
      </c>
      <c r="N85" s="5"/>
      <c r="O85" s="6">
        <v>950.92</v>
      </c>
    </row>
    <row r="86" spans="1:15" ht="15.75" customHeight="1" x14ac:dyDescent="0.25"/>
    <row r="87" spans="1:15" ht="15.75" customHeight="1" x14ac:dyDescent="0.25"/>
    <row r="88" spans="1:15" ht="15.75" customHeight="1" x14ac:dyDescent="0.25"/>
    <row r="89" spans="1:15" ht="15.75" customHeight="1" x14ac:dyDescent="0.25"/>
    <row r="90" spans="1:15" ht="15.75" customHeight="1" x14ac:dyDescent="0.25"/>
    <row r="91" spans="1:15" ht="15.75" customHeight="1" x14ac:dyDescent="0.25"/>
    <row r="92" spans="1:15" ht="15.75" customHeight="1" x14ac:dyDescent="0.25"/>
    <row r="93" spans="1:15" ht="15.75" customHeight="1" x14ac:dyDescent="0.25"/>
    <row r="94" spans="1:15" ht="15.75" customHeight="1" x14ac:dyDescent="0.25"/>
    <row r="95" spans="1:15" ht="15.75" customHeight="1" x14ac:dyDescent="0.25"/>
    <row r="96" spans="1:15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2300-000000000000}">
          <x14:formula1>
            <xm:f>#REF!</xm:f>
          </x14:formula1>
          <xm:sqref>N2:N85</xm:sqref>
        </x14:dataValidation>
      </x14:dataValidation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O1000"/>
  <sheetViews>
    <sheetView topLeftCell="E1" workbookViewId="0">
      <selection activeCell="N6" sqref="N6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1.28515625" customWidth="1"/>
    <col min="4" max="4" width="79.7109375" customWidth="1"/>
    <col min="5" max="5" width="17" customWidth="1"/>
    <col min="6" max="6" width="34.8554687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44.42578125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2" t="s">
        <v>3</v>
      </c>
      <c r="B1" s="2" t="s">
        <v>4</v>
      </c>
      <c r="C1" s="2" t="s">
        <v>5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  <c r="I1" s="2" t="s">
        <v>11</v>
      </c>
      <c r="J1" s="2" t="s">
        <v>12</v>
      </c>
      <c r="K1" s="2" t="s">
        <v>13</v>
      </c>
      <c r="L1" s="2" t="s">
        <v>14</v>
      </c>
      <c r="M1" s="2" t="s">
        <v>15</v>
      </c>
      <c r="N1" s="2" t="s">
        <v>16</v>
      </c>
      <c r="O1" s="3" t="s">
        <v>17</v>
      </c>
    </row>
    <row r="2" spans="1:15" x14ac:dyDescent="0.25">
      <c r="A2" s="1" t="s">
        <v>18</v>
      </c>
      <c r="B2" s="1" t="s">
        <v>553</v>
      </c>
      <c r="C2" s="1" t="s">
        <v>20</v>
      </c>
      <c r="D2" s="1" t="s">
        <v>1539</v>
      </c>
      <c r="E2" s="1" t="s">
        <v>97</v>
      </c>
      <c r="F2" s="1" t="s">
        <v>98</v>
      </c>
      <c r="G2" s="4">
        <v>45279</v>
      </c>
      <c r="H2" s="4">
        <v>45279</v>
      </c>
      <c r="I2" s="4">
        <v>45279</v>
      </c>
      <c r="J2" s="1" t="s">
        <v>7832</v>
      </c>
      <c r="K2" s="1">
        <v>2000</v>
      </c>
      <c r="L2" s="1" t="s">
        <v>7833</v>
      </c>
      <c r="M2" s="1" t="s">
        <v>7834</v>
      </c>
      <c r="N2" s="5"/>
      <c r="O2" s="6">
        <v>1998</v>
      </c>
    </row>
    <row r="3" spans="1:15" x14ac:dyDescent="0.25">
      <c r="A3" s="1" t="s">
        <v>133</v>
      </c>
      <c r="B3" s="1" t="s">
        <v>553</v>
      </c>
      <c r="C3" s="1" t="s">
        <v>20</v>
      </c>
      <c r="D3" s="1" t="s">
        <v>1539</v>
      </c>
      <c r="E3" s="1" t="s">
        <v>97</v>
      </c>
      <c r="F3" s="1" t="s">
        <v>98</v>
      </c>
      <c r="G3" s="4">
        <v>45261</v>
      </c>
      <c r="H3" s="4">
        <v>45260</v>
      </c>
      <c r="I3" s="4">
        <v>45261</v>
      </c>
      <c r="J3" s="1" t="s">
        <v>7835</v>
      </c>
      <c r="K3" s="1">
        <v>2000</v>
      </c>
      <c r="L3" s="1" t="s">
        <v>7836</v>
      </c>
      <c r="M3" s="1" t="s">
        <v>7837</v>
      </c>
      <c r="N3" s="5"/>
      <c r="O3" s="6">
        <v>191835</v>
      </c>
    </row>
    <row r="4" spans="1:15" x14ac:dyDescent="0.25">
      <c r="A4" s="1" t="s">
        <v>133</v>
      </c>
      <c r="B4" s="1" t="s">
        <v>553</v>
      </c>
      <c r="C4" s="1" t="s">
        <v>20</v>
      </c>
      <c r="D4" s="1" t="s">
        <v>1539</v>
      </c>
      <c r="E4" s="1" t="s">
        <v>97</v>
      </c>
      <c r="F4" s="1" t="s">
        <v>98</v>
      </c>
      <c r="G4" s="4">
        <v>45261</v>
      </c>
      <c r="H4" s="4">
        <v>45260</v>
      </c>
      <c r="I4" s="4">
        <v>45261</v>
      </c>
      <c r="J4" s="1" t="s">
        <v>7838</v>
      </c>
      <c r="K4" s="1">
        <v>2000</v>
      </c>
      <c r="L4" s="1" t="s">
        <v>7836</v>
      </c>
      <c r="M4" s="1" t="s">
        <v>7837</v>
      </c>
      <c r="N4" s="5"/>
      <c r="O4" s="6">
        <v>55860</v>
      </c>
    </row>
    <row r="5" spans="1:15" x14ac:dyDescent="0.25">
      <c r="A5" s="1" t="s">
        <v>133</v>
      </c>
      <c r="B5" s="1" t="s">
        <v>553</v>
      </c>
      <c r="C5" s="1" t="s">
        <v>20</v>
      </c>
      <c r="D5" s="1" t="s">
        <v>1539</v>
      </c>
      <c r="E5" s="1" t="s">
        <v>97</v>
      </c>
      <c r="F5" s="1" t="s">
        <v>98</v>
      </c>
      <c r="G5" s="4">
        <v>45261</v>
      </c>
      <c r="H5" s="4">
        <v>45260</v>
      </c>
      <c r="I5" s="4">
        <v>45261</v>
      </c>
      <c r="J5" s="1" t="s">
        <v>7839</v>
      </c>
      <c r="K5" s="1">
        <v>2000</v>
      </c>
      <c r="L5" s="1" t="s">
        <v>7836</v>
      </c>
      <c r="M5" s="1" t="s">
        <v>7837</v>
      </c>
      <c r="N5" s="5"/>
      <c r="O5" s="6">
        <v>25956</v>
      </c>
    </row>
    <row r="6" spans="1:15" x14ac:dyDescent="0.25">
      <c r="A6" s="1" t="s">
        <v>133</v>
      </c>
      <c r="B6" s="1" t="s">
        <v>553</v>
      </c>
      <c r="C6" s="1" t="s">
        <v>20</v>
      </c>
      <c r="D6" s="1" t="s">
        <v>1539</v>
      </c>
      <c r="E6" s="1" t="s">
        <v>97</v>
      </c>
      <c r="F6" s="1" t="s">
        <v>98</v>
      </c>
      <c r="G6" s="4">
        <v>45261</v>
      </c>
      <c r="H6" s="4">
        <v>45261</v>
      </c>
      <c r="I6" s="4">
        <v>45261</v>
      </c>
      <c r="J6" s="1" t="s">
        <v>7840</v>
      </c>
      <c r="K6" s="1">
        <v>2000</v>
      </c>
      <c r="L6" s="1" t="s">
        <v>7836</v>
      </c>
      <c r="M6" s="1" t="s">
        <v>7837</v>
      </c>
      <c r="N6" s="5"/>
      <c r="O6" s="6">
        <v>47730</v>
      </c>
    </row>
    <row r="7" spans="1:15" x14ac:dyDescent="0.25">
      <c r="A7" s="1" t="s">
        <v>133</v>
      </c>
      <c r="B7" s="1" t="s">
        <v>553</v>
      </c>
      <c r="C7" s="1" t="s">
        <v>20</v>
      </c>
      <c r="D7" s="1" t="s">
        <v>1539</v>
      </c>
      <c r="E7" s="1" t="s">
        <v>97</v>
      </c>
      <c r="F7" s="1" t="s">
        <v>98</v>
      </c>
      <c r="G7" s="4">
        <v>45261</v>
      </c>
      <c r="H7" s="4">
        <v>45261</v>
      </c>
      <c r="I7" s="4">
        <v>45261</v>
      </c>
      <c r="J7" s="1" t="s">
        <v>7841</v>
      </c>
      <c r="K7" s="1">
        <v>2000</v>
      </c>
      <c r="L7" s="1" t="s">
        <v>7836</v>
      </c>
      <c r="M7" s="1" t="s">
        <v>7837</v>
      </c>
      <c r="N7" s="5"/>
      <c r="O7" s="6">
        <v>1121.5</v>
      </c>
    </row>
    <row r="8" spans="1:15" x14ac:dyDescent="0.25">
      <c r="A8" s="1" t="s">
        <v>133</v>
      </c>
      <c r="B8" s="1" t="s">
        <v>553</v>
      </c>
      <c r="C8" s="1" t="s">
        <v>20</v>
      </c>
      <c r="D8" s="1" t="s">
        <v>1539</v>
      </c>
      <c r="E8" s="1" t="s">
        <v>97</v>
      </c>
      <c r="F8" s="1" t="s">
        <v>98</v>
      </c>
      <c r="G8" s="4">
        <v>45266</v>
      </c>
      <c r="H8" s="4">
        <v>45266</v>
      </c>
      <c r="I8" s="4">
        <v>45266</v>
      </c>
      <c r="J8" s="1" t="s">
        <v>7842</v>
      </c>
      <c r="K8" s="1">
        <v>2000</v>
      </c>
      <c r="L8" s="1" t="s">
        <v>7836</v>
      </c>
      <c r="M8" s="1" t="s">
        <v>7837</v>
      </c>
      <c r="N8" s="5"/>
      <c r="O8" s="6">
        <v>8556</v>
      </c>
    </row>
    <row r="9" spans="1:15" x14ac:dyDescent="0.25">
      <c r="A9" s="1" t="s">
        <v>133</v>
      </c>
      <c r="B9" s="1" t="s">
        <v>553</v>
      </c>
      <c r="C9" s="1" t="s">
        <v>20</v>
      </c>
      <c r="D9" s="1" t="s">
        <v>1539</v>
      </c>
      <c r="E9" s="1" t="s">
        <v>97</v>
      </c>
      <c r="F9" s="1" t="s">
        <v>98</v>
      </c>
      <c r="G9" s="4">
        <v>45267</v>
      </c>
      <c r="H9" s="4">
        <v>45267</v>
      </c>
      <c r="I9" s="4">
        <v>45267</v>
      </c>
      <c r="J9" s="1" t="s">
        <v>7843</v>
      </c>
      <c r="K9" s="1">
        <v>2000</v>
      </c>
      <c r="L9" s="1" t="s">
        <v>7836</v>
      </c>
      <c r="M9" s="1" t="s">
        <v>7837</v>
      </c>
      <c r="N9" s="5"/>
      <c r="O9" s="6">
        <v>50000</v>
      </c>
    </row>
    <row r="10" spans="1:15" x14ac:dyDescent="0.25">
      <c r="A10" s="1" t="s">
        <v>133</v>
      </c>
      <c r="B10" s="1" t="s">
        <v>553</v>
      </c>
      <c r="C10" s="1" t="s">
        <v>20</v>
      </c>
      <c r="D10" s="1" t="s">
        <v>1539</v>
      </c>
      <c r="E10" s="1" t="s">
        <v>97</v>
      </c>
      <c r="F10" s="1" t="s">
        <v>98</v>
      </c>
      <c r="G10" s="4">
        <v>45267</v>
      </c>
      <c r="H10" s="4">
        <v>45267</v>
      </c>
      <c r="I10" s="4">
        <v>45267</v>
      </c>
      <c r="J10" s="1" t="s">
        <v>7844</v>
      </c>
      <c r="K10" s="1">
        <v>2000</v>
      </c>
      <c r="L10" s="1" t="s">
        <v>7836</v>
      </c>
      <c r="M10" s="1" t="s">
        <v>7837</v>
      </c>
      <c r="N10" s="5"/>
      <c r="O10" s="6">
        <v>8556</v>
      </c>
    </row>
    <row r="11" spans="1:15" x14ac:dyDescent="0.25">
      <c r="A11" s="1" t="s">
        <v>133</v>
      </c>
      <c r="B11" s="1" t="s">
        <v>553</v>
      </c>
      <c r="C11" s="1" t="s">
        <v>20</v>
      </c>
      <c r="D11" s="1" t="s">
        <v>1539</v>
      </c>
      <c r="E11" s="1" t="s">
        <v>97</v>
      </c>
      <c r="F11" s="1" t="s">
        <v>98</v>
      </c>
      <c r="G11" s="4">
        <v>45267</v>
      </c>
      <c r="H11" s="4">
        <v>45267</v>
      </c>
      <c r="I11" s="4">
        <v>45267</v>
      </c>
      <c r="J11" s="1" t="s">
        <v>7845</v>
      </c>
      <c r="K11" s="1">
        <v>2000</v>
      </c>
      <c r="L11" s="1" t="s">
        <v>7836</v>
      </c>
      <c r="M11" s="1" t="s">
        <v>7837</v>
      </c>
      <c r="N11" s="5"/>
      <c r="O11" s="6">
        <v>96816.72</v>
      </c>
    </row>
    <row r="12" spans="1:15" x14ac:dyDescent="0.25">
      <c r="A12" s="1" t="s">
        <v>133</v>
      </c>
      <c r="B12" s="1" t="s">
        <v>553</v>
      </c>
      <c r="C12" s="1" t="s">
        <v>20</v>
      </c>
      <c r="D12" s="1" t="s">
        <v>1539</v>
      </c>
      <c r="E12" s="1" t="s">
        <v>97</v>
      </c>
      <c r="F12" s="1" t="s">
        <v>98</v>
      </c>
      <c r="G12" s="4">
        <v>45271</v>
      </c>
      <c r="H12" s="4">
        <v>45239</v>
      </c>
      <c r="I12" s="4">
        <v>45268</v>
      </c>
      <c r="J12" s="1" t="s">
        <v>7846</v>
      </c>
      <c r="K12" s="1">
        <v>2000</v>
      </c>
      <c r="L12" s="1" t="s">
        <v>7847</v>
      </c>
      <c r="M12" s="1" t="s">
        <v>7848</v>
      </c>
      <c r="N12" s="5"/>
      <c r="O12" s="6">
        <v>13916</v>
      </c>
    </row>
    <row r="13" spans="1:15" x14ac:dyDescent="0.25">
      <c r="A13" s="1" t="s">
        <v>133</v>
      </c>
      <c r="B13" s="1" t="s">
        <v>553</v>
      </c>
      <c r="C13" s="1" t="s">
        <v>20</v>
      </c>
      <c r="D13" s="1" t="s">
        <v>1539</v>
      </c>
      <c r="E13" s="1" t="s">
        <v>97</v>
      </c>
      <c r="F13" s="1" t="s">
        <v>98</v>
      </c>
      <c r="G13" s="4">
        <v>45271</v>
      </c>
      <c r="H13" s="4">
        <v>45271</v>
      </c>
      <c r="I13" s="4">
        <v>45269</v>
      </c>
      <c r="J13" s="1" t="s">
        <v>7849</v>
      </c>
      <c r="K13" s="1">
        <v>2000</v>
      </c>
      <c r="L13" s="1" t="s">
        <v>7850</v>
      </c>
      <c r="M13" s="1" t="s">
        <v>7851</v>
      </c>
      <c r="N13" s="5"/>
      <c r="O13" s="6">
        <v>1371.55</v>
      </c>
    </row>
    <row r="14" spans="1:15" x14ac:dyDescent="0.25">
      <c r="A14" s="1" t="s">
        <v>133</v>
      </c>
      <c r="B14" s="1" t="s">
        <v>553</v>
      </c>
      <c r="C14" s="1" t="s">
        <v>20</v>
      </c>
      <c r="D14" s="1" t="s">
        <v>1539</v>
      </c>
      <c r="E14" s="1" t="s">
        <v>97</v>
      </c>
      <c r="F14" s="1" t="s">
        <v>98</v>
      </c>
      <c r="G14" s="4">
        <v>45271</v>
      </c>
      <c r="H14" s="4">
        <v>45267</v>
      </c>
      <c r="I14" s="4">
        <v>45270</v>
      </c>
      <c r="J14" s="1" t="s">
        <v>7852</v>
      </c>
      <c r="K14" s="1">
        <v>2000</v>
      </c>
      <c r="L14" s="1" t="s">
        <v>7850</v>
      </c>
      <c r="M14" s="1" t="s">
        <v>7851</v>
      </c>
      <c r="N14" s="5"/>
      <c r="O14" s="6">
        <v>586.5</v>
      </c>
    </row>
    <row r="15" spans="1:15" x14ac:dyDescent="0.25">
      <c r="A15" s="1" t="s">
        <v>133</v>
      </c>
      <c r="B15" s="1" t="s">
        <v>553</v>
      </c>
      <c r="C15" s="1" t="s">
        <v>20</v>
      </c>
      <c r="D15" s="1" t="s">
        <v>1539</v>
      </c>
      <c r="E15" s="1" t="s">
        <v>97</v>
      </c>
      <c r="F15" s="1" t="s">
        <v>98</v>
      </c>
      <c r="G15" s="4">
        <v>45272</v>
      </c>
      <c r="H15" s="4">
        <v>45271</v>
      </c>
      <c r="I15" s="4">
        <v>45271</v>
      </c>
      <c r="J15" s="1" t="s">
        <v>7853</v>
      </c>
      <c r="K15" s="1">
        <v>2000</v>
      </c>
      <c r="L15" s="1" t="s">
        <v>7854</v>
      </c>
      <c r="M15" s="1" t="s">
        <v>7855</v>
      </c>
      <c r="N15" s="5"/>
      <c r="O15" s="6">
        <v>2272.1</v>
      </c>
    </row>
    <row r="16" spans="1:15" x14ac:dyDescent="0.25">
      <c r="A16" s="1" t="s">
        <v>133</v>
      </c>
      <c r="B16" s="1" t="s">
        <v>553</v>
      </c>
      <c r="C16" s="1" t="s">
        <v>20</v>
      </c>
      <c r="D16" s="1" t="s">
        <v>1539</v>
      </c>
      <c r="E16" s="1" t="s">
        <v>97</v>
      </c>
      <c r="F16" s="1" t="s">
        <v>98</v>
      </c>
      <c r="G16" s="4">
        <v>45272</v>
      </c>
      <c r="H16" s="4">
        <v>45271</v>
      </c>
      <c r="I16" s="4">
        <v>45272</v>
      </c>
      <c r="J16" s="1" t="s">
        <v>7856</v>
      </c>
      <c r="K16" s="1">
        <v>2000</v>
      </c>
      <c r="L16" s="1" t="s">
        <v>7836</v>
      </c>
      <c r="M16" s="1" t="s">
        <v>7837</v>
      </c>
      <c r="N16" s="5"/>
      <c r="O16" s="6">
        <v>20125</v>
      </c>
    </row>
    <row r="17" spans="1:15" x14ac:dyDescent="0.25">
      <c r="A17" s="1" t="s">
        <v>133</v>
      </c>
      <c r="B17" s="1" t="s">
        <v>553</v>
      </c>
      <c r="C17" s="1" t="s">
        <v>20</v>
      </c>
      <c r="D17" s="1" t="s">
        <v>1539</v>
      </c>
      <c r="E17" s="1" t="s">
        <v>97</v>
      </c>
      <c r="F17" s="1" t="s">
        <v>98</v>
      </c>
      <c r="G17" s="4">
        <v>45273</v>
      </c>
      <c r="H17" s="4">
        <v>45271</v>
      </c>
      <c r="I17" s="4">
        <v>45273</v>
      </c>
      <c r="J17" s="1" t="s">
        <v>7857</v>
      </c>
      <c r="K17" s="1">
        <v>2000</v>
      </c>
      <c r="L17" s="1" t="s">
        <v>7836</v>
      </c>
      <c r="M17" s="1" t="s">
        <v>7837</v>
      </c>
      <c r="N17" s="5"/>
      <c r="O17" s="6">
        <v>82698</v>
      </c>
    </row>
    <row r="18" spans="1:15" x14ac:dyDescent="0.25">
      <c r="A18" s="1" t="s">
        <v>133</v>
      </c>
      <c r="B18" s="1" t="s">
        <v>553</v>
      </c>
      <c r="C18" s="1" t="s">
        <v>20</v>
      </c>
      <c r="D18" s="1" t="s">
        <v>1539</v>
      </c>
      <c r="E18" s="1" t="s">
        <v>97</v>
      </c>
      <c r="F18" s="1" t="s">
        <v>98</v>
      </c>
      <c r="G18" s="4">
        <v>45273</v>
      </c>
      <c r="H18" s="4">
        <v>45273</v>
      </c>
      <c r="I18" s="4">
        <v>45273</v>
      </c>
      <c r="J18" s="1" t="s">
        <v>7858</v>
      </c>
      <c r="K18" s="1">
        <v>2000</v>
      </c>
      <c r="L18" s="1" t="s">
        <v>7836</v>
      </c>
      <c r="M18" s="1" t="s">
        <v>7837</v>
      </c>
      <c r="N18" s="5"/>
      <c r="O18" s="6">
        <v>19468.8</v>
      </c>
    </row>
    <row r="19" spans="1:15" x14ac:dyDescent="0.25">
      <c r="A19" s="1" t="s">
        <v>133</v>
      </c>
      <c r="B19" s="1" t="s">
        <v>553</v>
      </c>
      <c r="C19" s="1" t="s">
        <v>20</v>
      </c>
      <c r="D19" s="1" t="s">
        <v>1539</v>
      </c>
      <c r="E19" s="1" t="s">
        <v>97</v>
      </c>
      <c r="F19" s="1" t="s">
        <v>98</v>
      </c>
      <c r="G19" s="4">
        <v>45273</v>
      </c>
      <c r="H19" s="4">
        <v>45273</v>
      </c>
      <c r="I19" s="4">
        <v>45273</v>
      </c>
      <c r="J19" s="1" t="s">
        <v>7859</v>
      </c>
      <c r="K19" s="1">
        <v>2000</v>
      </c>
      <c r="L19" s="1" t="s">
        <v>7836</v>
      </c>
      <c r="M19" s="1" t="s">
        <v>7837</v>
      </c>
      <c r="N19" s="5"/>
      <c r="O19" s="6">
        <v>33600</v>
      </c>
    </row>
    <row r="20" spans="1:15" x14ac:dyDescent="0.25">
      <c r="A20" s="1" t="s">
        <v>133</v>
      </c>
      <c r="B20" s="1" t="s">
        <v>553</v>
      </c>
      <c r="C20" s="1" t="s">
        <v>20</v>
      </c>
      <c r="D20" s="1" t="s">
        <v>1539</v>
      </c>
      <c r="E20" s="1" t="s">
        <v>97</v>
      </c>
      <c r="F20" s="1" t="s">
        <v>98</v>
      </c>
      <c r="G20" s="4">
        <v>45275</v>
      </c>
      <c r="H20" s="4">
        <v>45274</v>
      </c>
      <c r="I20" s="4">
        <v>45275</v>
      </c>
      <c r="J20" s="1" t="s">
        <v>7860</v>
      </c>
      <c r="K20" s="1">
        <v>2000</v>
      </c>
      <c r="L20" s="1" t="s">
        <v>7850</v>
      </c>
      <c r="M20" s="1" t="s">
        <v>7851</v>
      </c>
      <c r="N20" s="5"/>
      <c r="O20" s="6">
        <v>71381.3</v>
      </c>
    </row>
    <row r="21" spans="1:15" ht="15.75" customHeight="1" x14ac:dyDescent="0.25">
      <c r="A21" s="1" t="s">
        <v>133</v>
      </c>
      <c r="B21" s="1" t="s">
        <v>553</v>
      </c>
      <c r="C21" s="1" t="s">
        <v>20</v>
      </c>
      <c r="D21" s="1" t="s">
        <v>1539</v>
      </c>
      <c r="E21" s="1" t="s">
        <v>97</v>
      </c>
      <c r="F21" s="1" t="s">
        <v>98</v>
      </c>
      <c r="G21" s="4">
        <v>45275</v>
      </c>
      <c r="H21" s="4">
        <v>45274</v>
      </c>
      <c r="I21" s="4">
        <v>45275</v>
      </c>
      <c r="J21" s="1" t="s">
        <v>7861</v>
      </c>
      <c r="K21" s="1">
        <v>2000</v>
      </c>
      <c r="L21" s="1" t="s">
        <v>7850</v>
      </c>
      <c r="M21" s="1" t="s">
        <v>7851</v>
      </c>
      <c r="N21" s="5"/>
      <c r="O21" s="6">
        <v>117819.49</v>
      </c>
    </row>
    <row r="22" spans="1:15" ht="15.75" customHeight="1" x14ac:dyDescent="0.25">
      <c r="A22" s="1" t="s">
        <v>133</v>
      </c>
      <c r="B22" s="1" t="s">
        <v>553</v>
      </c>
      <c r="C22" s="1" t="s">
        <v>20</v>
      </c>
      <c r="D22" s="1" t="s">
        <v>1539</v>
      </c>
      <c r="E22" s="1" t="s">
        <v>97</v>
      </c>
      <c r="F22" s="1" t="s">
        <v>98</v>
      </c>
      <c r="G22" s="4">
        <v>45275</v>
      </c>
      <c r="H22" s="4">
        <v>45274</v>
      </c>
      <c r="I22" s="4">
        <v>45275</v>
      </c>
      <c r="J22" s="1" t="s">
        <v>7862</v>
      </c>
      <c r="K22" s="1">
        <v>2000</v>
      </c>
      <c r="L22" s="1" t="s">
        <v>7850</v>
      </c>
      <c r="M22" s="1" t="s">
        <v>7851</v>
      </c>
      <c r="N22" s="5"/>
      <c r="O22" s="6">
        <v>149370.5</v>
      </c>
    </row>
    <row r="23" spans="1:15" ht="15.75" customHeight="1" x14ac:dyDescent="0.25">
      <c r="A23" s="1" t="s">
        <v>133</v>
      </c>
      <c r="B23" s="1" t="s">
        <v>553</v>
      </c>
      <c r="C23" s="1" t="s">
        <v>20</v>
      </c>
      <c r="D23" s="1" t="s">
        <v>1539</v>
      </c>
      <c r="E23" s="1" t="s">
        <v>97</v>
      </c>
      <c r="F23" s="1" t="s">
        <v>98</v>
      </c>
      <c r="G23" s="4">
        <v>45275</v>
      </c>
      <c r="H23" s="4">
        <v>45274</v>
      </c>
      <c r="I23" s="4">
        <v>45275</v>
      </c>
      <c r="J23" s="1" t="s">
        <v>7863</v>
      </c>
      <c r="K23" s="1">
        <v>2000</v>
      </c>
      <c r="L23" s="1" t="s">
        <v>7836</v>
      </c>
      <c r="M23" s="1" t="s">
        <v>7837</v>
      </c>
      <c r="N23" s="5"/>
      <c r="O23" s="6">
        <v>1160149.26</v>
      </c>
    </row>
    <row r="24" spans="1:15" ht="15.75" customHeight="1" x14ac:dyDescent="0.25">
      <c r="A24" s="1" t="s">
        <v>133</v>
      </c>
      <c r="B24" s="1" t="s">
        <v>553</v>
      </c>
      <c r="C24" s="1" t="s">
        <v>20</v>
      </c>
      <c r="D24" s="1" t="s">
        <v>1539</v>
      </c>
      <c r="E24" s="1" t="s">
        <v>97</v>
      </c>
      <c r="F24" s="1" t="s">
        <v>98</v>
      </c>
      <c r="G24" s="4">
        <v>45275</v>
      </c>
      <c r="H24" s="4">
        <v>45275</v>
      </c>
      <c r="I24" s="4">
        <v>45275</v>
      </c>
      <c r="J24" s="1" t="s">
        <v>7864</v>
      </c>
      <c r="K24" s="1">
        <v>2000</v>
      </c>
      <c r="L24" s="1" t="s">
        <v>7836</v>
      </c>
      <c r="M24" s="1" t="s">
        <v>7837</v>
      </c>
      <c r="N24" s="5"/>
      <c r="O24" s="6">
        <v>196200</v>
      </c>
    </row>
    <row r="25" spans="1:15" ht="15.75" customHeight="1" x14ac:dyDescent="0.25">
      <c r="A25" s="1" t="s">
        <v>133</v>
      </c>
      <c r="B25" s="1" t="s">
        <v>553</v>
      </c>
      <c r="C25" s="1" t="s">
        <v>20</v>
      </c>
      <c r="D25" s="1" t="s">
        <v>1539</v>
      </c>
      <c r="E25" s="1" t="s">
        <v>97</v>
      </c>
      <c r="F25" s="1" t="s">
        <v>98</v>
      </c>
      <c r="G25" s="4">
        <v>45275</v>
      </c>
      <c r="H25" s="4">
        <v>45275</v>
      </c>
      <c r="I25" s="4">
        <v>45275</v>
      </c>
      <c r="J25" s="1" t="s">
        <v>7865</v>
      </c>
      <c r="K25" s="1">
        <v>2000</v>
      </c>
      <c r="L25" s="1" t="s">
        <v>7850</v>
      </c>
      <c r="M25" s="1" t="s">
        <v>7851</v>
      </c>
      <c r="N25" s="5"/>
      <c r="O25" s="6">
        <v>18048</v>
      </c>
    </row>
    <row r="26" spans="1:15" ht="15.75" customHeight="1" x14ac:dyDescent="0.25">
      <c r="A26" s="1" t="s">
        <v>133</v>
      </c>
      <c r="B26" s="1" t="s">
        <v>553</v>
      </c>
      <c r="C26" s="1" t="s">
        <v>20</v>
      </c>
      <c r="D26" s="1" t="s">
        <v>1539</v>
      </c>
      <c r="E26" s="1" t="s">
        <v>97</v>
      </c>
      <c r="F26" s="1" t="s">
        <v>98</v>
      </c>
      <c r="G26" s="4">
        <v>45275</v>
      </c>
      <c r="H26" s="4">
        <v>45275</v>
      </c>
      <c r="I26" s="4">
        <v>45275</v>
      </c>
      <c r="J26" s="1" t="s">
        <v>7866</v>
      </c>
      <c r="K26" s="1">
        <v>2000</v>
      </c>
      <c r="L26" s="1" t="s">
        <v>7836</v>
      </c>
      <c r="M26" s="1" t="s">
        <v>7837</v>
      </c>
      <c r="N26" s="5"/>
      <c r="O26" s="6">
        <v>702744.24</v>
      </c>
    </row>
    <row r="27" spans="1:15" ht="15.75" customHeight="1" x14ac:dyDescent="0.25">
      <c r="A27" s="1" t="s">
        <v>133</v>
      </c>
      <c r="B27" s="1" t="s">
        <v>553</v>
      </c>
      <c r="C27" s="1" t="s">
        <v>20</v>
      </c>
      <c r="D27" s="1" t="s">
        <v>1539</v>
      </c>
      <c r="E27" s="1" t="s">
        <v>97</v>
      </c>
      <c r="F27" s="1" t="s">
        <v>98</v>
      </c>
      <c r="G27" s="4">
        <v>45275</v>
      </c>
      <c r="H27" s="4">
        <v>45274</v>
      </c>
      <c r="I27" s="4">
        <v>45275</v>
      </c>
      <c r="J27" s="1" t="s">
        <v>7867</v>
      </c>
      <c r="K27" s="1">
        <v>2000</v>
      </c>
      <c r="L27" s="1" t="s">
        <v>7836</v>
      </c>
      <c r="M27" s="1" t="s">
        <v>7837</v>
      </c>
      <c r="N27" s="5"/>
      <c r="O27" s="6">
        <v>1934.45</v>
      </c>
    </row>
    <row r="28" spans="1:15" ht="15.75" customHeight="1" x14ac:dyDescent="0.25">
      <c r="A28" s="1" t="s">
        <v>133</v>
      </c>
      <c r="B28" s="1" t="s">
        <v>553</v>
      </c>
      <c r="C28" s="1" t="s">
        <v>20</v>
      </c>
      <c r="D28" s="1" t="s">
        <v>1539</v>
      </c>
      <c r="E28" s="1" t="s">
        <v>97</v>
      </c>
      <c r="F28" s="1" t="s">
        <v>98</v>
      </c>
      <c r="G28" s="4">
        <v>45275</v>
      </c>
      <c r="H28" s="4">
        <v>45275</v>
      </c>
      <c r="I28" s="4">
        <v>45275</v>
      </c>
      <c r="J28" s="1" t="s">
        <v>7868</v>
      </c>
      <c r="K28" s="1">
        <v>2000</v>
      </c>
      <c r="L28" s="1" t="s">
        <v>7869</v>
      </c>
      <c r="M28" s="1" t="s">
        <v>7870</v>
      </c>
      <c r="N28" s="5"/>
      <c r="O28" s="6">
        <v>1500</v>
      </c>
    </row>
    <row r="29" spans="1:15" ht="15.75" customHeight="1" x14ac:dyDescent="0.25">
      <c r="A29" s="1" t="s">
        <v>133</v>
      </c>
      <c r="B29" s="1" t="s">
        <v>553</v>
      </c>
      <c r="C29" s="1" t="s">
        <v>20</v>
      </c>
      <c r="D29" s="1" t="s">
        <v>1539</v>
      </c>
      <c r="E29" s="1" t="s">
        <v>97</v>
      </c>
      <c r="F29" s="1" t="s">
        <v>98</v>
      </c>
      <c r="G29" s="4">
        <v>45278</v>
      </c>
      <c r="H29" s="4">
        <v>45275</v>
      </c>
      <c r="I29" s="4">
        <v>45276</v>
      </c>
      <c r="J29" s="1" t="s">
        <v>7871</v>
      </c>
      <c r="K29" s="1">
        <v>2000</v>
      </c>
      <c r="L29" s="1" t="s">
        <v>7836</v>
      </c>
      <c r="M29" s="1" t="s">
        <v>7837</v>
      </c>
      <c r="N29" s="5"/>
      <c r="O29" s="6">
        <v>8556</v>
      </c>
    </row>
    <row r="30" spans="1:15" ht="15.75" customHeight="1" x14ac:dyDescent="0.25">
      <c r="A30" s="1" t="s">
        <v>133</v>
      </c>
      <c r="B30" s="1" t="s">
        <v>553</v>
      </c>
      <c r="C30" s="1" t="s">
        <v>20</v>
      </c>
      <c r="D30" s="1" t="s">
        <v>1539</v>
      </c>
      <c r="E30" s="1" t="s">
        <v>97</v>
      </c>
      <c r="F30" s="1" t="s">
        <v>98</v>
      </c>
      <c r="G30" s="4">
        <v>45278</v>
      </c>
      <c r="H30" s="4">
        <v>45275</v>
      </c>
      <c r="I30" s="4">
        <v>45276</v>
      </c>
      <c r="J30" s="1" t="s">
        <v>7872</v>
      </c>
      <c r="K30" s="1">
        <v>2000</v>
      </c>
      <c r="L30" s="1" t="s">
        <v>7836</v>
      </c>
      <c r="M30" s="1" t="s">
        <v>7837</v>
      </c>
      <c r="N30" s="5"/>
      <c r="O30" s="6">
        <v>8556</v>
      </c>
    </row>
    <row r="31" spans="1:15" ht="15.75" customHeight="1" x14ac:dyDescent="0.25">
      <c r="A31" s="1" t="s">
        <v>133</v>
      </c>
      <c r="B31" s="1" t="s">
        <v>553</v>
      </c>
      <c r="C31" s="1" t="s">
        <v>20</v>
      </c>
      <c r="D31" s="1" t="s">
        <v>1539</v>
      </c>
      <c r="E31" s="1" t="s">
        <v>97</v>
      </c>
      <c r="F31" s="1" t="s">
        <v>98</v>
      </c>
      <c r="G31" s="4">
        <v>45278</v>
      </c>
      <c r="H31" s="4">
        <v>45275</v>
      </c>
      <c r="I31" s="4">
        <v>45276</v>
      </c>
      <c r="J31" s="1" t="s">
        <v>7873</v>
      </c>
      <c r="K31" s="1">
        <v>2000</v>
      </c>
      <c r="L31" s="1" t="s">
        <v>7836</v>
      </c>
      <c r="M31" s="1" t="s">
        <v>7837</v>
      </c>
      <c r="N31" s="5"/>
      <c r="O31" s="6">
        <v>47647.38</v>
      </c>
    </row>
    <row r="32" spans="1:15" ht="15.75" customHeight="1" x14ac:dyDescent="0.25">
      <c r="A32" s="1" t="s">
        <v>133</v>
      </c>
      <c r="B32" s="1" t="s">
        <v>553</v>
      </c>
      <c r="C32" s="1" t="s">
        <v>20</v>
      </c>
      <c r="D32" s="1" t="s">
        <v>1539</v>
      </c>
      <c r="E32" s="1" t="s">
        <v>97</v>
      </c>
      <c r="F32" s="1" t="s">
        <v>98</v>
      </c>
      <c r="G32" s="4">
        <v>45278</v>
      </c>
      <c r="H32" s="4">
        <v>45275</v>
      </c>
      <c r="I32" s="4">
        <v>45276</v>
      </c>
      <c r="J32" s="1" t="s">
        <v>7874</v>
      </c>
      <c r="K32" s="1">
        <v>2000</v>
      </c>
      <c r="L32" s="1" t="s">
        <v>7836</v>
      </c>
      <c r="M32" s="1" t="s">
        <v>7837</v>
      </c>
      <c r="N32" s="5"/>
      <c r="O32" s="6">
        <v>48384</v>
      </c>
    </row>
    <row r="33" spans="1:15" ht="15.75" customHeight="1" x14ac:dyDescent="0.25">
      <c r="A33" s="1" t="s">
        <v>133</v>
      </c>
      <c r="B33" s="1" t="s">
        <v>553</v>
      </c>
      <c r="C33" s="1" t="s">
        <v>20</v>
      </c>
      <c r="D33" s="1" t="s">
        <v>1539</v>
      </c>
      <c r="E33" s="1" t="s">
        <v>97</v>
      </c>
      <c r="F33" s="1" t="s">
        <v>98</v>
      </c>
      <c r="G33" s="4">
        <v>45278</v>
      </c>
      <c r="H33" s="4">
        <v>45275</v>
      </c>
      <c r="I33" s="4">
        <v>45276</v>
      </c>
      <c r="J33" s="1" t="s">
        <v>7875</v>
      </c>
      <c r="K33" s="1">
        <v>2000</v>
      </c>
      <c r="L33" s="1" t="s">
        <v>7836</v>
      </c>
      <c r="M33" s="1" t="s">
        <v>7837</v>
      </c>
      <c r="N33" s="5"/>
      <c r="O33" s="6">
        <v>94954.86</v>
      </c>
    </row>
    <row r="34" spans="1:15" ht="15.75" customHeight="1" x14ac:dyDescent="0.25">
      <c r="A34" s="1" t="s">
        <v>133</v>
      </c>
      <c r="B34" s="1" t="s">
        <v>553</v>
      </c>
      <c r="C34" s="1" t="s">
        <v>20</v>
      </c>
      <c r="D34" s="1" t="s">
        <v>1539</v>
      </c>
      <c r="E34" s="1" t="s">
        <v>97</v>
      </c>
      <c r="F34" s="1" t="s">
        <v>98</v>
      </c>
      <c r="G34" s="4">
        <v>45278</v>
      </c>
      <c r="H34" s="4">
        <v>45278</v>
      </c>
      <c r="I34" s="4">
        <v>45278</v>
      </c>
      <c r="J34" s="1" t="s">
        <v>7876</v>
      </c>
      <c r="K34" s="1">
        <v>2000</v>
      </c>
      <c r="L34" s="1" t="s">
        <v>7836</v>
      </c>
      <c r="M34" s="1" t="s">
        <v>7837</v>
      </c>
      <c r="N34" s="5"/>
      <c r="O34" s="6">
        <v>255816.8</v>
      </c>
    </row>
    <row r="35" spans="1:15" ht="15.75" customHeight="1" x14ac:dyDescent="0.25">
      <c r="A35" s="1" t="s">
        <v>133</v>
      </c>
      <c r="B35" s="1" t="s">
        <v>553</v>
      </c>
      <c r="C35" s="1" t="s">
        <v>20</v>
      </c>
      <c r="D35" s="1" t="s">
        <v>1539</v>
      </c>
      <c r="E35" s="1" t="s">
        <v>97</v>
      </c>
      <c r="F35" s="1" t="s">
        <v>98</v>
      </c>
      <c r="G35" s="4">
        <v>45280</v>
      </c>
      <c r="H35" s="4">
        <v>45279</v>
      </c>
      <c r="I35" s="4">
        <v>45280</v>
      </c>
      <c r="J35" s="1" t="s">
        <v>7877</v>
      </c>
      <c r="K35" s="1">
        <v>2000</v>
      </c>
      <c r="L35" s="1" t="s">
        <v>7850</v>
      </c>
      <c r="M35" s="1" t="s">
        <v>7851</v>
      </c>
      <c r="N35" s="5"/>
      <c r="O35" s="6">
        <v>30975</v>
      </c>
    </row>
    <row r="36" spans="1:15" ht="15.75" customHeight="1" x14ac:dyDescent="0.25">
      <c r="A36" s="1" t="s">
        <v>133</v>
      </c>
      <c r="B36" s="1" t="s">
        <v>553</v>
      </c>
      <c r="C36" s="1" t="s">
        <v>20</v>
      </c>
      <c r="D36" s="1" t="s">
        <v>1539</v>
      </c>
      <c r="E36" s="1" t="s">
        <v>97</v>
      </c>
      <c r="F36" s="1" t="s">
        <v>98</v>
      </c>
      <c r="G36" s="4">
        <v>45280</v>
      </c>
      <c r="H36" s="4">
        <v>45279</v>
      </c>
      <c r="I36" s="4">
        <v>45280</v>
      </c>
      <c r="J36" s="1" t="s">
        <v>7878</v>
      </c>
      <c r="K36" s="1">
        <v>2000</v>
      </c>
      <c r="L36" s="1" t="s">
        <v>7850</v>
      </c>
      <c r="M36" s="1" t="s">
        <v>7851</v>
      </c>
      <c r="N36" s="5"/>
      <c r="O36" s="6">
        <v>13140</v>
      </c>
    </row>
    <row r="37" spans="1:15" ht="15.75" customHeight="1" x14ac:dyDescent="0.25">
      <c r="A37" s="1" t="s">
        <v>133</v>
      </c>
      <c r="B37" s="1" t="s">
        <v>553</v>
      </c>
      <c r="C37" s="1" t="s">
        <v>20</v>
      </c>
      <c r="D37" s="1" t="s">
        <v>1539</v>
      </c>
      <c r="E37" s="1" t="s">
        <v>97</v>
      </c>
      <c r="F37" s="1" t="s">
        <v>98</v>
      </c>
      <c r="G37" s="4">
        <v>45280</v>
      </c>
      <c r="H37" s="4">
        <v>45279</v>
      </c>
      <c r="I37" s="4">
        <v>45280</v>
      </c>
      <c r="J37" s="1" t="s">
        <v>7879</v>
      </c>
      <c r="K37" s="1">
        <v>2000</v>
      </c>
      <c r="L37" s="1" t="s">
        <v>7850</v>
      </c>
      <c r="M37" s="1" t="s">
        <v>7851</v>
      </c>
      <c r="N37" s="5"/>
      <c r="O37" s="6">
        <v>26072.85</v>
      </c>
    </row>
    <row r="38" spans="1:15" ht="15.75" customHeight="1" x14ac:dyDescent="0.25">
      <c r="A38" s="1" t="s">
        <v>133</v>
      </c>
      <c r="B38" s="1" t="s">
        <v>553</v>
      </c>
      <c r="C38" s="1" t="s">
        <v>20</v>
      </c>
      <c r="D38" s="1" t="s">
        <v>1539</v>
      </c>
      <c r="E38" s="1" t="s">
        <v>97</v>
      </c>
      <c r="F38" s="1" t="s">
        <v>98</v>
      </c>
      <c r="G38" s="4">
        <v>45281</v>
      </c>
      <c r="H38" s="4">
        <v>45279</v>
      </c>
      <c r="I38" s="4">
        <v>45281</v>
      </c>
      <c r="J38" s="1" t="s">
        <v>7880</v>
      </c>
      <c r="K38" s="1">
        <v>2000</v>
      </c>
      <c r="L38" s="1" t="s">
        <v>7836</v>
      </c>
      <c r="M38" s="1" t="s">
        <v>7837</v>
      </c>
      <c r="N38" s="5"/>
      <c r="O38" s="6">
        <v>85612.800000000003</v>
      </c>
    </row>
    <row r="39" spans="1:15" ht="15.75" customHeight="1" x14ac:dyDescent="0.25">
      <c r="A39" s="1" t="s">
        <v>133</v>
      </c>
      <c r="B39" s="1" t="s">
        <v>553</v>
      </c>
      <c r="C39" s="1" t="s">
        <v>20</v>
      </c>
      <c r="D39" s="1" t="s">
        <v>1539</v>
      </c>
      <c r="E39" s="1" t="s">
        <v>97</v>
      </c>
      <c r="F39" s="1" t="s">
        <v>98</v>
      </c>
      <c r="G39" s="4">
        <v>45281</v>
      </c>
      <c r="H39" s="4">
        <v>45279</v>
      </c>
      <c r="I39" s="4">
        <v>45281</v>
      </c>
      <c r="J39" s="1" t="s">
        <v>7881</v>
      </c>
      <c r="K39" s="1">
        <v>2000</v>
      </c>
      <c r="L39" s="1" t="s">
        <v>7836</v>
      </c>
      <c r="M39" s="1" t="s">
        <v>7837</v>
      </c>
      <c r="N39" s="5"/>
      <c r="O39" s="6">
        <v>1168.55</v>
      </c>
    </row>
    <row r="40" spans="1:15" ht="15.75" customHeight="1" x14ac:dyDescent="0.25">
      <c r="A40" s="1" t="s">
        <v>133</v>
      </c>
      <c r="B40" s="1" t="s">
        <v>553</v>
      </c>
      <c r="C40" s="1" t="s">
        <v>20</v>
      </c>
      <c r="D40" s="1" t="s">
        <v>1539</v>
      </c>
      <c r="E40" s="1" t="s">
        <v>97</v>
      </c>
      <c r="F40" s="1" t="s">
        <v>98</v>
      </c>
      <c r="G40" s="4">
        <v>45281</v>
      </c>
      <c r="H40" s="4">
        <v>45281</v>
      </c>
      <c r="I40" s="4">
        <v>45281</v>
      </c>
      <c r="J40" s="1" t="s">
        <v>7882</v>
      </c>
      <c r="K40" s="1">
        <v>2000</v>
      </c>
      <c r="L40" s="1" t="s">
        <v>7850</v>
      </c>
      <c r="M40" s="1" t="s">
        <v>7851</v>
      </c>
      <c r="N40" s="5"/>
      <c r="O40" s="6">
        <v>38763</v>
      </c>
    </row>
    <row r="41" spans="1:15" ht="15.75" customHeight="1" x14ac:dyDescent="0.25">
      <c r="A41" s="1" t="s">
        <v>133</v>
      </c>
      <c r="B41" s="1" t="s">
        <v>553</v>
      </c>
      <c r="C41" s="1" t="s">
        <v>20</v>
      </c>
      <c r="D41" s="1" t="s">
        <v>1539</v>
      </c>
      <c r="E41" s="1" t="s">
        <v>97</v>
      </c>
      <c r="F41" s="1" t="s">
        <v>98</v>
      </c>
      <c r="G41" s="4">
        <v>45286</v>
      </c>
      <c r="H41" s="4">
        <v>45282</v>
      </c>
      <c r="I41" s="4">
        <v>45283</v>
      </c>
      <c r="J41" s="1" t="s">
        <v>7883</v>
      </c>
      <c r="K41" s="1">
        <v>2000</v>
      </c>
      <c r="L41" s="1" t="s">
        <v>7850</v>
      </c>
      <c r="M41" s="1" t="s">
        <v>7851</v>
      </c>
      <c r="N41" s="5"/>
      <c r="O41" s="6">
        <v>8838.25</v>
      </c>
    </row>
    <row r="42" spans="1:15" ht="15.75" customHeight="1" x14ac:dyDescent="0.25">
      <c r="A42" s="1" t="s">
        <v>133</v>
      </c>
      <c r="B42" s="1" t="s">
        <v>553</v>
      </c>
      <c r="C42" s="1" t="s">
        <v>20</v>
      </c>
      <c r="D42" s="1" t="s">
        <v>1539</v>
      </c>
      <c r="E42" s="1" t="s">
        <v>97</v>
      </c>
      <c r="F42" s="1" t="s">
        <v>98</v>
      </c>
      <c r="G42" s="4">
        <v>45286</v>
      </c>
      <c r="H42" s="4">
        <v>45282</v>
      </c>
      <c r="I42" s="4">
        <v>45283</v>
      </c>
      <c r="J42" s="1" t="s">
        <v>7884</v>
      </c>
      <c r="K42" s="1">
        <v>2000</v>
      </c>
      <c r="L42" s="1" t="s">
        <v>7850</v>
      </c>
      <c r="M42" s="1" t="s">
        <v>7851</v>
      </c>
      <c r="N42" s="5"/>
      <c r="O42" s="6">
        <v>46610</v>
      </c>
    </row>
    <row r="43" spans="1:15" ht="15.75" customHeight="1" x14ac:dyDescent="0.25">
      <c r="A43" s="1" t="s">
        <v>133</v>
      </c>
      <c r="B43" s="1" t="s">
        <v>553</v>
      </c>
      <c r="C43" s="1" t="s">
        <v>20</v>
      </c>
      <c r="D43" s="1" t="s">
        <v>1539</v>
      </c>
      <c r="E43" s="1" t="s">
        <v>97</v>
      </c>
      <c r="F43" s="1" t="s">
        <v>98</v>
      </c>
      <c r="G43" s="4">
        <v>45286</v>
      </c>
      <c r="H43" s="4">
        <v>45282</v>
      </c>
      <c r="I43" s="4">
        <v>45283</v>
      </c>
      <c r="J43" s="1" t="s">
        <v>7885</v>
      </c>
      <c r="K43" s="1">
        <v>2000</v>
      </c>
      <c r="L43" s="1" t="s">
        <v>7850</v>
      </c>
      <c r="M43" s="1" t="s">
        <v>7851</v>
      </c>
      <c r="N43" s="5"/>
      <c r="O43" s="6">
        <v>67440</v>
      </c>
    </row>
    <row r="44" spans="1:15" ht="15.75" customHeight="1" x14ac:dyDescent="0.25">
      <c r="A44" s="1" t="s">
        <v>133</v>
      </c>
      <c r="B44" s="1" t="s">
        <v>553</v>
      </c>
      <c r="C44" s="1" t="s">
        <v>20</v>
      </c>
      <c r="D44" s="1" t="s">
        <v>1539</v>
      </c>
      <c r="E44" s="1" t="s">
        <v>97</v>
      </c>
      <c r="F44" s="1" t="s">
        <v>98</v>
      </c>
      <c r="G44" s="4">
        <v>45286</v>
      </c>
      <c r="H44" s="4">
        <v>45282</v>
      </c>
      <c r="I44" s="4">
        <v>45283</v>
      </c>
      <c r="J44" s="1" t="s">
        <v>7886</v>
      </c>
      <c r="K44" s="1">
        <v>2000</v>
      </c>
      <c r="L44" s="1" t="s">
        <v>7850</v>
      </c>
      <c r="M44" s="1" t="s">
        <v>7851</v>
      </c>
      <c r="N44" s="5"/>
      <c r="O44" s="6">
        <v>20300</v>
      </c>
    </row>
    <row r="45" spans="1:15" ht="15.75" customHeight="1" x14ac:dyDescent="0.25">
      <c r="A45" s="1" t="s">
        <v>133</v>
      </c>
      <c r="B45" s="1" t="s">
        <v>553</v>
      </c>
      <c r="C45" s="1" t="s">
        <v>20</v>
      </c>
      <c r="D45" s="1" t="s">
        <v>1539</v>
      </c>
      <c r="E45" s="1" t="s">
        <v>97</v>
      </c>
      <c r="F45" s="1" t="s">
        <v>98</v>
      </c>
      <c r="G45" s="4">
        <v>45286</v>
      </c>
      <c r="H45" s="4">
        <v>45282</v>
      </c>
      <c r="I45" s="4">
        <v>45283</v>
      </c>
      <c r="J45" s="1" t="s">
        <v>7887</v>
      </c>
      <c r="K45" s="1">
        <v>2000</v>
      </c>
      <c r="L45" s="1" t="s">
        <v>7850</v>
      </c>
      <c r="M45" s="1" t="s">
        <v>7851</v>
      </c>
      <c r="N45" s="5"/>
      <c r="O45" s="6">
        <v>10500</v>
      </c>
    </row>
    <row r="46" spans="1:15" ht="15.75" customHeight="1" x14ac:dyDescent="0.25">
      <c r="A46" s="1" t="s">
        <v>133</v>
      </c>
      <c r="B46" s="1" t="s">
        <v>553</v>
      </c>
      <c r="C46" s="1" t="s">
        <v>20</v>
      </c>
      <c r="D46" s="1" t="s">
        <v>1539</v>
      </c>
      <c r="E46" s="1" t="s">
        <v>97</v>
      </c>
      <c r="F46" s="1" t="s">
        <v>98</v>
      </c>
      <c r="G46" s="4">
        <v>45286</v>
      </c>
      <c r="H46" s="4">
        <v>45282</v>
      </c>
      <c r="I46" s="4">
        <v>45283</v>
      </c>
      <c r="J46" s="1" t="s">
        <v>7888</v>
      </c>
      <c r="K46" s="1">
        <v>2000</v>
      </c>
      <c r="L46" s="1" t="s">
        <v>7850</v>
      </c>
      <c r="M46" s="1" t="s">
        <v>7851</v>
      </c>
      <c r="N46" s="5"/>
      <c r="O46" s="6">
        <v>11800</v>
      </c>
    </row>
    <row r="47" spans="1:15" ht="15.75" customHeight="1" x14ac:dyDescent="0.25">
      <c r="A47" s="1" t="s">
        <v>133</v>
      </c>
      <c r="B47" s="1" t="s">
        <v>553</v>
      </c>
      <c r="C47" s="1" t="s">
        <v>20</v>
      </c>
      <c r="D47" s="1" t="s">
        <v>1539</v>
      </c>
      <c r="E47" s="1" t="s">
        <v>97</v>
      </c>
      <c r="F47" s="1" t="s">
        <v>98</v>
      </c>
      <c r="G47" s="4">
        <v>45286</v>
      </c>
      <c r="H47" s="4">
        <v>45282</v>
      </c>
      <c r="I47" s="4">
        <v>45283</v>
      </c>
      <c r="J47" s="1" t="s">
        <v>7889</v>
      </c>
      <c r="K47" s="1">
        <v>2000</v>
      </c>
      <c r="L47" s="1" t="s">
        <v>7836</v>
      </c>
      <c r="M47" s="1" t="s">
        <v>7837</v>
      </c>
      <c r="N47" s="5"/>
      <c r="O47" s="6">
        <v>3379.95</v>
      </c>
    </row>
    <row r="48" spans="1:15" ht="15.75" customHeight="1" x14ac:dyDescent="0.25">
      <c r="A48" s="1" t="s">
        <v>133</v>
      </c>
      <c r="B48" s="1" t="s">
        <v>553</v>
      </c>
      <c r="C48" s="1" t="s">
        <v>20</v>
      </c>
      <c r="D48" s="1" t="s">
        <v>1539</v>
      </c>
      <c r="E48" s="1" t="s">
        <v>97</v>
      </c>
      <c r="F48" s="1" t="s">
        <v>98</v>
      </c>
      <c r="G48" s="4">
        <v>45286</v>
      </c>
      <c r="H48" s="4">
        <v>45282</v>
      </c>
      <c r="I48" s="4">
        <v>45283</v>
      </c>
      <c r="J48" s="1" t="s">
        <v>7890</v>
      </c>
      <c r="K48" s="1">
        <v>2000</v>
      </c>
      <c r="L48" s="1" t="s">
        <v>7836</v>
      </c>
      <c r="M48" s="1" t="s">
        <v>7837</v>
      </c>
      <c r="N48" s="5"/>
      <c r="O48" s="6">
        <v>1173</v>
      </c>
    </row>
    <row r="49" spans="1:15" ht="15.75" customHeight="1" x14ac:dyDescent="0.25">
      <c r="A49" s="1" t="s">
        <v>133</v>
      </c>
      <c r="B49" s="1" t="s">
        <v>553</v>
      </c>
      <c r="C49" s="1" t="s">
        <v>20</v>
      </c>
      <c r="D49" s="1" t="s">
        <v>1539</v>
      </c>
      <c r="E49" s="1" t="s">
        <v>97</v>
      </c>
      <c r="F49" s="1" t="s">
        <v>98</v>
      </c>
      <c r="G49" s="4">
        <v>45286</v>
      </c>
      <c r="H49" s="4">
        <v>45282</v>
      </c>
      <c r="I49" s="4">
        <v>45283</v>
      </c>
      <c r="J49" s="1" t="s">
        <v>7891</v>
      </c>
      <c r="K49" s="1">
        <v>2000</v>
      </c>
      <c r="L49" s="1" t="s">
        <v>7836</v>
      </c>
      <c r="M49" s="1" t="s">
        <v>7837</v>
      </c>
      <c r="N49" s="5"/>
      <c r="O49" s="6">
        <v>161072.34</v>
      </c>
    </row>
    <row r="50" spans="1:15" ht="15.75" customHeight="1" x14ac:dyDescent="0.25">
      <c r="A50" s="1" t="s">
        <v>133</v>
      </c>
      <c r="B50" s="1" t="s">
        <v>553</v>
      </c>
      <c r="C50" s="1" t="s">
        <v>20</v>
      </c>
      <c r="D50" s="1" t="s">
        <v>1539</v>
      </c>
      <c r="E50" s="1" t="s">
        <v>97</v>
      </c>
      <c r="F50" s="1" t="s">
        <v>98</v>
      </c>
      <c r="G50" s="4">
        <v>45287</v>
      </c>
      <c r="H50" s="4">
        <v>45286</v>
      </c>
      <c r="I50" s="4">
        <v>45287</v>
      </c>
      <c r="J50" s="1" t="s">
        <v>7892</v>
      </c>
      <c r="K50" s="1">
        <v>2000</v>
      </c>
      <c r="L50" s="1" t="s">
        <v>7836</v>
      </c>
      <c r="M50" s="1" t="s">
        <v>7837</v>
      </c>
      <c r="N50" s="5"/>
      <c r="O50" s="6">
        <v>105907.2</v>
      </c>
    </row>
    <row r="51" spans="1:15" ht="15.75" customHeight="1" x14ac:dyDescent="0.25">
      <c r="A51" s="1" t="s">
        <v>133</v>
      </c>
      <c r="B51" s="1" t="s">
        <v>553</v>
      </c>
      <c r="C51" s="1" t="s">
        <v>20</v>
      </c>
      <c r="D51" s="1" t="s">
        <v>1539</v>
      </c>
      <c r="E51" s="1" t="s">
        <v>97</v>
      </c>
      <c r="F51" s="1" t="s">
        <v>98</v>
      </c>
      <c r="G51" s="4">
        <v>45288</v>
      </c>
      <c r="H51" s="4">
        <v>45286</v>
      </c>
      <c r="I51" s="4">
        <v>45288</v>
      </c>
      <c r="J51" s="1" t="s">
        <v>7893</v>
      </c>
      <c r="K51" s="1">
        <v>2000</v>
      </c>
      <c r="L51" s="1" t="s">
        <v>7850</v>
      </c>
      <c r="M51" s="1" t="s">
        <v>7851</v>
      </c>
      <c r="N51" s="5"/>
      <c r="O51" s="6">
        <v>70475.199999999997</v>
      </c>
    </row>
    <row r="52" spans="1:15" ht="15.75" customHeight="1" x14ac:dyDescent="0.25"/>
    <row r="53" spans="1:15" ht="15.75" customHeight="1" x14ac:dyDescent="0.25"/>
    <row r="54" spans="1:15" ht="15.75" customHeight="1" x14ac:dyDescent="0.25"/>
    <row r="55" spans="1:15" ht="15.75" customHeight="1" x14ac:dyDescent="0.25"/>
    <row r="56" spans="1:15" ht="15.75" customHeight="1" x14ac:dyDescent="0.25"/>
    <row r="57" spans="1:15" ht="15.75" customHeight="1" x14ac:dyDescent="0.25"/>
    <row r="58" spans="1:15" ht="15.75" customHeight="1" x14ac:dyDescent="0.25"/>
    <row r="59" spans="1:15" ht="15.75" customHeight="1" x14ac:dyDescent="0.25"/>
    <row r="60" spans="1:15" ht="15.75" customHeight="1" x14ac:dyDescent="0.25"/>
    <row r="61" spans="1:15" ht="15.75" customHeight="1" x14ac:dyDescent="0.25"/>
    <row r="62" spans="1:15" ht="15.75" customHeight="1" x14ac:dyDescent="0.25"/>
    <row r="63" spans="1:15" ht="15.75" customHeight="1" x14ac:dyDescent="0.25"/>
    <row r="64" spans="1:15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2400-000000000000}">
          <x14:formula1>
            <xm:f>#REF!</xm:f>
          </x14:formula1>
          <xm:sqref>N2:N51</xm:sqref>
        </x14:dataValidation>
      </x14:dataValidation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O1000"/>
  <sheetViews>
    <sheetView topLeftCell="N1" workbookViewId="0">
      <selection activeCell="AA8" sqref="AA8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1.28515625" customWidth="1"/>
    <col min="4" max="4" width="48" customWidth="1"/>
    <col min="5" max="5" width="17" customWidth="1"/>
    <col min="6" max="6" width="34.8554687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135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2" t="s">
        <v>3</v>
      </c>
      <c r="B1" s="2" t="s">
        <v>4</v>
      </c>
      <c r="C1" s="2" t="s">
        <v>5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  <c r="I1" s="2" t="s">
        <v>11</v>
      </c>
      <c r="J1" s="2" t="s">
        <v>12</v>
      </c>
      <c r="K1" s="2" t="s">
        <v>13</v>
      </c>
      <c r="L1" s="2" t="s">
        <v>14</v>
      </c>
      <c r="M1" s="2" t="s">
        <v>15</v>
      </c>
      <c r="N1" s="2" t="s">
        <v>16</v>
      </c>
      <c r="O1" s="3" t="s">
        <v>17</v>
      </c>
    </row>
    <row r="2" spans="1:15" x14ac:dyDescent="0.25">
      <c r="A2" s="1" t="s">
        <v>133</v>
      </c>
      <c r="B2" s="1" t="s">
        <v>553</v>
      </c>
      <c r="C2" s="1" t="s">
        <v>20</v>
      </c>
      <c r="D2" s="1" t="s">
        <v>1549</v>
      </c>
      <c r="E2" s="1" t="s">
        <v>97</v>
      </c>
      <c r="F2" s="1" t="s">
        <v>98</v>
      </c>
      <c r="G2" s="4">
        <v>45261</v>
      </c>
      <c r="H2" s="4">
        <v>45250</v>
      </c>
      <c r="I2" s="4">
        <v>45261</v>
      </c>
      <c r="J2" s="1" t="s">
        <v>7894</v>
      </c>
      <c r="K2" s="1">
        <v>3300</v>
      </c>
      <c r="L2" s="1" t="s">
        <v>7895</v>
      </c>
      <c r="M2" s="1" t="s">
        <v>7896</v>
      </c>
      <c r="N2" s="5"/>
      <c r="O2" s="6">
        <v>416.66</v>
      </c>
    </row>
    <row r="3" spans="1:15" x14ac:dyDescent="0.25">
      <c r="A3" s="1" t="s">
        <v>133</v>
      </c>
      <c r="B3" s="1" t="s">
        <v>553</v>
      </c>
      <c r="C3" s="1" t="s">
        <v>20</v>
      </c>
      <c r="D3" s="1" t="s">
        <v>1549</v>
      </c>
      <c r="E3" s="1" t="s">
        <v>97</v>
      </c>
      <c r="F3" s="1" t="s">
        <v>98</v>
      </c>
      <c r="G3" s="4">
        <v>45265</v>
      </c>
      <c r="H3" s="4">
        <v>45237</v>
      </c>
      <c r="I3" s="4">
        <v>45265</v>
      </c>
      <c r="J3" s="1" t="s">
        <v>7897</v>
      </c>
      <c r="K3" s="1">
        <v>3300</v>
      </c>
      <c r="L3" s="1" t="s">
        <v>7898</v>
      </c>
      <c r="M3" s="1" t="s">
        <v>7899</v>
      </c>
      <c r="N3" s="5"/>
      <c r="O3" s="6">
        <v>56603</v>
      </c>
    </row>
    <row r="4" spans="1:15" x14ac:dyDescent="0.25">
      <c r="A4" s="1" t="s">
        <v>133</v>
      </c>
      <c r="B4" s="1" t="s">
        <v>553</v>
      </c>
      <c r="C4" s="1" t="s">
        <v>20</v>
      </c>
      <c r="D4" s="1" t="s">
        <v>1549</v>
      </c>
      <c r="E4" s="1" t="s">
        <v>97</v>
      </c>
      <c r="F4" s="1" t="s">
        <v>98</v>
      </c>
      <c r="G4" s="4">
        <v>45265</v>
      </c>
      <c r="H4" s="4">
        <v>45238</v>
      </c>
      <c r="I4" s="4">
        <v>45265</v>
      </c>
      <c r="J4" s="1" t="s">
        <v>7900</v>
      </c>
      <c r="K4" s="1">
        <v>3300</v>
      </c>
      <c r="L4" s="1" t="s">
        <v>7901</v>
      </c>
      <c r="M4" s="1" t="s">
        <v>7902</v>
      </c>
      <c r="N4" s="5"/>
      <c r="O4" s="6">
        <v>16994.68</v>
      </c>
    </row>
    <row r="5" spans="1:15" x14ac:dyDescent="0.25">
      <c r="A5" s="1" t="s">
        <v>133</v>
      </c>
      <c r="B5" s="1" t="s">
        <v>553</v>
      </c>
      <c r="C5" s="1" t="s">
        <v>20</v>
      </c>
      <c r="D5" s="1" t="s">
        <v>1549</v>
      </c>
      <c r="E5" s="1" t="s">
        <v>97</v>
      </c>
      <c r="F5" s="1" t="s">
        <v>98</v>
      </c>
      <c r="G5" s="4">
        <v>45267</v>
      </c>
      <c r="H5" s="4">
        <v>45265</v>
      </c>
      <c r="I5" s="4">
        <v>45267</v>
      </c>
      <c r="J5" s="1" t="s">
        <v>7903</v>
      </c>
      <c r="K5" s="1">
        <v>3300</v>
      </c>
      <c r="L5" s="1" t="s">
        <v>178</v>
      </c>
      <c r="M5" s="1" t="s">
        <v>179</v>
      </c>
      <c r="N5" s="5"/>
      <c r="O5" s="6">
        <v>1156074.6599999999</v>
      </c>
    </row>
    <row r="6" spans="1:15" x14ac:dyDescent="0.25">
      <c r="A6" s="1" t="s">
        <v>133</v>
      </c>
      <c r="B6" s="1" t="s">
        <v>553</v>
      </c>
      <c r="C6" s="1" t="s">
        <v>20</v>
      </c>
      <c r="D6" s="1" t="s">
        <v>1549</v>
      </c>
      <c r="E6" s="1" t="s">
        <v>97</v>
      </c>
      <c r="F6" s="1" t="s">
        <v>98</v>
      </c>
      <c r="G6" s="4">
        <v>45267</v>
      </c>
      <c r="H6" s="4">
        <v>45265</v>
      </c>
      <c r="I6" s="4">
        <v>45267</v>
      </c>
      <c r="J6" s="1" t="s">
        <v>7903</v>
      </c>
      <c r="K6" s="1">
        <v>3300</v>
      </c>
      <c r="L6" s="1" t="s">
        <v>178</v>
      </c>
      <c r="M6" s="1" t="s">
        <v>179</v>
      </c>
      <c r="N6" s="5"/>
      <c r="O6" s="6">
        <v>428574.07</v>
      </c>
    </row>
    <row r="7" spans="1:15" x14ac:dyDescent="0.25">
      <c r="A7" s="1" t="s">
        <v>133</v>
      </c>
      <c r="B7" s="1" t="s">
        <v>553</v>
      </c>
      <c r="C7" s="1" t="s">
        <v>20</v>
      </c>
      <c r="D7" s="1" t="s">
        <v>1549</v>
      </c>
      <c r="E7" s="1" t="s">
        <v>97</v>
      </c>
      <c r="F7" s="1" t="s">
        <v>98</v>
      </c>
      <c r="G7" s="4">
        <v>45267</v>
      </c>
      <c r="H7" s="4">
        <v>45265</v>
      </c>
      <c r="I7" s="4">
        <v>45267</v>
      </c>
      <c r="J7" s="1" t="s">
        <v>7904</v>
      </c>
      <c r="K7" s="1">
        <v>3300</v>
      </c>
      <c r="L7" s="1" t="s">
        <v>178</v>
      </c>
      <c r="M7" s="1" t="s">
        <v>179</v>
      </c>
      <c r="N7" s="5"/>
      <c r="O7" s="6">
        <v>138813.64000000001</v>
      </c>
    </row>
    <row r="8" spans="1:15" x14ac:dyDescent="0.25">
      <c r="A8" s="1" t="s">
        <v>133</v>
      </c>
      <c r="B8" s="1" t="s">
        <v>553</v>
      </c>
      <c r="C8" s="1" t="s">
        <v>20</v>
      </c>
      <c r="D8" s="1" t="s">
        <v>1549</v>
      </c>
      <c r="E8" s="1" t="s">
        <v>97</v>
      </c>
      <c r="F8" s="1" t="s">
        <v>98</v>
      </c>
      <c r="G8" s="4">
        <v>45272</v>
      </c>
      <c r="H8" s="4">
        <v>45210</v>
      </c>
      <c r="I8" s="4">
        <v>45272</v>
      </c>
      <c r="J8" s="1" t="s">
        <v>7905</v>
      </c>
      <c r="K8" s="1">
        <v>3300</v>
      </c>
      <c r="L8" s="1" t="s">
        <v>6160</v>
      </c>
      <c r="M8" s="1" t="s">
        <v>6161</v>
      </c>
      <c r="N8" s="5"/>
      <c r="O8" s="6">
        <v>115.18</v>
      </c>
    </row>
    <row r="9" spans="1:15" x14ac:dyDescent="0.25">
      <c r="A9" s="1" t="s">
        <v>133</v>
      </c>
      <c r="B9" s="1" t="s">
        <v>553</v>
      </c>
      <c r="C9" s="1" t="s">
        <v>20</v>
      </c>
      <c r="D9" s="1" t="s">
        <v>1549</v>
      </c>
      <c r="E9" s="1" t="s">
        <v>97</v>
      </c>
      <c r="F9" s="1" t="s">
        <v>98</v>
      </c>
      <c r="G9" s="4">
        <v>45272</v>
      </c>
      <c r="H9" s="4">
        <v>45215</v>
      </c>
      <c r="I9" s="4">
        <v>45272</v>
      </c>
      <c r="J9" s="1" t="s">
        <v>7906</v>
      </c>
      <c r="K9" s="1">
        <v>3300</v>
      </c>
      <c r="L9" s="1" t="s">
        <v>6160</v>
      </c>
      <c r="M9" s="1" t="s">
        <v>6161</v>
      </c>
      <c r="N9" s="5"/>
      <c r="O9" s="6">
        <v>115.18</v>
      </c>
    </row>
    <row r="10" spans="1:15" x14ac:dyDescent="0.25">
      <c r="A10" s="1" t="s">
        <v>133</v>
      </c>
      <c r="B10" s="1" t="s">
        <v>553</v>
      </c>
      <c r="C10" s="1" t="s">
        <v>20</v>
      </c>
      <c r="D10" s="1" t="s">
        <v>1549</v>
      </c>
      <c r="E10" s="1" t="s">
        <v>97</v>
      </c>
      <c r="F10" s="1" t="s">
        <v>98</v>
      </c>
      <c r="G10" s="4">
        <v>45273</v>
      </c>
      <c r="H10" s="4">
        <v>45243</v>
      </c>
      <c r="I10" s="4">
        <v>45273</v>
      </c>
      <c r="J10" s="1" t="s">
        <v>7907</v>
      </c>
      <c r="K10" s="1">
        <v>3300</v>
      </c>
      <c r="L10" s="1" t="s">
        <v>976</v>
      </c>
      <c r="M10" s="1" t="s">
        <v>977</v>
      </c>
      <c r="N10" s="5"/>
      <c r="O10" s="6">
        <v>1265</v>
      </c>
    </row>
    <row r="11" spans="1:15" x14ac:dyDescent="0.25">
      <c r="A11" s="1" t="s">
        <v>133</v>
      </c>
      <c r="B11" s="1" t="s">
        <v>553</v>
      </c>
      <c r="C11" s="1" t="s">
        <v>20</v>
      </c>
      <c r="D11" s="1" t="s">
        <v>1549</v>
      </c>
      <c r="E11" s="1" t="s">
        <v>97</v>
      </c>
      <c r="F11" s="1" t="s">
        <v>98</v>
      </c>
      <c r="G11" s="4">
        <v>45275</v>
      </c>
      <c r="H11" s="4">
        <v>45215</v>
      </c>
      <c r="I11" s="4">
        <v>45275</v>
      </c>
      <c r="J11" s="1" t="s">
        <v>7908</v>
      </c>
      <c r="K11" s="1">
        <v>3300</v>
      </c>
      <c r="L11" s="1" t="s">
        <v>6160</v>
      </c>
      <c r="M11" s="1" t="s">
        <v>6161</v>
      </c>
      <c r="N11" s="5"/>
      <c r="O11" s="6">
        <v>115.18</v>
      </c>
    </row>
    <row r="12" spans="1:15" x14ac:dyDescent="0.25">
      <c r="A12" s="1" t="s">
        <v>133</v>
      </c>
      <c r="B12" s="1" t="s">
        <v>553</v>
      </c>
      <c r="C12" s="1" t="s">
        <v>20</v>
      </c>
      <c r="D12" s="1" t="s">
        <v>1549</v>
      </c>
      <c r="E12" s="1" t="s">
        <v>97</v>
      </c>
      <c r="F12" s="1" t="s">
        <v>98</v>
      </c>
      <c r="G12" s="4">
        <v>45278</v>
      </c>
      <c r="H12" s="4">
        <v>45251</v>
      </c>
      <c r="I12" s="4">
        <v>45276</v>
      </c>
      <c r="J12" s="1" t="s">
        <v>7909</v>
      </c>
      <c r="K12" s="1">
        <v>3300</v>
      </c>
      <c r="L12" s="1" t="s">
        <v>7012</v>
      </c>
      <c r="M12" s="1" t="s">
        <v>7013</v>
      </c>
      <c r="N12" s="5"/>
      <c r="O12" s="6">
        <v>826.65</v>
      </c>
    </row>
    <row r="13" spans="1:15" x14ac:dyDescent="0.25">
      <c r="A13" s="1" t="s">
        <v>133</v>
      </c>
      <c r="B13" s="1" t="s">
        <v>553</v>
      </c>
      <c r="C13" s="1" t="s">
        <v>20</v>
      </c>
      <c r="D13" s="1" t="s">
        <v>1549</v>
      </c>
      <c r="E13" s="1" t="s">
        <v>97</v>
      </c>
      <c r="F13" s="1" t="s">
        <v>98</v>
      </c>
      <c r="G13" s="4">
        <v>45278</v>
      </c>
      <c r="H13" s="4">
        <v>45251</v>
      </c>
      <c r="I13" s="4">
        <v>45276</v>
      </c>
      <c r="J13" s="1" t="s">
        <v>7909</v>
      </c>
      <c r="K13" s="1">
        <v>3300</v>
      </c>
      <c r="L13" s="1" t="s">
        <v>7012</v>
      </c>
      <c r="M13" s="1" t="s">
        <v>7013</v>
      </c>
      <c r="N13" s="5"/>
      <c r="O13" s="6">
        <v>3226.67</v>
      </c>
    </row>
    <row r="14" spans="1:15" x14ac:dyDescent="0.25">
      <c r="A14" s="1" t="s">
        <v>133</v>
      </c>
      <c r="B14" s="1" t="s">
        <v>553</v>
      </c>
      <c r="C14" s="1" t="s">
        <v>20</v>
      </c>
      <c r="D14" s="1" t="s">
        <v>1549</v>
      </c>
      <c r="E14" s="1" t="s">
        <v>97</v>
      </c>
      <c r="F14" s="1" t="s">
        <v>98</v>
      </c>
      <c r="G14" s="4">
        <v>45278</v>
      </c>
      <c r="H14" s="4">
        <v>45252</v>
      </c>
      <c r="I14" s="4">
        <v>45276</v>
      </c>
      <c r="J14" s="1" t="s">
        <v>7910</v>
      </c>
      <c r="K14" s="1">
        <v>3300</v>
      </c>
      <c r="L14" s="1" t="s">
        <v>3677</v>
      </c>
      <c r="M14" s="1" t="s">
        <v>3678</v>
      </c>
      <c r="N14" s="5"/>
      <c r="O14" s="6">
        <v>7055</v>
      </c>
    </row>
    <row r="15" spans="1:15" x14ac:dyDescent="0.25">
      <c r="A15" s="1" t="s">
        <v>133</v>
      </c>
      <c r="B15" s="1" t="s">
        <v>553</v>
      </c>
      <c r="C15" s="1" t="s">
        <v>20</v>
      </c>
      <c r="D15" s="1" t="s">
        <v>1549</v>
      </c>
      <c r="E15" s="1" t="s">
        <v>97</v>
      </c>
      <c r="F15" s="1" t="s">
        <v>98</v>
      </c>
      <c r="G15" s="4">
        <v>45278</v>
      </c>
      <c r="H15" s="4">
        <v>45252</v>
      </c>
      <c r="I15" s="4">
        <v>45276</v>
      </c>
      <c r="J15" s="1" t="s">
        <v>7911</v>
      </c>
      <c r="K15" s="1">
        <v>3300</v>
      </c>
      <c r="L15" s="1" t="s">
        <v>7012</v>
      </c>
      <c r="M15" s="1" t="s">
        <v>7013</v>
      </c>
      <c r="N15" s="5"/>
      <c r="O15" s="6">
        <v>1013.33</v>
      </c>
    </row>
    <row r="16" spans="1:15" x14ac:dyDescent="0.25">
      <c r="A16" s="1" t="s">
        <v>133</v>
      </c>
      <c r="B16" s="1" t="s">
        <v>553</v>
      </c>
      <c r="C16" s="1" t="s">
        <v>20</v>
      </c>
      <c r="D16" s="1" t="s">
        <v>1549</v>
      </c>
      <c r="E16" s="1" t="s">
        <v>97</v>
      </c>
      <c r="F16" s="1" t="s">
        <v>98</v>
      </c>
      <c r="G16" s="4">
        <v>45278</v>
      </c>
      <c r="H16" s="4">
        <v>45264</v>
      </c>
      <c r="I16" s="4">
        <v>45278</v>
      </c>
      <c r="J16" s="1" t="s">
        <v>7912</v>
      </c>
      <c r="K16" s="1">
        <v>3300</v>
      </c>
      <c r="L16" s="1" t="s">
        <v>7913</v>
      </c>
      <c r="M16" s="1" t="s">
        <v>7914</v>
      </c>
      <c r="N16" s="5"/>
      <c r="O16" s="6">
        <v>990</v>
      </c>
    </row>
    <row r="17" spans="1:15" x14ac:dyDescent="0.25">
      <c r="A17" s="1" t="s">
        <v>133</v>
      </c>
      <c r="B17" s="1" t="s">
        <v>553</v>
      </c>
      <c r="C17" s="1" t="s">
        <v>20</v>
      </c>
      <c r="D17" s="1" t="s">
        <v>1549</v>
      </c>
      <c r="E17" s="1" t="s">
        <v>97</v>
      </c>
      <c r="F17" s="1" t="s">
        <v>98</v>
      </c>
      <c r="G17" s="4">
        <v>45280</v>
      </c>
      <c r="H17" s="4">
        <v>45267</v>
      </c>
      <c r="I17" s="4">
        <v>45280</v>
      </c>
      <c r="J17" s="1" t="s">
        <v>7915</v>
      </c>
      <c r="K17" s="1">
        <v>3300</v>
      </c>
      <c r="L17" s="1" t="s">
        <v>6160</v>
      </c>
      <c r="M17" s="1" t="s">
        <v>6161</v>
      </c>
      <c r="N17" s="5"/>
      <c r="O17" s="6">
        <v>115.18</v>
      </c>
    </row>
    <row r="18" spans="1:15" x14ac:dyDescent="0.25">
      <c r="A18" s="1" t="s">
        <v>133</v>
      </c>
      <c r="B18" s="1" t="s">
        <v>553</v>
      </c>
      <c r="C18" s="1" t="s">
        <v>20</v>
      </c>
      <c r="D18" s="1" t="s">
        <v>1549</v>
      </c>
      <c r="E18" s="1" t="s">
        <v>97</v>
      </c>
      <c r="F18" s="1" t="s">
        <v>98</v>
      </c>
      <c r="G18" s="4">
        <v>45286</v>
      </c>
      <c r="H18" s="4">
        <v>45274</v>
      </c>
      <c r="I18" s="4">
        <v>45286</v>
      </c>
      <c r="J18" s="1" t="s">
        <v>7916</v>
      </c>
      <c r="K18" s="1">
        <v>3300</v>
      </c>
      <c r="L18" s="1" t="s">
        <v>6160</v>
      </c>
      <c r="M18" s="1" t="s">
        <v>6161</v>
      </c>
      <c r="N18" s="5"/>
      <c r="O18" s="6">
        <v>115.18</v>
      </c>
    </row>
    <row r="19" spans="1:15" x14ac:dyDescent="0.25">
      <c r="A19" s="1" t="s">
        <v>133</v>
      </c>
      <c r="B19" s="1" t="s">
        <v>553</v>
      </c>
      <c r="C19" s="1" t="s">
        <v>20</v>
      </c>
      <c r="D19" s="1" t="s">
        <v>1549</v>
      </c>
      <c r="E19" s="1" t="s">
        <v>97</v>
      </c>
      <c r="F19" s="1" t="s">
        <v>98</v>
      </c>
      <c r="G19" s="4">
        <v>45286</v>
      </c>
      <c r="H19" s="4">
        <v>45272</v>
      </c>
      <c r="I19" s="4">
        <v>45286</v>
      </c>
      <c r="J19" s="1" t="s">
        <v>7917</v>
      </c>
      <c r="K19" s="1">
        <v>3300</v>
      </c>
      <c r="L19" s="1" t="s">
        <v>6160</v>
      </c>
      <c r="M19" s="1" t="s">
        <v>6161</v>
      </c>
      <c r="N19" s="5"/>
      <c r="O19" s="6">
        <v>115.18</v>
      </c>
    </row>
    <row r="20" spans="1:15" x14ac:dyDescent="0.25">
      <c r="A20" s="1" t="s">
        <v>133</v>
      </c>
      <c r="B20" s="1" t="s">
        <v>553</v>
      </c>
      <c r="C20" s="1" t="s">
        <v>20</v>
      </c>
      <c r="D20" s="1" t="s">
        <v>1549</v>
      </c>
      <c r="E20" s="1" t="s">
        <v>97</v>
      </c>
      <c r="F20" s="1" t="s">
        <v>98</v>
      </c>
      <c r="G20" s="4">
        <v>45286</v>
      </c>
      <c r="H20" s="4">
        <v>45274</v>
      </c>
      <c r="I20" s="4">
        <v>45286</v>
      </c>
      <c r="J20" s="1" t="s">
        <v>7918</v>
      </c>
      <c r="K20" s="1">
        <v>3300</v>
      </c>
      <c r="L20" s="1" t="s">
        <v>6160</v>
      </c>
      <c r="M20" s="1" t="s">
        <v>6161</v>
      </c>
      <c r="N20" s="5"/>
      <c r="O20" s="6">
        <v>115.18</v>
      </c>
    </row>
    <row r="21" spans="1:15" ht="15.75" customHeight="1" x14ac:dyDescent="0.25">
      <c r="A21" s="1" t="s">
        <v>580</v>
      </c>
      <c r="B21" s="1" t="s">
        <v>553</v>
      </c>
      <c r="C21" s="1" t="s">
        <v>20</v>
      </c>
      <c r="D21" s="1" t="s">
        <v>1549</v>
      </c>
      <c r="E21" s="1" t="s">
        <v>97</v>
      </c>
      <c r="F21" s="1" t="s">
        <v>98</v>
      </c>
      <c r="G21" s="4">
        <v>45261</v>
      </c>
      <c r="H21" s="4">
        <v>45236</v>
      </c>
      <c r="I21" s="4">
        <v>45261</v>
      </c>
      <c r="J21" s="1" t="s">
        <v>7919</v>
      </c>
      <c r="K21" s="1">
        <v>3300</v>
      </c>
      <c r="L21" s="1" t="s">
        <v>6022</v>
      </c>
      <c r="M21" s="1" t="s">
        <v>1834</v>
      </c>
      <c r="N21" s="5"/>
      <c r="O21" s="6">
        <v>635.84</v>
      </c>
    </row>
    <row r="22" spans="1:15" ht="15.75" customHeight="1" x14ac:dyDescent="0.25">
      <c r="A22" s="1" t="s">
        <v>580</v>
      </c>
      <c r="B22" s="1" t="s">
        <v>553</v>
      </c>
      <c r="C22" s="1" t="s">
        <v>20</v>
      </c>
      <c r="D22" s="1" t="s">
        <v>1549</v>
      </c>
      <c r="E22" s="1" t="s">
        <v>97</v>
      </c>
      <c r="F22" s="1" t="s">
        <v>98</v>
      </c>
      <c r="G22" s="4">
        <v>45261</v>
      </c>
      <c r="H22" s="4">
        <v>45236</v>
      </c>
      <c r="I22" s="4">
        <v>45261</v>
      </c>
      <c r="J22" s="1" t="s">
        <v>7920</v>
      </c>
      <c r="K22" s="1">
        <v>3300</v>
      </c>
      <c r="L22" s="1" t="s">
        <v>2238</v>
      </c>
      <c r="M22" s="1" t="s">
        <v>2239</v>
      </c>
      <c r="N22" s="5"/>
      <c r="O22" s="6">
        <v>37520</v>
      </c>
    </row>
    <row r="23" spans="1:15" ht="15.75" customHeight="1" x14ac:dyDescent="0.25">
      <c r="A23" s="1" t="s">
        <v>580</v>
      </c>
      <c r="B23" s="1" t="s">
        <v>553</v>
      </c>
      <c r="C23" s="1" t="s">
        <v>20</v>
      </c>
      <c r="D23" s="1" t="s">
        <v>1549</v>
      </c>
      <c r="E23" s="1" t="s">
        <v>97</v>
      </c>
      <c r="F23" s="1" t="s">
        <v>98</v>
      </c>
      <c r="G23" s="4">
        <v>45261</v>
      </c>
      <c r="H23" s="4">
        <v>45236</v>
      </c>
      <c r="I23" s="4">
        <v>45261</v>
      </c>
      <c r="J23" s="1" t="s">
        <v>7920</v>
      </c>
      <c r="K23" s="1">
        <v>3300</v>
      </c>
      <c r="L23" s="1" t="s">
        <v>2238</v>
      </c>
      <c r="M23" s="1" t="s">
        <v>2239</v>
      </c>
      <c r="N23" s="5"/>
      <c r="O23" s="6">
        <v>4840</v>
      </c>
    </row>
    <row r="24" spans="1:15" ht="15.75" customHeight="1" x14ac:dyDescent="0.25">
      <c r="A24" s="1" t="s">
        <v>580</v>
      </c>
      <c r="B24" s="1" t="s">
        <v>553</v>
      </c>
      <c r="C24" s="1" t="s">
        <v>20</v>
      </c>
      <c r="D24" s="1" t="s">
        <v>1549</v>
      </c>
      <c r="E24" s="1" t="s">
        <v>97</v>
      </c>
      <c r="F24" s="1" t="s">
        <v>98</v>
      </c>
      <c r="G24" s="4">
        <v>45261</v>
      </c>
      <c r="H24" s="4">
        <v>45236</v>
      </c>
      <c r="I24" s="4">
        <v>45261</v>
      </c>
      <c r="J24" s="1" t="s">
        <v>7920</v>
      </c>
      <c r="K24" s="1">
        <v>3300</v>
      </c>
      <c r="L24" s="1" t="s">
        <v>2238</v>
      </c>
      <c r="M24" s="1" t="s">
        <v>2239</v>
      </c>
      <c r="N24" s="5"/>
      <c r="O24" s="6">
        <v>605</v>
      </c>
    </row>
    <row r="25" spans="1:15" ht="15.75" customHeight="1" x14ac:dyDescent="0.25">
      <c r="A25" s="1" t="s">
        <v>580</v>
      </c>
      <c r="B25" s="1" t="s">
        <v>553</v>
      </c>
      <c r="C25" s="1" t="s">
        <v>20</v>
      </c>
      <c r="D25" s="1" t="s">
        <v>1549</v>
      </c>
      <c r="E25" s="1" t="s">
        <v>97</v>
      </c>
      <c r="F25" s="1" t="s">
        <v>98</v>
      </c>
      <c r="G25" s="4">
        <v>45261</v>
      </c>
      <c r="H25" s="4">
        <v>45237</v>
      </c>
      <c r="I25" s="4">
        <v>45261</v>
      </c>
      <c r="J25" s="1" t="s">
        <v>7921</v>
      </c>
      <c r="K25" s="1">
        <v>3300</v>
      </c>
      <c r="L25" s="1" t="s">
        <v>6022</v>
      </c>
      <c r="M25" s="1" t="s">
        <v>1834</v>
      </c>
      <c r="N25" s="5"/>
      <c r="O25" s="6">
        <v>2781.8</v>
      </c>
    </row>
    <row r="26" spans="1:15" ht="15.75" customHeight="1" x14ac:dyDescent="0.25">
      <c r="A26" s="1" t="s">
        <v>580</v>
      </c>
      <c r="B26" s="1" t="s">
        <v>553</v>
      </c>
      <c r="C26" s="1" t="s">
        <v>20</v>
      </c>
      <c r="D26" s="1" t="s">
        <v>1549</v>
      </c>
      <c r="E26" s="1" t="s">
        <v>97</v>
      </c>
      <c r="F26" s="1" t="s">
        <v>98</v>
      </c>
      <c r="G26" s="4">
        <v>45261</v>
      </c>
      <c r="H26" s="4">
        <v>45237</v>
      </c>
      <c r="I26" s="4">
        <v>45261</v>
      </c>
      <c r="J26" s="1" t="s">
        <v>7921</v>
      </c>
      <c r="K26" s="1">
        <v>3300</v>
      </c>
      <c r="L26" s="1" t="s">
        <v>6022</v>
      </c>
      <c r="M26" s="1" t="s">
        <v>1834</v>
      </c>
      <c r="N26" s="5"/>
      <c r="O26" s="6">
        <v>1950.96</v>
      </c>
    </row>
    <row r="27" spans="1:15" ht="15.75" customHeight="1" x14ac:dyDescent="0.25">
      <c r="A27" s="1" t="s">
        <v>580</v>
      </c>
      <c r="B27" s="1" t="s">
        <v>553</v>
      </c>
      <c r="C27" s="1" t="s">
        <v>20</v>
      </c>
      <c r="D27" s="1" t="s">
        <v>1549</v>
      </c>
      <c r="E27" s="1" t="s">
        <v>97</v>
      </c>
      <c r="F27" s="1" t="s">
        <v>98</v>
      </c>
      <c r="G27" s="4">
        <v>45261</v>
      </c>
      <c r="H27" s="4">
        <v>45237</v>
      </c>
      <c r="I27" s="4">
        <v>45261</v>
      </c>
      <c r="J27" s="1" t="s">
        <v>7921</v>
      </c>
      <c r="K27" s="1">
        <v>3300</v>
      </c>
      <c r="L27" s="1" t="s">
        <v>6022</v>
      </c>
      <c r="M27" s="1" t="s">
        <v>1834</v>
      </c>
      <c r="N27" s="5"/>
      <c r="O27" s="6">
        <v>4407.4399999999996</v>
      </c>
    </row>
    <row r="28" spans="1:15" ht="15.75" customHeight="1" x14ac:dyDescent="0.25">
      <c r="A28" s="1" t="s">
        <v>580</v>
      </c>
      <c r="B28" s="1" t="s">
        <v>553</v>
      </c>
      <c r="C28" s="1" t="s">
        <v>20</v>
      </c>
      <c r="D28" s="1" t="s">
        <v>1549</v>
      </c>
      <c r="E28" s="1" t="s">
        <v>97</v>
      </c>
      <c r="F28" s="1" t="s">
        <v>98</v>
      </c>
      <c r="G28" s="4">
        <v>45264</v>
      </c>
      <c r="H28" s="4">
        <v>45237</v>
      </c>
      <c r="I28" s="4">
        <v>45262</v>
      </c>
      <c r="J28" s="1" t="s">
        <v>7922</v>
      </c>
      <c r="K28" s="1">
        <v>3300</v>
      </c>
      <c r="L28" s="1" t="s">
        <v>7923</v>
      </c>
      <c r="M28" s="1" t="s">
        <v>7924</v>
      </c>
      <c r="N28" s="5"/>
      <c r="O28" s="6">
        <v>74423.75</v>
      </c>
    </row>
    <row r="29" spans="1:15" ht="15.75" customHeight="1" x14ac:dyDescent="0.25">
      <c r="A29" s="1" t="s">
        <v>580</v>
      </c>
      <c r="B29" s="1" t="s">
        <v>553</v>
      </c>
      <c r="C29" s="1" t="s">
        <v>20</v>
      </c>
      <c r="D29" s="1" t="s">
        <v>1549</v>
      </c>
      <c r="E29" s="1" t="s">
        <v>97</v>
      </c>
      <c r="F29" s="1" t="s">
        <v>98</v>
      </c>
      <c r="G29" s="4">
        <v>45275</v>
      </c>
      <c r="H29" s="4">
        <v>45261</v>
      </c>
      <c r="I29" s="4">
        <v>45275</v>
      </c>
      <c r="J29" s="1" t="s">
        <v>7925</v>
      </c>
      <c r="K29" s="1">
        <v>3300</v>
      </c>
      <c r="L29" s="1" t="s">
        <v>7926</v>
      </c>
      <c r="M29" s="1" t="s">
        <v>7927</v>
      </c>
      <c r="N29" s="5"/>
      <c r="O29" s="6">
        <v>20271.47</v>
      </c>
    </row>
    <row r="30" spans="1:15" ht="15.75" customHeight="1" x14ac:dyDescent="0.25">
      <c r="A30" s="1" t="s">
        <v>580</v>
      </c>
      <c r="B30" s="1" t="s">
        <v>553</v>
      </c>
      <c r="C30" s="1" t="s">
        <v>20</v>
      </c>
      <c r="D30" s="1" t="s">
        <v>1549</v>
      </c>
      <c r="E30" s="1" t="s">
        <v>97</v>
      </c>
      <c r="F30" s="1" t="s">
        <v>98</v>
      </c>
      <c r="G30" s="4">
        <v>45275</v>
      </c>
      <c r="H30" s="4">
        <v>45265</v>
      </c>
      <c r="I30" s="4">
        <v>45275</v>
      </c>
      <c r="J30" s="1" t="s">
        <v>7928</v>
      </c>
      <c r="K30" s="1">
        <v>3300</v>
      </c>
      <c r="L30" s="1" t="s">
        <v>1781</v>
      </c>
      <c r="M30" s="1" t="s">
        <v>1782</v>
      </c>
      <c r="N30" s="5"/>
      <c r="O30" s="6">
        <v>272398.28000000003</v>
      </c>
    </row>
    <row r="31" spans="1:15" ht="15.75" customHeight="1" x14ac:dyDescent="0.25">
      <c r="A31" s="1" t="s">
        <v>580</v>
      </c>
      <c r="B31" s="1" t="s">
        <v>553</v>
      </c>
      <c r="C31" s="1" t="s">
        <v>20</v>
      </c>
      <c r="D31" s="1" t="s">
        <v>1549</v>
      </c>
      <c r="E31" s="1" t="s">
        <v>97</v>
      </c>
      <c r="F31" s="1" t="s">
        <v>98</v>
      </c>
      <c r="G31" s="4">
        <v>45275</v>
      </c>
      <c r="H31" s="4">
        <v>45265</v>
      </c>
      <c r="I31" s="4">
        <v>45275</v>
      </c>
      <c r="J31" s="1" t="s">
        <v>7929</v>
      </c>
      <c r="K31" s="1">
        <v>3300</v>
      </c>
      <c r="L31" s="1" t="s">
        <v>7930</v>
      </c>
      <c r="M31" s="1" t="s">
        <v>7931</v>
      </c>
      <c r="N31" s="5"/>
      <c r="O31" s="6">
        <v>28121.24</v>
      </c>
    </row>
    <row r="32" spans="1:15" ht="15.75" customHeight="1" x14ac:dyDescent="0.25">
      <c r="A32" s="1" t="s">
        <v>580</v>
      </c>
      <c r="B32" s="1" t="s">
        <v>553</v>
      </c>
      <c r="C32" s="1" t="s">
        <v>20</v>
      </c>
      <c r="D32" s="1" t="s">
        <v>1549</v>
      </c>
      <c r="E32" s="1" t="s">
        <v>97</v>
      </c>
      <c r="F32" s="1" t="s">
        <v>98</v>
      </c>
      <c r="G32" s="4">
        <v>45275</v>
      </c>
      <c r="H32" s="4">
        <v>45271</v>
      </c>
      <c r="I32" s="4">
        <v>45275</v>
      </c>
      <c r="J32" s="1" t="s">
        <v>7932</v>
      </c>
      <c r="K32" s="1">
        <v>3300</v>
      </c>
      <c r="L32" s="1" t="s">
        <v>3017</v>
      </c>
      <c r="M32" s="1" t="s">
        <v>2088</v>
      </c>
      <c r="N32" s="5"/>
      <c r="O32" s="6">
        <v>5402.61</v>
      </c>
    </row>
    <row r="33" spans="1:15" ht="15.75" customHeight="1" x14ac:dyDescent="0.25">
      <c r="A33" s="1" t="s">
        <v>580</v>
      </c>
      <c r="B33" s="1" t="s">
        <v>553</v>
      </c>
      <c r="C33" s="1" t="s">
        <v>20</v>
      </c>
      <c r="D33" s="1" t="s">
        <v>1549</v>
      </c>
      <c r="E33" s="1" t="s">
        <v>97</v>
      </c>
      <c r="F33" s="1" t="s">
        <v>98</v>
      </c>
      <c r="G33" s="4">
        <v>45275</v>
      </c>
      <c r="H33" s="4">
        <v>45272</v>
      </c>
      <c r="I33" s="4">
        <v>45275</v>
      </c>
      <c r="J33" s="1" t="s">
        <v>7933</v>
      </c>
      <c r="K33" s="1">
        <v>3300</v>
      </c>
      <c r="L33" s="1" t="s">
        <v>3015</v>
      </c>
      <c r="M33" s="1" t="s">
        <v>2086</v>
      </c>
      <c r="N33" s="5"/>
      <c r="O33" s="6">
        <v>6311.58</v>
      </c>
    </row>
    <row r="34" spans="1:15" ht="15.75" customHeight="1" x14ac:dyDescent="0.25"/>
    <row r="35" spans="1:15" ht="15.75" customHeight="1" x14ac:dyDescent="0.25"/>
    <row r="36" spans="1:15" ht="15.75" customHeight="1" x14ac:dyDescent="0.25"/>
    <row r="37" spans="1:15" ht="15.75" customHeight="1" x14ac:dyDescent="0.25"/>
    <row r="38" spans="1:15" ht="15.75" customHeight="1" x14ac:dyDescent="0.25"/>
    <row r="39" spans="1:15" ht="15.75" customHeight="1" x14ac:dyDescent="0.25"/>
    <row r="40" spans="1:15" ht="15.75" customHeight="1" x14ac:dyDescent="0.25"/>
    <row r="41" spans="1:15" ht="15.75" customHeight="1" x14ac:dyDescent="0.25"/>
    <row r="42" spans="1:15" ht="15.75" customHeight="1" x14ac:dyDescent="0.25"/>
    <row r="43" spans="1:15" ht="15.75" customHeight="1" x14ac:dyDescent="0.25"/>
    <row r="44" spans="1:15" ht="15.75" customHeight="1" x14ac:dyDescent="0.25"/>
    <row r="45" spans="1:15" ht="15.75" customHeight="1" x14ac:dyDescent="0.25"/>
    <row r="46" spans="1:15" ht="15.75" customHeight="1" x14ac:dyDescent="0.25"/>
    <row r="47" spans="1:15" ht="15.75" customHeight="1" x14ac:dyDescent="0.25"/>
    <row r="48" spans="1:15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2500-000000000000}">
          <x14:formula1>
            <xm:f>#REF!</xm:f>
          </x14:formula1>
          <xm:sqref>N2:N33</xm:sqref>
        </x14:dataValidation>
      </x14:dataValidations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O1000"/>
  <sheetViews>
    <sheetView topLeftCell="L1" workbookViewId="0">
      <selection activeCell="O6" sqref="O6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1.28515625" customWidth="1"/>
    <col min="4" max="4" width="72.42578125" customWidth="1"/>
    <col min="5" max="5" width="17" customWidth="1"/>
    <col min="6" max="6" width="34.8554687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87.85546875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2" t="s">
        <v>3</v>
      </c>
      <c r="B1" s="2" t="s">
        <v>4</v>
      </c>
      <c r="C1" s="2" t="s">
        <v>5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  <c r="I1" s="2" t="s">
        <v>11</v>
      </c>
      <c r="J1" s="2" t="s">
        <v>12</v>
      </c>
      <c r="K1" s="2" t="s">
        <v>13</v>
      </c>
      <c r="L1" s="2" t="s">
        <v>14</v>
      </c>
      <c r="M1" s="2" t="s">
        <v>15</v>
      </c>
      <c r="N1" s="2" t="s">
        <v>16</v>
      </c>
      <c r="O1" s="3" t="s">
        <v>17</v>
      </c>
    </row>
    <row r="2" spans="1:15" x14ac:dyDescent="0.25">
      <c r="A2" s="1" t="s">
        <v>133</v>
      </c>
      <c r="B2" s="1" t="s">
        <v>553</v>
      </c>
      <c r="C2" s="1" t="s">
        <v>20</v>
      </c>
      <c r="D2" s="1" t="s">
        <v>7934</v>
      </c>
      <c r="E2" s="1" t="s">
        <v>97</v>
      </c>
      <c r="F2" s="1" t="s">
        <v>98</v>
      </c>
      <c r="G2" s="4">
        <v>45265</v>
      </c>
      <c r="H2" s="4">
        <v>45260</v>
      </c>
      <c r="I2" s="4">
        <v>45265</v>
      </c>
      <c r="J2" s="1" t="s">
        <v>7935</v>
      </c>
      <c r="K2" s="1">
        <v>3302</v>
      </c>
      <c r="L2" s="1" t="s">
        <v>7936</v>
      </c>
      <c r="M2" s="1" t="s">
        <v>7937</v>
      </c>
      <c r="N2" s="5"/>
      <c r="O2" s="6">
        <v>5417.46</v>
      </c>
    </row>
    <row r="3" spans="1:15" x14ac:dyDescent="0.25">
      <c r="A3" s="1" t="s">
        <v>133</v>
      </c>
      <c r="B3" s="1" t="s">
        <v>553</v>
      </c>
      <c r="C3" s="1" t="s">
        <v>20</v>
      </c>
      <c r="D3" s="1" t="s">
        <v>7934</v>
      </c>
      <c r="E3" s="1" t="s">
        <v>622</v>
      </c>
      <c r="F3" s="1" t="s">
        <v>589</v>
      </c>
      <c r="G3" s="4">
        <v>45273</v>
      </c>
      <c r="H3" s="4">
        <v>45271</v>
      </c>
      <c r="I3" s="4">
        <v>45273</v>
      </c>
      <c r="J3" s="1" t="s">
        <v>7938</v>
      </c>
      <c r="K3" s="1">
        <v>3302</v>
      </c>
      <c r="L3" s="1" t="s">
        <v>178</v>
      </c>
      <c r="M3" s="1" t="s">
        <v>179</v>
      </c>
      <c r="N3" s="5"/>
      <c r="O3" s="6">
        <v>2300.3200000000002</v>
      </c>
    </row>
    <row r="4" spans="1:15" x14ac:dyDescent="0.25">
      <c r="A4" s="1" t="s">
        <v>133</v>
      </c>
      <c r="B4" s="1" t="s">
        <v>553</v>
      </c>
      <c r="C4" s="1" t="s">
        <v>20</v>
      </c>
      <c r="D4" s="1" t="s">
        <v>7934</v>
      </c>
      <c r="E4" s="1" t="s">
        <v>622</v>
      </c>
      <c r="F4" s="1" t="s">
        <v>589</v>
      </c>
      <c r="G4" s="4">
        <v>45273</v>
      </c>
      <c r="H4" s="4">
        <v>45271</v>
      </c>
      <c r="I4" s="4">
        <v>45273</v>
      </c>
      <c r="J4" s="1" t="s">
        <v>7939</v>
      </c>
      <c r="K4" s="1">
        <v>3302</v>
      </c>
      <c r="L4" s="1" t="s">
        <v>178</v>
      </c>
      <c r="M4" s="1" t="s">
        <v>179</v>
      </c>
      <c r="N4" s="5"/>
      <c r="O4" s="6">
        <v>20184.66</v>
      </c>
    </row>
    <row r="5" spans="1:15" x14ac:dyDescent="0.25">
      <c r="A5" s="1" t="s">
        <v>133</v>
      </c>
      <c r="B5" s="1" t="s">
        <v>553</v>
      </c>
      <c r="C5" s="1" t="s">
        <v>20</v>
      </c>
      <c r="D5" s="1" t="s">
        <v>7934</v>
      </c>
      <c r="E5" s="1" t="s">
        <v>622</v>
      </c>
      <c r="F5" s="1" t="s">
        <v>589</v>
      </c>
      <c r="G5" s="4">
        <v>45287</v>
      </c>
      <c r="H5" s="4">
        <v>45274</v>
      </c>
      <c r="I5" s="4">
        <v>45287</v>
      </c>
      <c r="J5" s="1" t="s">
        <v>7940</v>
      </c>
      <c r="K5" s="1">
        <v>3302</v>
      </c>
      <c r="L5" s="1" t="s">
        <v>718</v>
      </c>
      <c r="M5" s="1" t="s">
        <v>719</v>
      </c>
      <c r="N5" s="5"/>
      <c r="O5" s="6">
        <v>89906.02</v>
      </c>
    </row>
    <row r="6" spans="1:15" x14ac:dyDescent="0.25">
      <c r="A6" s="1" t="s">
        <v>133</v>
      </c>
      <c r="B6" s="1" t="s">
        <v>553</v>
      </c>
      <c r="C6" s="1" t="s">
        <v>20</v>
      </c>
      <c r="D6" s="1" t="s">
        <v>7934</v>
      </c>
      <c r="E6" s="1" t="s">
        <v>622</v>
      </c>
      <c r="F6" s="1" t="s">
        <v>589</v>
      </c>
      <c r="G6" s="4">
        <v>45287</v>
      </c>
      <c r="H6" s="4">
        <v>45274</v>
      </c>
      <c r="I6" s="4">
        <v>45287</v>
      </c>
      <c r="J6" s="1" t="s">
        <v>7940</v>
      </c>
      <c r="K6" s="1">
        <v>3302</v>
      </c>
      <c r="L6" s="1" t="s">
        <v>718</v>
      </c>
      <c r="M6" s="1" t="s">
        <v>719</v>
      </c>
      <c r="N6" s="5"/>
      <c r="O6" s="6">
        <v>2681.77</v>
      </c>
    </row>
    <row r="7" spans="1:15" x14ac:dyDescent="0.25">
      <c r="A7" s="1" t="s">
        <v>133</v>
      </c>
      <c r="B7" s="1" t="s">
        <v>553</v>
      </c>
      <c r="C7" s="1" t="s">
        <v>20</v>
      </c>
      <c r="D7" s="1" t="s">
        <v>7934</v>
      </c>
      <c r="E7" s="1" t="s">
        <v>622</v>
      </c>
      <c r="F7" s="1" t="s">
        <v>589</v>
      </c>
      <c r="G7" s="4">
        <v>45287</v>
      </c>
      <c r="H7" s="4">
        <v>45274</v>
      </c>
      <c r="I7" s="4">
        <v>45287</v>
      </c>
      <c r="J7" s="1" t="s">
        <v>7940</v>
      </c>
      <c r="K7" s="1">
        <v>3302</v>
      </c>
      <c r="L7" s="1" t="s">
        <v>718</v>
      </c>
      <c r="M7" s="1" t="s">
        <v>719</v>
      </c>
      <c r="N7" s="5"/>
      <c r="O7" s="6">
        <v>2699.18</v>
      </c>
    </row>
    <row r="8" spans="1:15" x14ac:dyDescent="0.25">
      <c r="A8" s="1" t="s">
        <v>580</v>
      </c>
      <c r="B8" s="1" t="s">
        <v>553</v>
      </c>
      <c r="C8" s="1" t="s">
        <v>20</v>
      </c>
      <c r="D8" s="1" t="s">
        <v>7934</v>
      </c>
      <c r="E8" s="1" t="s">
        <v>97</v>
      </c>
      <c r="F8" s="1" t="s">
        <v>98</v>
      </c>
      <c r="G8" s="4">
        <v>45274</v>
      </c>
      <c r="H8" s="4">
        <v>45266</v>
      </c>
      <c r="I8" s="4">
        <v>45274</v>
      </c>
      <c r="J8" s="1" t="s">
        <v>7941</v>
      </c>
      <c r="K8" s="1">
        <v>3302</v>
      </c>
      <c r="L8" s="1" t="s">
        <v>889</v>
      </c>
      <c r="M8" s="1" t="s">
        <v>890</v>
      </c>
      <c r="N8" s="5"/>
      <c r="O8" s="6">
        <v>2454.5500000000002</v>
      </c>
    </row>
    <row r="9" spans="1:15" x14ac:dyDescent="0.25">
      <c r="A9" s="1" t="s">
        <v>580</v>
      </c>
      <c r="B9" s="1" t="s">
        <v>553</v>
      </c>
      <c r="C9" s="1" t="s">
        <v>20</v>
      </c>
      <c r="D9" s="1" t="s">
        <v>7934</v>
      </c>
      <c r="E9" s="1" t="s">
        <v>622</v>
      </c>
      <c r="F9" s="1" t="s">
        <v>589</v>
      </c>
      <c r="G9" s="4">
        <v>45275</v>
      </c>
      <c r="H9" s="4">
        <v>45266</v>
      </c>
      <c r="I9" s="4">
        <v>45275</v>
      </c>
      <c r="J9" s="1" t="s">
        <v>7942</v>
      </c>
      <c r="K9" s="1">
        <v>3302</v>
      </c>
      <c r="L9" s="1" t="s">
        <v>1781</v>
      </c>
      <c r="M9" s="1" t="s">
        <v>1782</v>
      </c>
      <c r="N9" s="5"/>
      <c r="O9" s="6">
        <v>116060.42</v>
      </c>
    </row>
    <row r="10" spans="1:15" x14ac:dyDescent="0.25">
      <c r="A10" s="1" t="s">
        <v>580</v>
      </c>
      <c r="B10" s="1" t="s">
        <v>553</v>
      </c>
      <c r="C10" s="1" t="s">
        <v>20</v>
      </c>
      <c r="D10" s="1" t="s">
        <v>7934</v>
      </c>
      <c r="E10" s="1" t="s">
        <v>622</v>
      </c>
      <c r="F10" s="1" t="s">
        <v>589</v>
      </c>
      <c r="G10" s="4">
        <v>45275</v>
      </c>
      <c r="H10" s="4">
        <v>45266</v>
      </c>
      <c r="I10" s="4">
        <v>45275</v>
      </c>
      <c r="J10" s="1" t="s">
        <v>7943</v>
      </c>
      <c r="K10" s="1">
        <v>3302</v>
      </c>
      <c r="L10" s="1" t="s">
        <v>1781</v>
      </c>
      <c r="M10" s="1" t="s">
        <v>1782</v>
      </c>
      <c r="N10" s="5"/>
      <c r="O10" s="6">
        <v>17571.599999999999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2600-000000000000}">
          <x14:formula1>
            <xm:f>#REF!</xm:f>
          </x14:formula1>
          <xm:sqref>N2:N10</xm:sqref>
        </x14:dataValidation>
      </x14:dataValidations>
    </ext>
  </extLst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O1000"/>
  <sheetViews>
    <sheetView topLeftCell="F1" workbookViewId="0">
      <selection activeCell="P1" sqref="P1:P1048576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1.28515625" customWidth="1"/>
    <col min="4" max="4" width="47" customWidth="1"/>
    <col min="5" max="5" width="17" customWidth="1"/>
    <col min="6" max="6" width="29.8554687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87.85546875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2" t="s">
        <v>3</v>
      </c>
      <c r="B1" s="2" t="s">
        <v>4</v>
      </c>
      <c r="C1" s="2" t="s">
        <v>5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  <c r="I1" s="2" t="s">
        <v>11</v>
      </c>
      <c r="J1" s="2" t="s">
        <v>12</v>
      </c>
      <c r="K1" s="2" t="s">
        <v>13</v>
      </c>
      <c r="L1" s="2" t="s">
        <v>14</v>
      </c>
      <c r="M1" s="2" t="s">
        <v>15</v>
      </c>
      <c r="N1" s="2" t="s">
        <v>16</v>
      </c>
      <c r="O1" s="3" t="s">
        <v>17</v>
      </c>
    </row>
    <row r="2" spans="1:15" x14ac:dyDescent="0.25">
      <c r="A2" s="1" t="s">
        <v>18</v>
      </c>
      <c r="B2" s="1" t="s">
        <v>553</v>
      </c>
      <c r="C2" s="1" t="s">
        <v>20</v>
      </c>
      <c r="D2" s="1" t="s">
        <v>544</v>
      </c>
      <c r="E2" s="1" t="s">
        <v>1773</v>
      </c>
      <c r="F2" s="1" t="s">
        <v>1774</v>
      </c>
      <c r="G2" s="4">
        <v>45267</v>
      </c>
      <c r="H2" s="4">
        <v>45238</v>
      </c>
      <c r="I2" s="4">
        <v>45267</v>
      </c>
      <c r="J2" s="1" t="s">
        <v>7944</v>
      </c>
      <c r="K2" s="1">
        <v>3303</v>
      </c>
      <c r="L2" s="1" t="s">
        <v>556</v>
      </c>
      <c r="M2" s="1" t="s">
        <v>557</v>
      </c>
      <c r="N2" s="5"/>
      <c r="O2" s="6">
        <v>62242.55</v>
      </c>
    </row>
    <row r="3" spans="1:15" x14ac:dyDescent="0.25">
      <c r="A3" s="1" t="s">
        <v>18</v>
      </c>
      <c r="B3" s="1" t="s">
        <v>553</v>
      </c>
      <c r="C3" s="1" t="s">
        <v>20</v>
      </c>
      <c r="D3" s="1" t="s">
        <v>544</v>
      </c>
      <c r="E3" s="1" t="s">
        <v>1773</v>
      </c>
      <c r="F3" s="1" t="s">
        <v>1774</v>
      </c>
      <c r="G3" s="4">
        <v>45280</v>
      </c>
      <c r="H3" s="4">
        <v>45265</v>
      </c>
      <c r="I3" s="4">
        <v>45280</v>
      </c>
      <c r="J3" s="1" t="s">
        <v>7945</v>
      </c>
      <c r="K3" s="1">
        <v>3303</v>
      </c>
      <c r="L3" s="1" t="s">
        <v>7946</v>
      </c>
      <c r="M3" s="1" t="s">
        <v>7947</v>
      </c>
      <c r="N3" s="5"/>
      <c r="O3" s="6">
        <v>10572</v>
      </c>
    </row>
    <row r="4" spans="1:15" x14ac:dyDescent="0.25">
      <c r="A4" s="1" t="s">
        <v>18</v>
      </c>
      <c r="B4" s="1" t="s">
        <v>553</v>
      </c>
      <c r="C4" s="1" t="s">
        <v>20</v>
      </c>
      <c r="D4" s="1" t="s">
        <v>544</v>
      </c>
      <c r="E4" s="1" t="s">
        <v>1773</v>
      </c>
      <c r="F4" s="1" t="s">
        <v>1774</v>
      </c>
      <c r="G4" s="4">
        <v>45288</v>
      </c>
      <c r="H4" s="4">
        <v>45265</v>
      </c>
      <c r="I4" s="4">
        <v>45288</v>
      </c>
      <c r="J4" s="1" t="s">
        <v>7948</v>
      </c>
      <c r="K4" s="1">
        <v>3303</v>
      </c>
      <c r="L4" s="1" t="s">
        <v>7949</v>
      </c>
      <c r="M4" s="1" t="s">
        <v>7950</v>
      </c>
      <c r="N4" s="5"/>
      <c r="O4" s="6">
        <v>20000</v>
      </c>
    </row>
    <row r="5" spans="1:15" x14ac:dyDescent="0.25">
      <c r="A5" s="1" t="s">
        <v>133</v>
      </c>
      <c r="B5" s="1" t="s">
        <v>553</v>
      </c>
      <c r="C5" s="1" t="s">
        <v>20</v>
      </c>
      <c r="D5" s="1" t="s">
        <v>544</v>
      </c>
      <c r="E5" s="1" t="s">
        <v>1773</v>
      </c>
      <c r="F5" s="1" t="s">
        <v>1774</v>
      </c>
      <c r="G5" s="4">
        <v>45261</v>
      </c>
      <c r="H5" s="4">
        <v>45237</v>
      </c>
      <c r="I5" s="4">
        <v>45261</v>
      </c>
      <c r="J5" s="1" t="s">
        <v>7951</v>
      </c>
      <c r="K5" s="1">
        <v>3303</v>
      </c>
      <c r="L5" s="1" t="s">
        <v>7952</v>
      </c>
      <c r="M5" s="1" t="s">
        <v>7953</v>
      </c>
      <c r="N5" s="5"/>
      <c r="O5" s="6">
        <v>36567.699999999997</v>
      </c>
    </row>
    <row r="6" spans="1:15" x14ac:dyDescent="0.25">
      <c r="A6" s="1" t="s">
        <v>133</v>
      </c>
      <c r="B6" s="1" t="s">
        <v>553</v>
      </c>
      <c r="C6" s="1" t="s">
        <v>20</v>
      </c>
      <c r="D6" s="1" t="s">
        <v>544</v>
      </c>
      <c r="E6" s="1" t="s">
        <v>1773</v>
      </c>
      <c r="F6" s="1" t="s">
        <v>1774</v>
      </c>
      <c r="G6" s="4">
        <v>45261</v>
      </c>
      <c r="H6" s="4">
        <v>45237</v>
      </c>
      <c r="I6" s="4">
        <v>45261</v>
      </c>
      <c r="J6" s="1" t="s">
        <v>7954</v>
      </c>
      <c r="K6" s="1">
        <v>3303</v>
      </c>
      <c r="L6" s="1" t="s">
        <v>7955</v>
      </c>
      <c r="M6" s="1" t="s">
        <v>7956</v>
      </c>
      <c r="N6" s="5"/>
      <c r="O6" s="6">
        <v>45206.1</v>
      </c>
    </row>
    <row r="7" spans="1:15" x14ac:dyDescent="0.25">
      <c r="A7" s="1" t="s">
        <v>133</v>
      </c>
      <c r="B7" s="1" t="s">
        <v>553</v>
      </c>
      <c r="C7" s="1" t="s">
        <v>20</v>
      </c>
      <c r="D7" s="1" t="s">
        <v>544</v>
      </c>
      <c r="E7" s="1" t="s">
        <v>1773</v>
      </c>
      <c r="F7" s="1" t="s">
        <v>1774</v>
      </c>
      <c r="G7" s="4">
        <v>45261</v>
      </c>
      <c r="H7" s="4">
        <v>45243</v>
      </c>
      <c r="I7" s="4">
        <v>45261</v>
      </c>
      <c r="J7" s="1" t="s">
        <v>7957</v>
      </c>
      <c r="K7" s="1">
        <v>3303</v>
      </c>
      <c r="L7" s="1" t="s">
        <v>718</v>
      </c>
      <c r="M7" s="1" t="s">
        <v>719</v>
      </c>
      <c r="N7" s="5"/>
      <c r="O7" s="6">
        <v>61762.64</v>
      </c>
    </row>
    <row r="8" spans="1:15" x14ac:dyDescent="0.25">
      <c r="A8" s="1" t="s">
        <v>133</v>
      </c>
      <c r="B8" s="1" t="s">
        <v>553</v>
      </c>
      <c r="C8" s="1" t="s">
        <v>20</v>
      </c>
      <c r="D8" s="1" t="s">
        <v>544</v>
      </c>
      <c r="E8" s="1" t="s">
        <v>1773</v>
      </c>
      <c r="F8" s="1" t="s">
        <v>1774</v>
      </c>
      <c r="G8" s="4">
        <v>45261</v>
      </c>
      <c r="H8" s="4">
        <v>45254</v>
      </c>
      <c r="I8" s="4">
        <v>45261</v>
      </c>
      <c r="J8" s="1" t="s">
        <v>7958</v>
      </c>
      <c r="K8" s="1">
        <v>3303</v>
      </c>
      <c r="L8" s="1" t="s">
        <v>546</v>
      </c>
      <c r="M8" s="1" t="s">
        <v>547</v>
      </c>
      <c r="N8" s="5"/>
      <c r="O8" s="6">
        <v>92195.839999999997</v>
      </c>
    </row>
    <row r="9" spans="1:15" x14ac:dyDescent="0.25">
      <c r="A9" s="1" t="s">
        <v>133</v>
      </c>
      <c r="B9" s="1" t="s">
        <v>553</v>
      </c>
      <c r="C9" s="1" t="s">
        <v>20</v>
      </c>
      <c r="D9" s="1" t="s">
        <v>544</v>
      </c>
      <c r="E9" s="1" t="s">
        <v>1773</v>
      </c>
      <c r="F9" s="1" t="s">
        <v>1774</v>
      </c>
      <c r="G9" s="4">
        <v>45266</v>
      </c>
      <c r="H9" s="4">
        <v>45238</v>
      </c>
      <c r="I9" s="4">
        <v>45266</v>
      </c>
      <c r="J9" s="1" t="s">
        <v>7959</v>
      </c>
      <c r="K9" s="1">
        <v>3303</v>
      </c>
      <c r="L9" s="1" t="s">
        <v>7960</v>
      </c>
      <c r="M9" s="1" t="s">
        <v>7961</v>
      </c>
      <c r="N9" s="5"/>
      <c r="O9" s="6">
        <v>2696.49</v>
      </c>
    </row>
    <row r="10" spans="1:15" x14ac:dyDescent="0.25">
      <c r="A10" s="1" t="s">
        <v>133</v>
      </c>
      <c r="B10" s="1" t="s">
        <v>553</v>
      </c>
      <c r="C10" s="1" t="s">
        <v>20</v>
      </c>
      <c r="D10" s="1" t="s">
        <v>544</v>
      </c>
      <c r="E10" s="1" t="s">
        <v>1773</v>
      </c>
      <c r="F10" s="1" t="s">
        <v>1774</v>
      </c>
      <c r="G10" s="4">
        <v>45266</v>
      </c>
      <c r="H10" s="4">
        <v>45238</v>
      </c>
      <c r="I10" s="4">
        <v>45266</v>
      </c>
      <c r="J10" s="1" t="s">
        <v>7959</v>
      </c>
      <c r="K10" s="1">
        <v>3303</v>
      </c>
      <c r="L10" s="1" t="s">
        <v>7960</v>
      </c>
      <c r="M10" s="1" t="s">
        <v>7961</v>
      </c>
      <c r="N10" s="5"/>
      <c r="O10" s="6">
        <v>52944.97</v>
      </c>
    </row>
    <row r="11" spans="1:15" x14ac:dyDescent="0.25">
      <c r="A11" s="1" t="s">
        <v>133</v>
      </c>
      <c r="B11" s="1" t="s">
        <v>553</v>
      </c>
      <c r="C11" s="1" t="s">
        <v>20</v>
      </c>
      <c r="D11" s="1" t="s">
        <v>544</v>
      </c>
      <c r="E11" s="1" t="s">
        <v>1773</v>
      </c>
      <c r="F11" s="1" t="s">
        <v>1774</v>
      </c>
      <c r="G11" s="4">
        <v>45266</v>
      </c>
      <c r="H11" s="4">
        <v>45238</v>
      </c>
      <c r="I11" s="4">
        <v>45266</v>
      </c>
      <c r="J11" s="1" t="s">
        <v>7962</v>
      </c>
      <c r="K11" s="1">
        <v>3303</v>
      </c>
      <c r="L11" s="1" t="s">
        <v>7960</v>
      </c>
      <c r="M11" s="1" t="s">
        <v>7961</v>
      </c>
      <c r="N11" s="5"/>
      <c r="O11" s="6">
        <v>5712.12</v>
      </c>
    </row>
    <row r="12" spans="1:15" x14ac:dyDescent="0.25">
      <c r="A12" s="1" t="s">
        <v>133</v>
      </c>
      <c r="B12" s="1" t="s">
        <v>553</v>
      </c>
      <c r="C12" s="1" t="s">
        <v>20</v>
      </c>
      <c r="D12" s="1" t="s">
        <v>544</v>
      </c>
      <c r="E12" s="1" t="s">
        <v>1773</v>
      </c>
      <c r="F12" s="1" t="s">
        <v>1774</v>
      </c>
      <c r="G12" s="4">
        <v>45266</v>
      </c>
      <c r="H12" s="4">
        <v>45238</v>
      </c>
      <c r="I12" s="4">
        <v>45266</v>
      </c>
      <c r="J12" s="1" t="s">
        <v>7962</v>
      </c>
      <c r="K12" s="1">
        <v>3303</v>
      </c>
      <c r="L12" s="1" t="s">
        <v>7960</v>
      </c>
      <c r="M12" s="1" t="s">
        <v>7961</v>
      </c>
      <c r="N12" s="5"/>
      <c r="O12" s="6">
        <v>3078.19</v>
      </c>
    </row>
    <row r="13" spans="1:15" x14ac:dyDescent="0.25">
      <c r="A13" s="1" t="s">
        <v>133</v>
      </c>
      <c r="B13" s="1" t="s">
        <v>553</v>
      </c>
      <c r="C13" s="1" t="s">
        <v>20</v>
      </c>
      <c r="D13" s="1" t="s">
        <v>544</v>
      </c>
      <c r="E13" s="1" t="s">
        <v>1773</v>
      </c>
      <c r="F13" s="1" t="s">
        <v>1774</v>
      </c>
      <c r="G13" s="4">
        <v>45267</v>
      </c>
      <c r="H13" s="4">
        <v>45251</v>
      </c>
      <c r="I13" s="4">
        <v>45267</v>
      </c>
      <c r="J13" s="1" t="s">
        <v>7963</v>
      </c>
      <c r="K13" s="1">
        <v>3303</v>
      </c>
      <c r="L13" s="1" t="s">
        <v>7964</v>
      </c>
      <c r="M13" s="1" t="s">
        <v>7965</v>
      </c>
      <c r="N13" s="5"/>
      <c r="O13" s="6">
        <v>79669.31</v>
      </c>
    </row>
    <row r="14" spans="1:15" x14ac:dyDescent="0.25">
      <c r="A14" s="1" t="s">
        <v>133</v>
      </c>
      <c r="B14" s="1" t="s">
        <v>553</v>
      </c>
      <c r="C14" s="1" t="s">
        <v>20</v>
      </c>
      <c r="D14" s="1" t="s">
        <v>544</v>
      </c>
      <c r="E14" s="1" t="s">
        <v>1773</v>
      </c>
      <c r="F14" s="1" t="s">
        <v>1774</v>
      </c>
      <c r="G14" s="4">
        <v>45267</v>
      </c>
      <c r="H14" s="4">
        <v>45258</v>
      </c>
      <c r="I14" s="4">
        <v>45267</v>
      </c>
      <c r="J14" s="1" t="s">
        <v>7966</v>
      </c>
      <c r="K14" s="1">
        <v>3303</v>
      </c>
      <c r="L14" s="1" t="s">
        <v>7967</v>
      </c>
      <c r="M14" s="1" t="s">
        <v>7968</v>
      </c>
      <c r="N14" s="5"/>
      <c r="O14" s="6">
        <v>98615.53</v>
      </c>
    </row>
    <row r="15" spans="1:15" x14ac:dyDescent="0.25">
      <c r="A15" s="1" t="s">
        <v>133</v>
      </c>
      <c r="B15" s="1" t="s">
        <v>553</v>
      </c>
      <c r="C15" s="1" t="s">
        <v>20</v>
      </c>
      <c r="D15" s="1" t="s">
        <v>544</v>
      </c>
      <c r="E15" s="1" t="s">
        <v>1773</v>
      </c>
      <c r="F15" s="1" t="s">
        <v>1774</v>
      </c>
      <c r="G15" s="4">
        <v>45267</v>
      </c>
      <c r="H15" s="4">
        <v>45258</v>
      </c>
      <c r="I15" s="4">
        <v>45267</v>
      </c>
      <c r="J15" s="1" t="s">
        <v>7969</v>
      </c>
      <c r="K15" s="1">
        <v>3303</v>
      </c>
      <c r="L15" s="1" t="s">
        <v>7970</v>
      </c>
      <c r="M15" s="1" t="s">
        <v>7971</v>
      </c>
      <c r="N15" s="5"/>
      <c r="O15" s="6">
        <v>93191.07</v>
      </c>
    </row>
    <row r="16" spans="1:15" x14ac:dyDescent="0.25">
      <c r="A16" s="1" t="s">
        <v>133</v>
      </c>
      <c r="B16" s="1" t="s">
        <v>553</v>
      </c>
      <c r="C16" s="1" t="s">
        <v>20</v>
      </c>
      <c r="D16" s="1" t="s">
        <v>544</v>
      </c>
      <c r="E16" s="1" t="s">
        <v>1773</v>
      </c>
      <c r="F16" s="1" t="s">
        <v>1774</v>
      </c>
      <c r="G16" s="4">
        <v>45267</v>
      </c>
      <c r="H16" s="4">
        <v>45258</v>
      </c>
      <c r="I16" s="4">
        <v>45267</v>
      </c>
      <c r="J16" s="1" t="s">
        <v>7969</v>
      </c>
      <c r="K16" s="1">
        <v>3303</v>
      </c>
      <c r="L16" s="1" t="s">
        <v>7970</v>
      </c>
      <c r="M16" s="1" t="s">
        <v>7971</v>
      </c>
      <c r="N16" s="5"/>
      <c r="O16" s="6">
        <v>45959.03</v>
      </c>
    </row>
    <row r="17" spans="1:15" x14ac:dyDescent="0.25">
      <c r="A17" s="1" t="s">
        <v>133</v>
      </c>
      <c r="B17" s="1" t="s">
        <v>553</v>
      </c>
      <c r="C17" s="1" t="s">
        <v>20</v>
      </c>
      <c r="D17" s="1" t="s">
        <v>544</v>
      </c>
      <c r="E17" s="1" t="s">
        <v>1773</v>
      </c>
      <c r="F17" s="1" t="s">
        <v>1774</v>
      </c>
      <c r="G17" s="4">
        <v>45267</v>
      </c>
      <c r="H17" s="4">
        <v>45258</v>
      </c>
      <c r="I17" s="4">
        <v>45267</v>
      </c>
      <c r="J17" s="1" t="s">
        <v>7972</v>
      </c>
      <c r="K17" s="1">
        <v>3303</v>
      </c>
      <c r="L17" s="1" t="s">
        <v>7973</v>
      </c>
      <c r="M17" s="1" t="s">
        <v>7974</v>
      </c>
      <c r="N17" s="5"/>
      <c r="O17" s="6">
        <v>127569.51</v>
      </c>
    </row>
    <row r="18" spans="1:15" x14ac:dyDescent="0.25">
      <c r="A18" s="1" t="s">
        <v>133</v>
      </c>
      <c r="B18" s="1" t="s">
        <v>553</v>
      </c>
      <c r="C18" s="1" t="s">
        <v>20</v>
      </c>
      <c r="D18" s="1" t="s">
        <v>544</v>
      </c>
      <c r="E18" s="1" t="s">
        <v>1773</v>
      </c>
      <c r="F18" s="1" t="s">
        <v>1774</v>
      </c>
      <c r="G18" s="4">
        <v>45267</v>
      </c>
      <c r="H18" s="4">
        <v>45258</v>
      </c>
      <c r="I18" s="4">
        <v>45267</v>
      </c>
      <c r="J18" s="1" t="s">
        <v>7972</v>
      </c>
      <c r="K18" s="1">
        <v>3303</v>
      </c>
      <c r="L18" s="1" t="s">
        <v>7973</v>
      </c>
      <c r="M18" s="1" t="s">
        <v>7974</v>
      </c>
      <c r="N18" s="5"/>
      <c r="O18" s="6">
        <v>18904.28</v>
      </c>
    </row>
    <row r="19" spans="1:15" x14ac:dyDescent="0.25">
      <c r="A19" s="1" t="s">
        <v>133</v>
      </c>
      <c r="B19" s="1" t="s">
        <v>553</v>
      </c>
      <c r="C19" s="1" t="s">
        <v>20</v>
      </c>
      <c r="D19" s="1" t="s">
        <v>544</v>
      </c>
      <c r="E19" s="1" t="s">
        <v>1773</v>
      </c>
      <c r="F19" s="1" t="s">
        <v>1774</v>
      </c>
      <c r="G19" s="4">
        <v>45267</v>
      </c>
      <c r="H19" s="4">
        <v>45260</v>
      </c>
      <c r="I19" s="4">
        <v>45267</v>
      </c>
      <c r="J19" s="1" t="s">
        <v>7975</v>
      </c>
      <c r="K19" s="1">
        <v>3303</v>
      </c>
      <c r="L19" s="1" t="s">
        <v>7970</v>
      </c>
      <c r="M19" s="1" t="s">
        <v>7971</v>
      </c>
      <c r="N19" s="5"/>
      <c r="O19" s="6">
        <v>180825.49</v>
      </c>
    </row>
    <row r="20" spans="1:15" x14ac:dyDescent="0.25">
      <c r="A20" s="1" t="s">
        <v>133</v>
      </c>
      <c r="B20" s="1" t="s">
        <v>553</v>
      </c>
      <c r="C20" s="1" t="s">
        <v>20</v>
      </c>
      <c r="D20" s="1" t="s">
        <v>544</v>
      </c>
      <c r="E20" s="1" t="s">
        <v>1773</v>
      </c>
      <c r="F20" s="1" t="s">
        <v>1774</v>
      </c>
      <c r="G20" s="4">
        <v>45267</v>
      </c>
      <c r="H20" s="4">
        <v>45260</v>
      </c>
      <c r="I20" s="4">
        <v>45267</v>
      </c>
      <c r="J20" s="1" t="s">
        <v>7976</v>
      </c>
      <c r="K20" s="1">
        <v>3303</v>
      </c>
      <c r="L20" s="1" t="s">
        <v>7973</v>
      </c>
      <c r="M20" s="1" t="s">
        <v>7974</v>
      </c>
      <c r="N20" s="5"/>
      <c r="O20" s="6">
        <v>190342.62</v>
      </c>
    </row>
    <row r="21" spans="1:15" ht="15.75" customHeight="1" x14ac:dyDescent="0.25">
      <c r="A21" s="1" t="s">
        <v>133</v>
      </c>
      <c r="B21" s="1" t="s">
        <v>553</v>
      </c>
      <c r="C21" s="1" t="s">
        <v>20</v>
      </c>
      <c r="D21" s="1" t="s">
        <v>544</v>
      </c>
      <c r="E21" s="1" t="s">
        <v>1773</v>
      </c>
      <c r="F21" s="1" t="s">
        <v>1774</v>
      </c>
      <c r="G21" s="4">
        <v>45267</v>
      </c>
      <c r="H21" s="4">
        <v>45258</v>
      </c>
      <c r="I21" s="4">
        <v>45267</v>
      </c>
      <c r="J21" s="1" t="s">
        <v>7977</v>
      </c>
      <c r="K21" s="1">
        <v>3303</v>
      </c>
      <c r="L21" s="1" t="s">
        <v>7978</v>
      </c>
      <c r="M21" s="1" t="s">
        <v>7979</v>
      </c>
      <c r="N21" s="5"/>
      <c r="O21" s="6">
        <v>46037.24</v>
      </c>
    </row>
    <row r="22" spans="1:15" ht="15.75" customHeight="1" x14ac:dyDescent="0.25">
      <c r="A22" s="1" t="s">
        <v>133</v>
      </c>
      <c r="B22" s="1" t="s">
        <v>553</v>
      </c>
      <c r="C22" s="1" t="s">
        <v>20</v>
      </c>
      <c r="D22" s="1" t="s">
        <v>544</v>
      </c>
      <c r="E22" s="1" t="s">
        <v>1773</v>
      </c>
      <c r="F22" s="1" t="s">
        <v>1774</v>
      </c>
      <c r="G22" s="4">
        <v>45267</v>
      </c>
      <c r="H22" s="4">
        <v>45258</v>
      </c>
      <c r="I22" s="4">
        <v>45267</v>
      </c>
      <c r="J22" s="1" t="s">
        <v>7977</v>
      </c>
      <c r="K22" s="1">
        <v>3303</v>
      </c>
      <c r="L22" s="1" t="s">
        <v>7978</v>
      </c>
      <c r="M22" s="1" t="s">
        <v>7979</v>
      </c>
      <c r="N22" s="5"/>
      <c r="O22" s="6">
        <v>29222.07</v>
      </c>
    </row>
    <row r="23" spans="1:15" ht="15.75" customHeight="1" x14ac:dyDescent="0.25">
      <c r="A23" s="1" t="s">
        <v>133</v>
      </c>
      <c r="B23" s="1" t="s">
        <v>553</v>
      </c>
      <c r="C23" s="1" t="s">
        <v>20</v>
      </c>
      <c r="D23" s="1" t="s">
        <v>544</v>
      </c>
      <c r="E23" s="1" t="s">
        <v>1773</v>
      </c>
      <c r="F23" s="1" t="s">
        <v>1774</v>
      </c>
      <c r="G23" s="4">
        <v>45271</v>
      </c>
      <c r="H23" s="4">
        <v>45251</v>
      </c>
      <c r="I23" s="4">
        <v>45271</v>
      </c>
      <c r="J23" s="1" t="s">
        <v>7980</v>
      </c>
      <c r="K23" s="1">
        <v>3303</v>
      </c>
      <c r="L23" s="1" t="s">
        <v>546</v>
      </c>
      <c r="M23" s="1" t="s">
        <v>547</v>
      </c>
      <c r="N23" s="5"/>
      <c r="O23" s="6">
        <v>1065524.5900000001</v>
      </c>
    </row>
    <row r="24" spans="1:15" ht="15.75" customHeight="1" x14ac:dyDescent="0.25">
      <c r="A24" s="1" t="s">
        <v>133</v>
      </c>
      <c r="B24" s="1" t="s">
        <v>553</v>
      </c>
      <c r="C24" s="1" t="s">
        <v>20</v>
      </c>
      <c r="D24" s="1" t="s">
        <v>544</v>
      </c>
      <c r="E24" s="1" t="s">
        <v>1773</v>
      </c>
      <c r="F24" s="1" t="s">
        <v>1774</v>
      </c>
      <c r="G24" s="4">
        <v>45271</v>
      </c>
      <c r="H24" s="4">
        <v>45261</v>
      </c>
      <c r="I24" s="4">
        <v>45271</v>
      </c>
      <c r="J24" s="1" t="s">
        <v>7981</v>
      </c>
      <c r="K24" s="1">
        <v>3303</v>
      </c>
      <c r="L24" s="1" t="s">
        <v>546</v>
      </c>
      <c r="M24" s="1" t="s">
        <v>547</v>
      </c>
      <c r="N24" s="5"/>
      <c r="O24" s="6">
        <v>440702.97</v>
      </c>
    </row>
    <row r="25" spans="1:15" ht="15.75" customHeight="1" x14ac:dyDescent="0.25">
      <c r="A25" s="1" t="s">
        <v>133</v>
      </c>
      <c r="B25" s="1" t="s">
        <v>553</v>
      </c>
      <c r="C25" s="1" t="s">
        <v>20</v>
      </c>
      <c r="D25" s="1" t="s">
        <v>544</v>
      </c>
      <c r="E25" s="1" t="s">
        <v>1773</v>
      </c>
      <c r="F25" s="1" t="s">
        <v>1774</v>
      </c>
      <c r="G25" s="4">
        <v>45273</v>
      </c>
      <c r="H25" s="4">
        <v>45252</v>
      </c>
      <c r="I25" s="4">
        <v>45273</v>
      </c>
      <c r="J25" s="1" t="s">
        <v>7982</v>
      </c>
      <c r="K25" s="1">
        <v>3303</v>
      </c>
      <c r="L25" s="1" t="s">
        <v>7960</v>
      </c>
      <c r="M25" s="1" t="s">
        <v>7961</v>
      </c>
      <c r="N25" s="5"/>
      <c r="O25" s="6">
        <v>23387.93</v>
      </c>
    </row>
    <row r="26" spans="1:15" ht="15.75" customHeight="1" x14ac:dyDescent="0.25">
      <c r="A26" s="1" t="s">
        <v>133</v>
      </c>
      <c r="B26" s="1" t="s">
        <v>553</v>
      </c>
      <c r="C26" s="1" t="s">
        <v>20</v>
      </c>
      <c r="D26" s="1" t="s">
        <v>544</v>
      </c>
      <c r="E26" s="1" t="s">
        <v>1773</v>
      </c>
      <c r="F26" s="1" t="s">
        <v>1774</v>
      </c>
      <c r="G26" s="4">
        <v>45273</v>
      </c>
      <c r="H26" s="4">
        <v>45252</v>
      </c>
      <c r="I26" s="4">
        <v>45273</v>
      </c>
      <c r="J26" s="1" t="s">
        <v>7983</v>
      </c>
      <c r="K26" s="1">
        <v>3303</v>
      </c>
      <c r="L26" s="1" t="s">
        <v>7960</v>
      </c>
      <c r="M26" s="1" t="s">
        <v>7961</v>
      </c>
      <c r="N26" s="5"/>
      <c r="O26" s="6">
        <v>37847.78</v>
      </c>
    </row>
    <row r="27" spans="1:15" ht="15.75" customHeight="1" x14ac:dyDescent="0.25">
      <c r="A27" s="1" t="s">
        <v>133</v>
      </c>
      <c r="B27" s="1" t="s">
        <v>553</v>
      </c>
      <c r="C27" s="1" t="s">
        <v>20</v>
      </c>
      <c r="D27" s="1" t="s">
        <v>544</v>
      </c>
      <c r="E27" s="1" t="s">
        <v>1773</v>
      </c>
      <c r="F27" s="1" t="s">
        <v>1774</v>
      </c>
      <c r="G27" s="4">
        <v>45273</v>
      </c>
      <c r="H27" s="4">
        <v>45261</v>
      </c>
      <c r="I27" s="4">
        <v>45273</v>
      </c>
      <c r="J27" s="1" t="s">
        <v>7984</v>
      </c>
      <c r="K27" s="1">
        <v>3303</v>
      </c>
      <c r="L27" s="1" t="s">
        <v>7985</v>
      </c>
      <c r="M27" s="1" t="s">
        <v>7986</v>
      </c>
      <c r="N27" s="5"/>
      <c r="O27" s="6">
        <v>1750</v>
      </c>
    </row>
    <row r="28" spans="1:15" ht="15.75" customHeight="1" x14ac:dyDescent="0.25">
      <c r="A28" s="1" t="s">
        <v>133</v>
      </c>
      <c r="B28" s="1" t="s">
        <v>553</v>
      </c>
      <c r="C28" s="1" t="s">
        <v>20</v>
      </c>
      <c r="D28" s="1" t="s">
        <v>544</v>
      </c>
      <c r="E28" s="1" t="s">
        <v>1773</v>
      </c>
      <c r="F28" s="1" t="s">
        <v>1774</v>
      </c>
      <c r="G28" s="4">
        <v>45273</v>
      </c>
      <c r="H28" s="4">
        <v>45265</v>
      </c>
      <c r="I28" s="4">
        <v>45273</v>
      </c>
      <c r="J28" s="1" t="s">
        <v>7987</v>
      </c>
      <c r="K28" s="1">
        <v>3303</v>
      </c>
      <c r="L28" s="1" t="s">
        <v>546</v>
      </c>
      <c r="M28" s="1" t="s">
        <v>547</v>
      </c>
      <c r="N28" s="5"/>
      <c r="O28" s="6">
        <v>160703.35</v>
      </c>
    </row>
    <row r="29" spans="1:15" ht="15.75" customHeight="1" x14ac:dyDescent="0.25">
      <c r="A29" s="1" t="s">
        <v>133</v>
      </c>
      <c r="B29" s="1" t="s">
        <v>553</v>
      </c>
      <c r="C29" s="1" t="s">
        <v>20</v>
      </c>
      <c r="D29" s="1" t="s">
        <v>544</v>
      </c>
      <c r="E29" s="1" t="s">
        <v>1773</v>
      </c>
      <c r="F29" s="1" t="s">
        <v>1774</v>
      </c>
      <c r="G29" s="4">
        <v>45273</v>
      </c>
      <c r="H29" s="4">
        <v>45265</v>
      </c>
      <c r="I29" s="4">
        <v>45273</v>
      </c>
      <c r="J29" s="1" t="s">
        <v>7987</v>
      </c>
      <c r="K29" s="1">
        <v>3303</v>
      </c>
      <c r="L29" s="1" t="s">
        <v>546</v>
      </c>
      <c r="M29" s="1" t="s">
        <v>547</v>
      </c>
      <c r="N29" s="5"/>
      <c r="O29" s="6">
        <v>73245.87</v>
      </c>
    </row>
    <row r="30" spans="1:15" ht="15.75" customHeight="1" x14ac:dyDescent="0.25">
      <c r="A30" s="1" t="s">
        <v>133</v>
      </c>
      <c r="B30" s="1" t="s">
        <v>553</v>
      </c>
      <c r="C30" s="1" t="s">
        <v>20</v>
      </c>
      <c r="D30" s="1" t="s">
        <v>544</v>
      </c>
      <c r="E30" s="1" t="s">
        <v>1773</v>
      </c>
      <c r="F30" s="1" t="s">
        <v>1774</v>
      </c>
      <c r="G30" s="4">
        <v>45273</v>
      </c>
      <c r="H30" s="4">
        <v>45265</v>
      </c>
      <c r="I30" s="4">
        <v>45273</v>
      </c>
      <c r="J30" s="1" t="s">
        <v>7987</v>
      </c>
      <c r="K30" s="1">
        <v>3303</v>
      </c>
      <c r="L30" s="1" t="s">
        <v>546</v>
      </c>
      <c r="M30" s="1" t="s">
        <v>547</v>
      </c>
      <c r="N30" s="5"/>
      <c r="O30" s="6">
        <v>150000</v>
      </c>
    </row>
    <row r="31" spans="1:15" ht="15.75" customHeight="1" x14ac:dyDescent="0.25">
      <c r="A31" s="1" t="s">
        <v>133</v>
      </c>
      <c r="B31" s="1" t="s">
        <v>553</v>
      </c>
      <c r="C31" s="1" t="s">
        <v>20</v>
      </c>
      <c r="D31" s="1" t="s">
        <v>544</v>
      </c>
      <c r="E31" s="1" t="s">
        <v>1773</v>
      </c>
      <c r="F31" s="1" t="s">
        <v>1774</v>
      </c>
      <c r="G31" s="4">
        <v>45274</v>
      </c>
      <c r="H31" s="4">
        <v>45261</v>
      </c>
      <c r="I31" s="4">
        <v>45274</v>
      </c>
      <c r="J31" s="1" t="s">
        <v>7988</v>
      </c>
      <c r="K31" s="1">
        <v>3303</v>
      </c>
      <c r="L31" s="1" t="s">
        <v>1669</v>
      </c>
      <c r="M31" s="1" t="s">
        <v>1670</v>
      </c>
      <c r="N31" s="5"/>
      <c r="O31" s="6">
        <v>61826.28</v>
      </c>
    </row>
    <row r="32" spans="1:15" ht="15.75" customHeight="1" x14ac:dyDescent="0.25">
      <c r="A32" s="1" t="s">
        <v>133</v>
      </c>
      <c r="B32" s="1" t="s">
        <v>553</v>
      </c>
      <c r="C32" s="1" t="s">
        <v>20</v>
      </c>
      <c r="D32" s="1" t="s">
        <v>544</v>
      </c>
      <c r="E32" s="1" t="s">
        <v>1773</v>
      </c>
      <c r="F32" s="1" t="s">
        <v>1774</v>
      </c>
      <c r="G32" s="4">
        <v>45274</v>
      </c>
      <c r="H32" s="4">
        <v>45254</v>
      </c>
      <c r="I32" s="4">
        <v>45274</v>
      </c>
      <c r="J32" s="1" t="s">
        <v>7989</v>
      </c>
      <c r="K32" s="1">
        <v>3303</v>
      </c>
      <c r="L32" s="1" t="s">
        <v>550</v>
      </c>
      <c r="M32" s="1" t="s">
        <v>551</v>
      </c>
      <c r="N32" s="5"/>
      <c r="O32" s="6">
        <v>281178.53000000003</v>
      </c>
    </row>
    <row r="33" spans="1:15" ht="15.75" customHeight="1" x14ac:dyDescent="0.25">
      <c r="A33" s="1" t="s">
        <v>133</v>
      </c>
      <c r="B33" s="1" t="s">
        <v>553</v>
      </c>
      <c r="C33" s="1" t="s">
        <v>20</v>
      </c>
      <c r="D33" s="1" t="s">
        <v>544</v>
      </c>
      <c r="E33" s="1" t="s">
        <v>1773</v>
      </c>
      <c r="F33" s="1" t="s">
        <v>1774</v>
      </c>
      <c r="G33" s="4">
        <v>45278</v>
      </c>
      <c r="H33" s="4">
        <v>45260</v>
      </c>
      <c r="I33" s="4">
        <v>45278</v>
      </c>
      <c r="J33" s="1" t="s">
        <v>7990</v>
      </c>
      <c r="K33" s="1">
        <v>3303</v>
      </c>
      <c r="L33" s="1" t="s">
        <v>7970</v>
      </c>
      <c r="M33" s="1" t="s">
        <v>7971</v>
      </c>
      <c r="N33" s="5"/>
      <c r="O33" s="6">
        <v>160264.59</v>
      </c>
    </row>
    <row r="34" spans="1:15" ht="15.75" customHeight="1" x14ac:dyDescent="0.25">
      <c r="A34" s="1" t="s">
        <v>133</v>
      </c>
      <c r="B34" s="1" t="s">
        <v>553</v>
      </c>
      <c r="C34" s="1" t="s">
        <v>20</v>
      </c>
      <c r="D34" s="1" t="s">
        <v>544</v>
      </c>
      <c r="E34" s="1" t="s">
        <v>1773</v>
      </c>
      <c r="F34" s="1" t="s">
        <v>1774</v>
      </c>
      <c r="G34" s="4">
        <v>45280</v>
      </c>
      <c r="H34" s="4">
        <v>45267</v>
      </c>
      <c r="I34" s="4">
        <v>45280</v>
      </c>
      <c r="J34" s="1" t="s">
        <v>7991</v>
      </c>
      <c r="K34" s="1">
        <v>3303</v>
      </c>
      <c r="L34" s="1" t="s">
        <v>7992</v>
      </c>
      <c r="M34" s="1" t="s">
        <v>7993</v>
      </c>
      <c r="N34" s="5"/>
      <c r="O34" s="6">
        <v>585.73</v>
      </c>
    </row>
    <row r="35" spans="1:15" ht="15.75" customHeight="1" x14ac:dyDescent="0.25">
      <c r="A35" s="1" t="s">
        <v>133</v>
      </c>
      <c r="B35" s="1" t="s">
        <v>553</v>
      </c>
      <c r="C35" s="1" t="s">
        <v>20</v>
      </c>
      <c r="D35" s="1" t="s">
        <v>544</v>
      </c>
      <c r="E35" s="1" t="s">
        <v>1773</v>
      </c>
      <c r="F35" s="1" t="s">
        <v>1774</v>
      </c>
      <c r="G35" s="4">
        <v>45281</v>
      </c>
      <c r="H35" s="4">
        <v>45273</v>
      </c>
      <c r="I35" s="4">
        <v>45281</v>
      </c>
      <c r="J35" s="1" t="s">
        <v>7994</v>
      </c>
      <c r="K35" s="1">
        <v>3303</v>
      </c>
      <c r="L35" s="1" t="s">
        <v>334</v>
      </c>
      <c r="M35" s="1" t="s">
        <v>335</v>
      </c>
      <c r="N35" s="5"/>
      <c r="O35" s="6">
        <v>345085.23</v>
      </c>
    </row>
    <row r="36" spans="1:15" ht="15.75" customHeight="1" x14ac:dyDescent="0.25">
      <c r="A36" s="1" t="s">
        <v>133</v>
      </c>
      <c r="B36" s="1" t="s">
        <v>553</v>
      </c>
      <c r="C36" s="1" t="s">
        <v>20</v>
      </c>
      <c r="D36" s="1" t="s">
        <v>544</v>
      </c>
      <c r="E36" s="1" t="s">
        <v>1773</v>
      </c>
      <c r="F36" s="1" t="s">
        <v>1774</v>
      </c>
      <c r="G36" s="4">
        <v>45281</v>
      </c>
      <c r="H36" s="4">
        <v>45273</v>
      </c>
      <c r="I36" s="4">
        <v>45281</v>
      </c>
      <c r="J36" s="1" t="s">
        <v>7994</v>
      </c>
      <c r="K36" s="1">
        <v>3303</v>
      </c>
      <c r="L36" s="1" t="s">
        <v>334</v>
      </c>
      <c r="M36" s="1" t="s">
        <v>335</v>
      </c>
      <c r="N36" s="5"/>
      <c r="O36" s="6">
        <v>1911.68</v>
      </c>
    </row>
    <row r="37" spans="1:15" ht="15.75" customHeight="1" x14ac:dyDescent="0.25">
      <c r="A37" s="1" t="s">
        <v>133</v>
      </c>
      <c r="B37" s="1" t="s">
        <v>553</v>
      </c>
      <c r="C37" s="1" t="s">
        <v>20</v>
      </c>
      <c r="D37" s="1" t="s">
        <v>544</v>
      </c>
      <c r="E37" s="1" t="s">
        <v>1773</v>
      </c>
      <c r="F37" s="1" t="s">
        <v>1774</v>
      </c>
      <c r="G37" s="4">
        <v>45281</v>
      </c>
      <c r="H37" s="4">
        <v>45272</v>
      </c>
      <c r="I37" s="4">
        <v>45281</v>
      </c>
      <c r="J37" s="1" t="s">
        <v>7995</v>
      </c>
      <c r="K37" s="1">
        <v>3303</v>
      </c>
      <c r="L37" s="1" t="s">
        <v>7996</v>
      </c>
      <c r="M37" s="1" t="s">
        <v>7997</v>
      </c>
      <c r="N37" s="5"/>
      <c r="O37" s="6">
        <v>104328.88</v>
      </c>
    </row>
    <row r="38" spans="1:15" ht="15.75" customHeight="1" x14ac:dyDescent="0.25">
      <c r="A38" s="1" t="s">
        <v>133</v>
      </c>
      <c r="B38" s="1" t="s">
        <v>553</v>
      </c>
      <c r="C38" s="1" t="s">
        <v>20</v>
      </c>
      <c r="D38" s="1" t="s">
        <v>544</v>
      </c>
      <c r="E38" s="1" t="s">
        <v>1773</v>
      </c>
      <c r="F38" s="1" t="s">
        <v>1774</v>
      </c>
      <c r="G38" s="4">
        <v>45281</v>
      </c>
      <c r="H38" s="4">
        <v>45260</v>
      </c>
      <c r="I38" s="4">
        <v>45281</v>
      </c>
      <c r="J38" s="1" t="s">
        <v>7998</v>
      </c>
      <c r="K38" s="1">
        <v>3303</v>
      </c>
      <c r="L38" s="1" t="s">
        <v>550</v>
      </c>
      <c r="M38" s="1" t="s">
        <v>551</v>
      </c>
      <c r="N38" s="5"/>
      <c r="O38" s="6">
        <v>130713.3</v>
      </c>
    </row>
    <row r="39" spans="1:15" ht="15.75" customHeight="1" x14ac:dyDescent="0.25">
      <c r="A39" s="1" t="s">
        <v>133</v>
      </c>
      <c r="B39" s="1" t="s">
        <v>553</v>
      </c>
      <c r="C39" s="1" t="s">
        <v>20</v>
      </c>
      <c r="D39" s="1" t="s">
        <v>544</v>
      </c>
      <c r="E39" s="1" t="s">
        <v>1773</v>
      </c>
      <c r="F39" s="1" t="s">
        <v>1774</v>
      </c>
      <c r="G39" s="4">
        <v>45281</v>
      </c>
      <c r="H39" s="4">
        <v>45260</v>
      </c>
      <c r="I39" s="4">
        <v>45281</v>
      </c>
      <c r="J39" s="1" t="s">
        <v>7998</v>
      </c>
      <c r="K39" s="1">
        <v>3303</v>
      </c>
      <c r="L39" s="1" t="s">
        <v>550</v>
      </c>
      <c r="M39" s="1" t="s">
        <v>551</v>
      </c>
      <c r="N39" s="5"/>
      <c r="O39" s="6">
        <v>176385.58</v>
      </c>
    </row>
    <row r="40" spans="1:15" ht="15.75" customHeight="1" x14ac:dyDescent="0.25">
      <c r="A40" s="1" t="s">
        <v>133</v>
      </c>
      <c r="B40" s="1" t="s">
        <v>553</v>
      </c>
      <c r="C40" s="1" t="s">
        <v>20</v>
      </c>
      <c r="D40" s="1" t="s">
        <v>544</v>
      </c>
      <c r="E40" s="1" t="s">
        <v>1773</v>
      </c>
      <c r="F40" s="1" t="s">
        <v>1774</v>
      </c>
      <c r="G40" s="4">
        <v>45281</v>
      </c>
      <c r="H40" s="4">
        <v>45260</v>
      </c>
      <c r="I40" s="4">
        <v>45281</v>
      </c>
      <c r="J40" s="1" t="s">
        <v>7999</v>
      </c>
      <c r="K40" s="1">
        <v>3303</v>
      </c>
      <c r="L40" s="1" t="s">
        <v>550</v>
      </c>
      <c r="M40" s="1" t="s">
        <v>551</v>
      </c>
      <c r="N40" s="5"/>
      <c r="O40" s="6">
        <v>54133.47</v>
      </c>
    </row>
    <row r="41" spans="1:15" ht="15.75" customHeight="1" x14ac:dyDescent="0.25">
      <c r="A41" s="1" t="s">
        <v>133</v>
      </c>
      <c r="B41" s="1" t="s">
        <v>553</v>
      </c>
      <c r="C41" s="1" t="s">
        <v>20</v>
      </c>
      <c r="D41" s="1" t="s">
        <v>544</v>
      </c>
      <c r="E41" s="1" t="s">
        <v>1773</v>
      </c>
      <c r="F41" s="1" t="s">
        <v>1774</v>
      </c>
      <c r="G41" s="4">
        <v>45282</v>
      </c>
      <c r="H41" s="4">
        <v>45275</v>
      </c>
      <c r="I41" s="4">
        <v>45282</v>
      </c>
      <c r="J41" s="1" t="s">
        <v>8000</v>
      </c>
      <c r="K41" s="1">
        <v>3303</v>
      </c>
      <c r="L41" s="1" t="s">
        <v>8001</v>
      </c>
      <c r="M41" s="1" t="s">
        <v>8002</v>
      </c>
      <c r="N41" s="5"/>
      <c r="O41" s="6">
        <v>509025.46</v>
      </c>
    </row>
    <row r="42" spans="1:15" ht="15.75" customHeight="1" x14ac:dyDescent="0.25">
      <c r="A42" s="1" t="s">
        <v>133</v>
      </c>
      <c r="B42" s="1" t="s">
        <v>553</v>
      </c>
      <c r="C42" s="1" t="s">
        <v>20</v>
      </c>
      <c r="D42" s="1" t="s">
        <v>544</v>
      </c>
      <c r="E42" s="1" t="s">
        <v>1773</v>
      </c>
      <c r="F42" s="1" t="s">
        <v>1774</v>
      </c>
      <c r="G42" s="4">
        <v>45282</v>
      </c>
      <c r="H42" s="4">
        <v>45272</v>
      </c>
      <c r="I42" s="4">
        <v>45282</v>
      </c>
      <c r="J42" s="1" t="s">
        <v>8003</v>
      </c>
      <c r="K42" s="1">
        <v>3303</v>
      </c>
      <c r="L42" s="1" t="s">
        <v>8004</v>
      </c>
      <c r="M42" s="1" t="s">
        <v>8005</v>
      </c>
      <c r="N42" s="5"/>
      <c r="O42" s="6">
        <v>336530.31</v>
      </c>
    </row>
    <row r="43" spans="1:15" ht="15.75" customHeight="1" x14ac:dyDescent="0.25">
      <c r="A43" s="1" t="s">
        <v>133</v>
      </c>
      <c r="B43" s="1" t="s">
        <v>553</v>
      </c>
      <c r="C43" s="1" t="s">
        <v>20</v>
      </c>
      <c r="D43" s="1" t="s">
        <v>544</v>
      </c>
      <c r="E43" s="1" t="s">
        <v>1773</v>
      </c>
      <c r="F43" s="1" t="s">
        <v>1774</v>
      </c>
      <c r="G43" s="4">
        <v>45286</v>
      </c>
      <c r="H43" s="4">
        <v>45281</v>
      </c>
      <c r="I43" s="4">
        <v>45286</v>
      </c>
      <c r="J43" s="1" t="s">
        <v>8006</v>
      </c>
      <c r="K43" s="1">
        <v>3303</v>
      </c>
      <c r="L43" s="1" t="s">
        <v>8007</v>
      </c>
      <c r="M43" s="1" t="s">
        <v>8008</v>
      </c>
      <c r="N43" s="5"/>
      <c r="O43" s="6">
        <v>104.13</v>
      </c>
    </row>
    <row r="44" spans="1:15" ht="15.75" customHeight="1" x14ac:dyDescent="0.25">
      <c r="A44" s="1" t="s">
        <v>133</v>
      </c>
      <c r="B44" s="1" t="s">
        <v>553</v>
      </c>
      <c r="C44" s="1" t="s">
        <v>20</v>
      </c>
      <c r="D44" s="1" t="s">
        <v>544</v>
      </c>
      <c r="E44" s="1" t="s">
        <v>1773</v>
      </c>
      <c r="F44" s="1" t="s">
        <v>1774</v>
      </c>
      <c r="G44" s="4">
        <v>45287</v>
      </c>
      <c r="H44" s="4">
        <v>45266</v>
      </c>
      <c r="I44" s="4">
        <v>45287</v>
      </c>
      <c r="J44" s="1" t="s">
        <v>8009</v>
      </c>
      <c r="K44" s="1">
        <v>3303</v>
      </c>
      <c r="L44" s="1" t="s">
        <v>718</v>
      </c>
      <c r="M44" s="1" t="s">
        <v>719</v>
      </c>
      <c r="N44" s="5"/>
      <c r="O44" s="6">
        <v>39035.800000000003</v>
      </c>
    </row>
    <row r="45" spans="1:15" ht="15.75" customHeight="1" x14ac:dyDescent="0.25">
      <c r="A45" s="1" t="s">
        <v>133</v>
      </c>
      <c r="B45" s="1" t="s">
        <v>553</v>
      </c>
      <c r="C45" s="1" t="s">
        <v>20</v>
      </c>
      <c r="D45" s="1" t="s">
        <v>544</v>
      </c>
      <c r="E45" s="1" t="s">
        <v>1773</v>
      </c>
      <c r="F45" s="1" t="s">
        <v>1774</v>
      </c>
      <c r="G45" s="4">
        <v>45287</v>
      </c>
      <c r="H45" s="4">
        <v>45266</v>
      </c>
      <c r="I45" s="4">
        <v>45287</v>
      </c>
      <c r="J45" s="1" t="s">
        <v>8009</v>
      </c>
      <c r="K45" s="1">
        <v>3303</v>
      </c>
      <c r="L45" s="1" t="s">
        <v>718</v>
      </c>
      <c r="M45" s="1" t="s">
        <v>719</v>
      </c>
      <c r="N45" s="5"/>
      <c r="O45" s="6">
        <v>14146.84</v>
      </c>
    </row>
    <row r="46" spans="1:15" ht="15.75" customHeight="1" x14ac:dyDescent="0.25">
      <c r="A46" s="1" t="s">
        <v>133</v>
      </c>
      <c r="B46" s="1" t="s">
        <v>553</v>
      </c>
      <c r="C46" s="1" t="s">
        <v>20</v>
      </c>
      <c r="D46" s="1" t="s">
        <v>544</v>
      </c>
      <c r="E46" s="1" t="s">
        <v>1773</v>
      </c>
      <c r="F46" s="1" t="s">
        <v>1774</v>
      </c>
      <c r="G46" s="4">
        <v>45288</v>
      </c>
      <c r="H46" s="4">
        <v>45265</v>
      </c>
      <c r="I46" s="4">
        <v>45288</v>
      </c>
      <c r="J46" s="1" t="s">
        <v>8010</v>
      </c>
      <c r="K46" s="1">
        <v>3303</v>
      </c>
      <c r="L46" s="1" t="s">
        <v>7955</v>
      </c>
      <c r="M46" s="1" t="s">
        <v>7956</v>
      </c>
      <c r="N46" s="5"/>
      <c r="O46" s="6">
        <v>24964.02</v>
      </c>
    </row>
    <row r="47" spans="1:15" ht="15.75" customHeight="1" x14ac:dyDescent="0.25">
      <c r="A47" s="1" t="s">
        <v>133</v>
      </c>
      <c r="B47" s="1" t="s">
        <v>553</v>
      </c>
      <c r="C47" s="1" t="s">
        <v>20</v>
      </c>
      <c r="D47" s="1" t="s">
        <v>544</v>
      </c>
      <c r="E47" s="1" t="s">
        <v>1773</v>
      </c>
      <c r="F47" s="1" t="s">
        <v>1774</v>
      </c>
      <c r="G47" s="4">
        <v>45288</v>
      </c>
      <c r="H47" s="4">
        <v>45265</v>
      </c>
      <c r="I47" s="4">
        <v>45288</v>
      </c>
      <c r="J47" s="1" t="s">
        <v>8010</v>
      </c>
      <c r="K47" s="1">
        <v>3303</v>
      </c>
      <c r="L47" s="1" t="s">
        <v>7955</v>
      </c>
      <c r="M47" s="1" t="s">
        <v>7956</v>
      </c>
      <c r="N47" s="5"/>
      <c r="O47" s="6">
        <v>5087.2</v>
      </c>
    </row>
    <row r="48" spans="1:15" ht="15.75" customHeight="1" x14ac:dyDescent="0.25">
      <c r="A48" s="1" t="s">
        <v>580</v>
      </c>
      <c r="B48" s="1" t="s">
        <v>553</v>
      </c>
      <c r="C48" s="1" t="s">
        <v>20</v>
      </c>
      <c r="D48" s="1" t="s">
        <v>544</v>
      </c>
      <c r="E48" s="1" t="s">
        <v>1773</v>
      </c>
      <c r="F48" s="1" t="s">
        <v>1774</v>
      </c>
      <c r="G48" s="4">
        <v>45261</v>
      </c>
      <c r="H48" s="4">
        <v>45260</v>
      </c>
      <c r="I48" s="4">
        <v>45261</v>
      </c>
      <c r="J48" s="1" t="s">
        <v>8011</v>
      </c>
      <c r="K48" s="1">
        <v>3303</v>
      </c>
      <c r="L48" s="1" t="s">
        <v>8012</v>
      </c>
      <c r="M48" s="1" t="s">
        <v>8013</v>
      </c>
      <c r="N48" s="5"/>
      <c r="O48" s="6">
        <v>13259.41</v>
      </c>
    </row>
    <row r="49" spans="1:15" ht="15.75" customHeight="1" x14ac:dyDescent="0.25">
      <c r="A49" s="1" t="s">
        <v>580</v>
      </c>
      <c r="B49" s="1" t="s">
        <v>553</v>
      </c>
      <c r="C49" s="1" t="s">
        <v>20</v>
      </c>
      <c r="D49" s="1" t="s">
        <v>544</v>
      </c>
      <c r="E49" s="1" t="s">
        <v>1773</v>
      </c>
      <c r="F49" s="1" t="s">
        <v>1774</v>
      </c>
      <c r="G49" s="4">
        <v>45261</v>
      </c>
      <c r="H49" s="4">
        <v>45260</v>
      </c>
      <c r="I49" s="4">
        <v>45261</v>
      </c>
      <c r="J49" s="1" t="s">
        <v>8011</v>
      </c>
      <c r="K49" s="1">
        <v>3303</v>
      </c>
      <c r="L49" s="1" t="s">
        <v>8012</v>
      </c>
      <c r="M49" s="1" t="s">
        <v>8013</v>
      </c>
      <c r="N49" s="5"/>
      <c r="O49" s="6">
        <v>35152.730000000003</v>
      </c>
    </row>
    <row r="50" spans="1:15" ht="15.75" customHeight="1" x14ac:dyDescent="0.25">
      <c r="A50" s="1" t="s">
        <v>580</v>
      </c>
      <c r="B50" s="1" t="s">
        <v>553</v>
      </c>
      <c r="C50" s="1" t="s">
        <v>20</v>
      </c>
      <c r="D50" s="1" t="s">
        <v>544</v>
      </c>
      <c r="E50" s="1" t="s">
        <v>1773</v>
      </c>
      <c r="F50" s="1" t="s">
        <v>1774</v>
      </c>
      <c r="G50" s="4">
        <v>45267</v>
      </c>
      <c r="H50" s="4">
        <v>45243</v>
      </c>
      <c r="I50" s="4">
        <v>45267</v>
      </c>
      <c r="J50" s="1" t="s">
        <v>8014</v>
      </c>
      <c r="K50" s="1">
        <v>3303</v>
      </c>
      <c r="L50" s="1" t="s">
        <v>8015</v>
      </c>
      <c r="M50" s="1" t="s">
        <v>8016</v>
      </c>
      <c r="N50" s="5"/>
      <c r="O50" s="6">
        <v>16500</v>
      </c>
    </row>
    <row r="51" spans="1:15" ht="15.75" customHeight="1" x14ac:dyDescent="0.25">
      <c r="A51" s="1" t="s">
        <v>580</v>
      </c>
      <c r="B51" s="1" t="s">
        <v>553</v>
      </c>
      <c r="C51" s="1" t="s">
        <v>20</v>
      </c>
      <c r="D51" s="1" t="s">
        <v>544</v>
      </c>
      <c r="E51" s="1" t="s">
        <v>1773</v>
      </c>
      <c r="F51" s="1" t="s">
        <v>1774</v>
      </c>
      <c r="G51" s="4">
        <v>45267</v>
      </c>
      <c r="H51" s="4">
        <v>45243</v>
      </c>
      <c r="I51" s="4">
        <v>45267</v>
      </c>
      <c r="J51" s="1" t="s">
        <v>8014</v>
      </c>
      <c r="K51" s="1">
        <v>3303</v>
      </c>
      <c r="L51" s="1" t="s">
        <v>8015</v>
      </c>
      <c r="M51" s="1" t="s">
        <v>8016</v>
      </c>
      <c r="N51" s="5"/>
      <c r="O51" s="6">
        <v>5500</v>
      </c>
    </row>
    <row r="52" spans="1:15" ht="15.75" customHeight="1" x14ac:dyDescent="0.25">
      <c r="A52" s="1" t="s">
        <v>580</v>
      </c>
      <c r="B52" s="1" t="s">
        <v>553</v>
      </c>
      <c r="C52" s="1" t="s">
        <v>20</v>
      </c>
      <c r="D52" s="1" t="s">
        <v>544</v>
      </c>
      <c r="E52" s="1" t="s">
        <v>1773</v>
      </c>
      <c r="F52" s="1" t="s">
        <v>1774</v>
      </c>
      <c r="G52" s="4">
        <v>45271</v>
      </c>
      <c r="H52" s="4">
        <v>45261</v>
      </c>
      <c r="I52" s="4">
        <v>45271</v>
      </c>
      <c r="J52" s="1" t="s">
        <v>8017</v>
      </c>
      <c r="K52" s="1">
        <v>3303</v>
      </c>
      <c r="L52" s="1" t="s">
        <v>8018</v>
      </c>
      <c r="M52" s="1" t="s">
        <v>8019</v>
      </c>
      <c r="N52" s="5"/>
      <c r="O52" s="6">
        <v>9513.27</v>
      </c>
    </row>
    <row r="53" spans="1:15" ht="15.75" customHeight="1" x14ac:dyDescent="0.25">
      <c r="A53" s="1" t="s">
        <v>580</v>
      </c>
      <c r="B53" s="1" t="s">
        <v>553</v>
      </c>
      <c r="C53" s="1" t="s">
        <v>20</v>
      </c>
      <c r="D53" s="1" t="s">
        <v>544</v>
      </c>
      <c r="E53" s="1" t="s">
        <v>1773</v>
      </c>
      <c r="F53" s="1" t="s">
        <v>1774</v>
      </c>
      <c r="G53" s="4">
        <v>45271</v>
      </c>
      <c r="H53" s="4">
        <v>45266</v>
      </c>
      <c r="I53" s="4">
        <v>45271</v>
      </c>
      <c r="J53" s="1" t="s">
        <v>8020</v>
      </c>
      <c r="K53" s="1">
        <v>3303</v>
      </c>
      <c r="L53" s="1" t="s">
        <v>7119</v>
      </c>
      <c r="M53" s="1" t="s">
        <v>7120</v>
      </c>
      <c r="N53" s="5"/>
      <c r="O53" s="6">
        <v>33828.17</v>
      </c>
    </row>
    <row r="54" spans="1:15" ht="15.75" customHeight="1" x14ac:dyDescent="0.25">
      <c r="A54" s="1" t="s">
        <v>580</v>
      </c>
      <c r="B54" s="1" t="s">
        <v>553</v>
      </c>
      <c r="C54" s="1" t="s">
        <v>20</v>
      </c>
      <c r="D54" s="1" t="s">
        <v>544</v>
      </c>
      <c r="E54" s="1" t="s">
        <v>1773</v>
      </c>
      <c r="F54" s="1" t="s">
        <v>1774</v>
      </c>
      <c r="G54" s="4">
        <v>45273</v>
      </c>
      <c r="H54" s="4">
        <v>45252</v>
      </c>
      <c r="I54" s="4">
        <v>45273</v>
      </c>
      <c r="J54" s="1" t="s">
        <v>8021</v>
      </c>
      <c r="K54" s="1">
        <v>3303</v>
      </c>
      <c r="L54" s="1" t="s">
        <v>8022</v>
      </c>
      <c r="M54" s="1" t="s">
        <v>8023</v>
      </c>
      <c r="N54" s="5"/>
      <c r="O54" s="6">
        <v>77788.94</v>
      </c>
    </row>
    <row r="55" spans="1:15" ht="15.75" customHeight="1" x14ac:dyDescent="0.25">
      <c r="A55" s="1" t="s">
        <v>580</v>
      </c>
      <c r="B55" s="1" t="s">
        <v>553</v>
      </c>
      <c r="C55" s="1" t="s">
        <v>20</v>
      </c>
      <c r="D55" s="1" t="s">
        <v>544</v>
      </c>
      <c r="E55" s="1" t="s">
        <v>1773</v>
      </c>
      <c r="F55" s="1" t="s">
        <v>1774</v>
      </c>
      <c r="G55" s="4">
        <v>45273</v>
      </c>
      <c r="H55" s="4">
        <v>45252</v>
      </c>
      <c r="I55" s="4">
        <v>45273</v>
      </c>
      <c r="J55" s="1" t="s">
        <v>8021</v>
      </c>
      <c r="K55" s="1">
        <v>3303</v>
      </c>
      <c r="L55" s="1" t="s">
        <v>8022</v>
      </c>
      <c r="M55" s="1" t="s">
        <v>8023</v>
      </c>
      <c r="N55" s="5"/>
      <c r="O55" s="6">
        <v>125595.62</v>
      </c>
    </row>
    <row r="56" spans="1:15" ht="15.75" customHeight="1" x14ac:dyDescent="0.25">
      <c r="A56" s="1" t="s">
        <v>580</v>
      </c>
      <c r="B56" s="1" t="s">
        <v>553</v>
      </c>
      <c r="C56" s="1" t="s">
        <v>20</v>
      </c>
      <c r="D56" s="1" t="s">
        <v>544</v>
      </c>
      <c r="E56" s="1" t="s">
        <v>1773</v>
      </c>
      <c r="F56" s="1" t="s">
        <v>1774</v>
      </c>
      <c r="G56" s="4">
        <v>45278</v>
      </c>
      <c r="H56" s="4">
        <v>45258</v>
      </c>
      <c r="I56" s="4">
        <v>45278</v>
      </c>
      <c r="J56" s="1" t="s">
        <v>8024</v>
      </c>
      <c r="K56" s="1">
        <v>3303</v>
      </c>
      <c r="L56" s="1" t="s">
        <v>8015</v>
      </c>
      <c r="M56" s="1" t="s">
        <v>8016</v>
      </c>
      <c r="N56" s="5"/>
      <c r="O56" s="6">
        <v>22000</v>
      </c>
    </row>
    <row r="57" spans="1:15" ht="15.75" customHeight="1" x14ac:dyDescent="0.25">
      <c r="A57" s="1" t="s">
        <v>580</v>
      </c>
      <c r="B57" s="1" t="s">
        <v>553</v>
      </c>
      <c r="C57" s="1" t="s">
        <v>20</v>
      </c>
      <c r="D57" s="1" t="s">
        <v>544</v>
      </c>
      <c r="E57" s="1" t="s">
        <v>1773</v>
      </c>
      <c r="F57" s="1" t="s">
        <v>1774</v>
      </c>
      <c r="G57" s="4">
        <v>45278</v>
      </c>
      <c r="H57" s="4">
        <v>45271</v>
      </c>
      <c r="I57" s="4">
        <v>45278</v>
      </c>
      <c r="J57" s="1" t="s">
        <v>8025</v>
      </c>
      <c r="K57" s="1">
        <v>3303</v>
      </c>
      <c r="L57" s="1" t="s">
        <v>2238</v>
      </c>
      <c r="M57" s="1" t="s">
        <v>2239</v>
      </c>
      <c r="N57" s="5"/>
      <c r="O57" s="6">
        <v>1880</v>
      </c>
    </row>
    <row r="58" spans="1:15" ht="15.75" customHeight="1" x14ac:dyDescent="0.25">
      <c r="A58" s="1" t="s">
        <v>580</v>
      </c>
      <c r="B58" s="1" t="s">
        <v>553</v>
      </c>
      <c r="C58" s="1" t="s">
        <v>20</v>
      </c>
      <c r="D58" s="1" t="s">
        <v>544</v>
      </c>
      <c r="E58" s="1" t="s">
        <v>1773</v>
      </c>
      <c r="F58" s="1" t="s">
        <v>1774</v>
      </c>
      <c r="G58" s="4">
        <v>45278</v>
      </c>
      <c r="H58" s="4">
        <v>45271</v>
      </c>
      <c r="I58" s="4">
        <v>45278</v>
      </c>
      <c r="J58" s="1" t="s">
        <v>8026</v>
      </c>
      <c r="K58" s="1">
        <v>3303</v>
      </c>
      <c r="L58" s="1" t="s">
        <v>2238</v>
      </c>
      <c r="M58" s="1" t="s">
        <v>2239</v>
      </c>
      <c r="N58" s="5"/>
      <c r="O58" s="6">
        <v>15040</v>
      </c>
    </row>
    <row r="59" spans="1:15" ht="15.75" customHeight="1" x14ac:dyDescent="0.25">
      <c r="A59" s="1" t="s">
        <v>580</v>
      </c>
      <c r="B59" s="1" t="s">
        <v>553</v>
      </c>
      <c r="C59" s="1" t="s">
        <v>20</v>
      </c>
      <c r="D59" s="1" t="s">
        <v>544</v>
      </c>
      <c r="E59" s="1" t="s">
        <v>1773</v>
      </c>
      <c r="F59" s="1" t="s">
        <v>1774</v>
      </c>
      <c r="G59" s="4">
        <v>45278</v>
      </c>
      <c r="H59" s="4">
        <v>45271</v>
      </c>
      <c r="I59" s="4">
        <v>45278</v>
      </c>
      <c r="J59" s="1" t="s">
        <v>8027</v>
      </c>
      <c r="K59" s="1">
        <v>3303</v>
      </c>
      <c r="L59" s="1" t="s">
        <v>2238</v>
      </c>
      <c r="M59" s="1" t="s">
        <v>2239</v>
      </c>
      <c r="N59" s="5"/>
      <c r="O59" s="6">
        <v>61765</v>
      </c>
    </row>
    <row r="60" spans="1:15" ht="15.75" customHeight="1" x14ac:dyDescent="0.25">
      <c r="A60" s="1" t="s">
        <v>580</v>
      </c>
      <c r="B60" s="1" t="s">
        <v>553</v>
      </c>
      <c r="C60" s="1" t="s">
        <v>20</v>
      </c>
      <c r="D60" s="1" t="s">
        <v>544</v>
      </c>
      <c r="E60" s="1" t="s">
        <v>1773</v>
      </c>
      <c r="F60" s="1" t="s">
        <v>1774</v>
      </c>
      <c r="G60" s="4">
        <v>45278</v>
      </c>
      <c r="H60" s="4">
        <v>45271</v>
      </c>
      <c r="I60" s="4">
        <v>45278</v>
      </c>
      <c r="J60" s="1" t="s">
        <v>8027</v>
      </c>
      <c r="K60" s="1">
        <v>3303</v>
      </c>
      <c r="L60" s="1" t="s">
        <v>2238</v>
      </c>
      <c r="M60" s="1" t="s">
        <v>2239</v>
      </c>
      <c r="N60" s="5"/>
      <c r="O60" s="6">
        <v>78685</v>
      </c>
    </row>
    <row r="61" spans="1:15" ht="15.75" customHeight="1" x14ac:dyDescent="0.25"/>
    <row r="62" spans="1:15" ht="15.75" customHeight="1" x14ac:dyDescent="0.25"/>
    <row r="63" spans="1:15" ht="15.75" customHeight="1" x14ac:dyDescent="0.25"/>
    <row r="64" spans="1:15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2700-000000000000}">
          <x14:formula1>
            <xm:f>#REF!</xm:f>
          </x14:formula1>
          <xm:sqref>N2:N60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1000"/>
  <sheetViews>
    <sheetView topLeftCell="I1" workbookViewId="0">
      <selection activeCell="P1" sqref="P1:P1048576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9.28515625" customWidth="1"/>
    <col min="4" max="4" width="77.85546875" customWidth="1"/>
    <col min="5" max="5" width="17" customWidth="1"/>
    <col min="6" max="6" width="68.710937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87.85546875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2" t="s">
        <v>3</v>
      </c>
      <c r="B1" s="2" t="s">
        <v>4</v>
      </c>
      <c r="C1" s="2" t="s">
        <v>5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  <c r="I1" s="2" t="s">
        <v>11</v>
      </c>
      <c r="J1" s="2" t="s">
        <v>12</v>
      </c>
      <c r="K1" s="2" t="s">
        <v>13</v>
      </c>
      <c r="L1" s="2" t="s">
        <v>14</v>
      </c>
      <c r="M1" s="2" t="s">
        <v>15</v>
      </c>
      <c r="N1" s="2" t="s">
        <v>16</v>
      </c>
      <c r="O1" s="3" t="s">
        <v>17</v>
      </c>
    </row>
    <row r="2" spans="1:15" x14ac:dyDescent="0.25">
      <c r="A2" s="1" t="s">
        <v>18</v>
      </c>
      <c r="B2" s="1" t="s">
        <v>553</v>
      </c>
      <c r="C2" s="1" t="s">
        <v>20</v>
      </c>
      <c r="D2" s="1" t="s">
        <v>599</v>
      </c>
      <c r="E2" s="1" t="s">
        <v>97</v>
      </c>
      <c r="F2" s="1" t="s">
        <v>98</v>
      </c>
      <c r="G2" s="4">
        <v>45266</v>
      </c>
      <c r="H2" s="4">
        <v>45259</v>
      </c>
      <c r="I2" s="4">
        <v>45266</v>
      </c>
      <c r="J2" s="1" t="s">
        <v>600</v>
      </c>
      <c r="K2" s="1">
        <v>604</v>
      </c>
      <c r="L2" s="1" t="s">
        <v>601</v>
      </c>
      <c r="M2" s="1" t="s">
        <v>602</v>
      </c>
      <c r="N2" s="5"/>
      <c r="O2" s="6">
        <v>1579.13</v>
      </c>
    </row>
    <row r="3" spans="1:15" x14ac:dyDescent="0.25">
      <c r="A3" s="1" t="s">
        <v>18</v>
      </c>
      <c r="B3" s="1" t="s">
        <v>553</v>
      </c>
      <c r="C3" s="1" t="s">
        <v>20</v>
      </c>
      <c r="D3" s="1" t="s">
        <v>599</v>
      </c>
      <c r="E3" s="1" t="s">
        <v>97</v>
      </c>
      <c r="F3" s="1" t="s">
        <v>98</v>
      </c>
      <c r="G3" s="4">
        <v>45267</v>
      </c>
      <c r="H3" s="4">
        <v>45261</v>
      </c>
      <c r="I3" s="4">
        <v>45267</v>
      </c>
      <c r="J3" s="1" t="s">
        <v>603</v>
      </c>
      <c r="K3" s="1">
        <v>604</v>
      </c>
      <c r="L3" s="1" t="s">
        <v>35</v>
      </c>
      <c r="M3" s="1" t="s">
        <v>36</v>
      </c>
      <c r="N3" s="5"/>
      <c r="O3" s="6">
        <v>3502.08</v>
      </c>
    </row>
    <row r="4" spans="1:15" x14ac:dyDescent="0.25">
      <c r="A4" s="1" t="s">
        <v>18</v>
      </c>
      <c r="B4" s="1" t="s">
        <v>553</v>
      </c>
      <c r="C4" s="1" t="s">
        <v>20</v>
      </c>
      <c r="D4" s="1" t="s">
        <v>599</v>
      </c>
      <c r="E4" s="1" t="s">
        <v>97</v>
      </c>
      <c r="F4" s="1" t="s">
        <v>98</v>
      </c>
      <c r="G4" s="4">
        <v>45271</v>
      </c>
      <c r="H4" s="4">
        <v>45267</v>
      </c>
      <c r="I4" s="4">
        <v>45271</v>
      </c>
      <c r="J4" s="1" t="s">
        <v>604</v>
      </c>
      <c r="K4" s="1">
        <v>604</v>
      </c>
      <c r="L4" s="1" t="s">
        <v>605</v>
      </c>
      <c r="M4" s="1" t="s">
        <v>606</v>
      </c>
      <c r="N4" s="5"/>
      <c r="O4" s="6">
        <v>240.82</v>
      </c>
    </row>
    <row r="5" spans="1:15" x14ac:dyDescent="0.25">
      <c r="A5" s="1" t="s">
        <v>18</v>
      </c>
      <c r="B5" s="1" t="s">
        <v>553</v>
      </c>
      <c r="C5" s="1" t="s">
        <v>20</v>
      </c>
      <c r="D5" s="1" t="s">
        <v>599</v>
      </c>
      <c r="E5" s="1" t="s">
        <v>97</v>
      </c>
      <c r="F5" s="1" t="s">
        <v>98</v>
      </c>
      <c r="G5" s="4">
        <v>45271</v>
      </c>
      <c r="H5" s="4">
        <v>45267</v>
      </c>
      <c r="I5" s="4">
        <v>45271</v>
      </c>
      <c r="J5" s="1" t="s">
        <v>607</v>
      </c>
      <c r="K5" s="1">
        <v>604</v>
      </c>
      <c r="L5" s="1" t="s">
        <v>608</v>
      </c>
      <c r="M5" s="1" t="s">
        <v>609</v>
      </c>
      <c r="N5" s="5"/>
      <c r="O5" s="6">
        <v>8216.41</v>
      </c>
    </row>
    <row r="6" spans="1:15" x14ac:dyDescent="0.25">
      <c r="A6" s="1" t="s">
        <v>18</v>
      </c>
      <c r="B6" s="1" t="s">
        <v>553</v>
      </c>
      <c r="C6" s="1" t="s">
        <v>20</v>
      </c>
      <c r="D6" s="1" t="s">
        <v>599</v>
      </c>
      <c r="E6" s="1" t="s">
        <v>97</v>
      </c>
      <c r="F6" s="1" t="s">
        <v>98</v>
      </c>
      <c r="G6" s="4">
        <v>45275</v>
      </c>
      <c r="H6" s="4">
        <v>45273</v>
      </c>
      <c r="I6" s="4">
        <v>45275</v>
      </c>
      <c r="J6" s="1" t="s">
        <v>610</v>
      </c>
      <c r="K6" s="1">
        <v>604</v>
      </c>
      <c r="L6" s="1" t="s">
        <v>608</v>
      </c>
      <c r="M6" s="1" t="s">
        <v>609</v>
      </c>
      <c r="N6" s="5"/>
      <c r="O6" s="6">
        <v>315.89999999999998</v>
      </c>
    </row>
    <row r="7" spans="1:15" x14ac:dyDescent="0.25">
      <c r="A7" s="1" t="s">
        <v>18</v>
      </c>
      <c r="B7" s="1" t="s">
        <v>553</v>
      </c>
      <c r="C7" s="1" t="s">
        <v>20</v>
      </c>
      <c r="D7" s="1" t="s">
        <v>599</v>
      </c>
      <c r="E7" s="1" t="s">
        <v>97</v>
      </c>
      <c r="F7" s="1" t="s">
        <v>98</v>
      </c>
      <c r="G7" s="4">
        <v>45275</v>
      </c>
      <c r="H7" s="4">
        <v>45273</v>
      </c>
      <c r="I7" s="4">
        <v>45275</v>
      </c>
      <c r="J7" s="1" t="s">
        <v>611</v>
      </c>
      <c r="K7" s="1">
        <v>604</v>
      </c>
      <c r="L7" s="1" t="s">
        <v>608</v>
      </c>
      <c r="M7" s="1" t="s">
        <v>609</v>
      </c>
      <c r="N7" s="5"/>
      <c r="O7" s="6">
        <v>253.98</v>
      </c>
    </row>
    <row r="8" spans="1:15" x14ac:dyDescent="0.25">
      <c r="A8" s="1" t="s">
        <v>18</v>
      </c>
      <c r="B8" s="1" t="s">
        <v>553</v>
      </c>
      <c r="C8" s="1" t="s">
        <v>20</v>
      </c>
      <c r="D8" s="1" t="s">
        <v>599</v>
      </c>
      <c r="E8" s="1" t="s">
        <v>97</v>
      </c>
      <c r="F8" s="1" t="s">
        <v>98</v>
      </c>
      <c r="G8" s="4">
        <v>45282</v>
      </c>
      <c r="H8" s="4">
        <v>45280</v>
      </c>
      <c r="I8" s="4">
        <v>45282</v>
      </c>
      <c r="J8" s="1" t="s">
        <v>612</v>
      </c>
      <c r="K8" s="1">
        <v>604</v>
      </c>
      <c r="L8" s="1" t="s">
        <v>613</v>
      </c>
      <c r="M8" s="1" t="s">
        <v>614</v>
      </c>
      <c r="N8" s="5"/>
      <c r="O8" s="6">
        <v>380</v>
      </c>
    </row>
    <row r="9" spans="1:15" x14ac:dyDescent="0.25">
      <c r="A9" s="1" t="s">
        <v>18</v>
      </c>
      <c r="B9" s="1" t="s">
        <v>553</v>
      </c>
      <c r="C9" s="1" t="s">
        <v>20</v>
      </c>
      <c r="D9" s="1" t="s">
        <v>599</v>
      </c>
      <c r="E9" s="1" t="s">
        <v>97</v>
      </c>
      <c r="F9" s="1" t="s">
        <v>98</v>
      </c>
      <c r="G9" s="4">
        <v>45282</v>
      </c>
      <c r="H9" s="4">
        <v>45280</v>
      </c>
      <c r="I9" s="4">
        <v>45282</v>
      </c>
      <c r="J9" s="1" t="s">
        <v>615</v>
      </c>
      <c r="K9" s="1">
        <v>604</v>
      </c>
      <c r="L9" s="1" t="s">
        <v>613</v>
      </c>
      <c r="M9" s="1" t="s">
        <v>614</v>
      </c>
      <c r="N9" s="5"/>
      <c r="O9" s="6">
        <v>214.7</v>
      </c>
    </row>
    <row r="10" spans="1:15" x14ac:dyDescent="0.25">
      <c r="A10" s="1" t="s">
        <v>18</v>
      </c>
      <c r="B10" s="1" t="s">
        <v>553</v>
      </c>
      <c r="C10" s="1" t="s">
        <v>20</v>
      </c>
      <c r="D10" s="1" t="s">
        <v>599</v>
      </c>
      <c r="E10" s="1" t="s">
        <v>97</v>
      </c>
      <c r="F10" s="1" t="s">
        <v>98</v>
      </c>
      <c r="G10" s="4">
        <v>45288</v>
      </c>
      <c r="H10" s="4">
        <v>45280</v>
      </c>
      <c r="I10" s="4">
        <v>45288</v>
      </c>
      <c r="J10" s="1" t="s">
        <v>616</v>
      </c>
      <c r="K10" s="1">
        <v>604</v>
      </c>
      <c r="L10" s="1" t="s">
        <v>617</v>
      </c>
      <c r="M10" s="1" t="s">
        <v>618</v>
      </c>
      <c r="N10" s="5"/>
      <c r="O10" s="6">
        <v>6098.28</v>
      </c>
    </row>
    <row r="11" spans="1:15" x14ac:dyDescent="0.25">
      <c r="A11" s="1" t="s">
        <v>18</v>
      </c>
      <c r="B11" s="1" t="s">
        <v>553</v>
      </c>
      <c r="C11" s="1" t="s">
        <v>20</v>
      </c>
      <c r="D11" s="1" t="s">
        <v>599</v>
      </c>
      <c r="E11" s="1" t="s">
        <v>97</v>
      </c>
      <c r="F11" s="1" t="s">
        <v>98</v>
      </c>
      <c r="G11" s="4">
        <v>45288</v>
      </c>
      <c r="H11" s="4">
        <v>45274</v>
      </c>
      <c r="I11" s="4">
        <v>45288</v>
      </c>
      <c r="J11" s="1" t="s">
        <v>619</v>
      </c>
      <c r="K11" s="1">
        <v>604</v>
      </c>
      <c r="L11" s="1" t="s">
        <v>620</v>
      </c>
      <c r="M11" s="1" t="s">
        <v>621</v>
      </c>
      <c r="N11" s="5"/>
      <c r="O11" s="6">
        <v>2685</v>
      </c>
    </row>
    <row r="12" spans="1:15" x14ac:dyDescent="0.25">
      <c r="A12" s="1" t="s">
        <v>18</v>
      </c>
      <c r="B12" s="1" t="s">
        <v>553</v>
      </c>
      <c r="C12" s="1" t="s">
        <v>20</v>
      </c>
      <c r="D12" s="1" t="s">
        <v>599</v>
      </c>
      <c r="E12" s="1" t="s">
        <v>622</v>
      </c>
      <c r="F12" s="1" t="s">
        <v>589</v>
      </c>
      <c r="G12" s="4">
        <v>45281</v>
      </c>
      <c r="H12" s="4">
        <v>45272</v>
      </c>
      <c r="I12" s="4">
        <v>45281</v>
      </c>
      <c r="J12" s="1" t="s">
        <v>623</v>
      </c>
      <c r="K12" s="1">
        <v>604</v>
      </c>
      <c r="L12" s="1" t="s">
        <v>624</v>
      </c>
      <c r="M12" s="1" t="s">
        <v>625</v>
      </c>
      <c r="N12" s="5"/>
      <c r="O12" s="6">
        <v>44996.94</v>
      </c>
    </row>
    <row r="13" spans="1:15" x14ac:dyDescent="0.25">
      <c r="A13" s="1" t="s">
        <v>18</v>
      </c>
      <c r="B13" s="1" t="s">
        <v>553</v>
      </c>
      <c r="C13" s="1" t="s">
        <v>20</v>
      </c>
      <c r="D13" s="1" t="s">
        <v>599</v>
      </c>
      <c r="E13" s="1" t="s">
        <v>622</v>
      </c>
      <c r="F13" s="1" t="s">
        <v>589</v>
      </c>
      <c r="G13" s="4">
        <v>45288</v>
      </c>
      <c r="H13" s="4">
        <v>45286</v>
      </c>
      <c r="I13" s="4">
        <v>45288</v>
      </c>
      <c r="J13" s="1" t="s">
        <v>626</v>
      </c>
      <c r="K13" s="1">
        <v>604</v>
      </c>
      <c r="L13" s="1" t="s">
        <v>627</v>
      </c>
      <c r="M13" s="1" t="s">
        <v>628</v>
      </c>
      <c r="N13" s="5"/>
      <c r="O13" s="6">
        <v>24740</v>
      </c>
    </row>
    <row r="14" spans="1:15" x14ac:dyDescent="0.25">
      <c r="A14" s="1" t="s">
        <v>18</v>
      </c>
      <c r="B14" s="1" t="s">
        <v>553</v>
      </c>
      <c r="C14" s="1" t="s">
        <v>629</v>
      </c>
      <c r="D14" s="1" t="s">
        <v>599</v>
      </c>
      <c r="E14" s="1" t="s">
        <v>630</v>
      </c>
      <c r="F14" s="1" t="s">
        <v>137</v>
      </c>
      <c r="G14" s="4">
        <v>45266</v>
      </c>
      <c r="H14" s="4">
        <v>45258</v>
      </c>
      <c r="I14" s="4">
        <v>45266</v>
      </c>
      <c r="J14" s="1" t="s">
        <v>631</v>
      </c>
      <c r="K14" s="1">
        <v>604</v>
      </c>
      <c r="L14" s="1" t="s">
        <v>632</v>
      </c>
      <c r="M14" s="1" t="s">
        <v>633</v>
      </c>
      <c r="N14" s="5"/>
      <c r="O14" s="6">
        <v>109000</v>
      </c>
    </row>
    <row r="15" spans="1:15" x14ac:dyDescent="0.25">
      <c r="A15" s="1" t="s">
        <v>18</v>
      </c>
      <c r="B15" s="1" t="s">
        <v>553</v>
      </c>
      <c r="C15" s="1" t="s">
        <v>629</v>
      </c>
      <c r="D15" s="1" t="s">
        <v>599</v>
      </c>
      <c r="E15" s="1" t="s">
        <v>630</v>
      </c>
      <c r="F15" s="1" t="s">
        <v>137</v>
      </c>
      <c r="G15" s="4">
        <v>45266</v>
      </c>
      <c r="H15" s="4">
        <v>45258</v>
      </c>
      <c r="I15" s="4">
        <v>45266</v>
      </c>
      <c r="J15" s="1" t="s">
        <v>634</v>
      </c>
      <c r="K15" s="1">
        <v>604</v>
      </c>
      <c r="L15" s="1" t="s">
        <v>635</v>
      </c>
      <c r="M15" s="1" t="s">
        <v>636</v>
      </c>
      <c r="N15" s="5"/>
      <c r="O15" s="6">
        <v>1746.7</v>
      </c>
    </row>
    <row r="16" spans="1:15" x14ac:dyDescent="0.25">
      <c r="A16" s="1" t="s">
        <v>18</v>
      </c>
      <c r="B16" s="1" t="s">
        <v>553</v>
      </c>
      <c r="C16" s="1" t="s">
        <v>20</v>
      </c>
      <c r="D16" s="1" t="s">
        <v>599</v>
      </c>
      <c r="E16" s="1" t="s">
        <v>637</v>
      </c>
      <c r="F16" s="1" t="s">
        <v>589</v>
      </c>
      <c r="G16" s="4">
        <v>45266</v>
      </c>
      <c r="H16" s="4">
        <v>45258</v>
      </c>
      <c r="I16" s="4">
        <v>45266</v>
      </c>
      <c r="J16" s="1" t="s">
        <v>638</v>
      </c>
      <c r="K16" s="1">
        <v>604</v>
      </c>
      <c r="L16" s="1" t="s">
        <v>639</v>
      </c>
      <c r="M16" s="1" t="s">
        <v>640</v>
      </c>
      <c r="N16" s="5"/>
      <c r="O16" s="6">
        <v>325600</v>
      </c>
    </row>
    <row r="17" spans="1:15" x14ac:dyDescent="0.25">
      <c r="A17" s="1" t="s">
        <v>133</v>
      </c>
      <c r="B17" s="1" t="s">
        <v>553</v>
      </c>
      <c r="C17" s="1" t="s">
        <v>20</v>
      </c>
      <c r="D17" s="1" t="s">
        <v>599</v>
      </c>
      <c r="E17" s="1" t="s">
        <v>97</v>
      </c>
      <c r="F17" s="1" t="s">
        <v>98</v>
      </c>
      <c r="G17" s="4">
        <v>45261</v>
      </c>
      <c r="H17" s="4">
        <v>45252</v>
      </c>
      <c r="I17" s="4">
        <v>45261</v>
      </c>
      <c r="J17" s="1" t="s">
        <v>641</v>
      </c>
      <c r="K17" s="1">
        <v>604</v>
      </c>
      <c r="L17" s="1" t="s">
        <v>642</v>
      </c>
      <c r="M17" s="1" t="s">
        <v>643</v>
      </c>
      <c r="N17" s="5"/>
      <c r="O17" s="6">
        <v>4835.4399999999996</v>
      </c>
    </row>
    <row r="18" spans="1:15" x14ac:dyDescent="0.25">
      <c r="A18" s="1" t="s">
        <v>133</v>
      </c>
      <c r="B18" s="1" t="s">
        <v>553</v>
      </c>
      <c r="C18" s="1" t="s">
        <v>20</v>
      </c>
      <c r="D18" s="1" t="s">
        <v>599</v>
      </c>
      <c r="E18" s="1" t="s">
        <v>97</v>
      </c>
      <c r="F18" s="1" t="s">
        <v>98</v>
      </c>
      <c r="G18" s="4">
        <v>45261</v>
      </c>
      <c r="H18" s="4">
        <v>45252</v>
      </c>
      <c r="I18" s="4">
        <v>45261</v>
      </c>
      <c r="J18" s="1" t="s">
        <v>641</v>
      </c>
      <c r="K18" s="1">
        <v>604</v>
      </c>
      <c r="L18" s="1" t="s">
        <v>642</v>
      </c>
      <c r="M18" s="1" t="s">
        <v>643</v>
      </c>
      <c r="N18" s="5"/>
      <c r="O18" s="6">
        <v>9461.89</v>
      </c>
    </row>
    <row r="19" spans="1:15" x14ac:dyDescent="0.25">
      <c r="A19" s="1" t="s">
        <v>133</v>
      </c>
      <c r="B19" s="1" t="s">
        <v>553</v>
      </c>
      <c r="C19" s="1" t="s">
        <v>20</v>
      </c>
      <c r="D19" s="1" t="s">
        <v>599</v>
      </c>
      <c r="E19" s="1" t="s">
        <v>97</v>
      </c>
      <c r="F19" s="1" t="s">
        <v>98</v>
      </c>
      <c r="G19" s="4">
        <v>45261</v>
      </c>
      <c r="H19" s="4">
        <v>45252</v>
      </c>
      <c r="I19" s="4">
        <v>45261</v>
      </c>
      <c r="J19" s="1" t="s">
        <v>644</v>
      </c>
      <c r="K19" s="1">
        <v>604</v>
      </c>
      <c r="L19" s="1" t="s">
        <v>642</v>
      </c>
      <c r="M19" s="1" t="s">
        <v>643</v>
      </c>
      <c r="N19" s="5"/>
      <c r="O19" s="6">
        <v>37757</v>
      </c>
    </row>
    <row r="20" spans="1:15" x14ac:dyDescent="0.25">
      <c r="A20" s="1" t="s">
        <v>133</v>
      </c>
      <c r="B20" s="1" t="s">
        <v>553</v>
      </c>
      <c r="C20" s="1" t="s">
        <v>20</v>
      </c>
      <c r="D20" s="1" t="s">
        <v>599</v>
      </c>
      <c r="E20" s="1" t="s">
        <v>97</v>
      </c>
      <c r="F20" s="1" t="s">
        <v>98</v>
      </c>
      <c r="G20" s="4">
        <v>45261</v>
      </c>
      <c r="H20" s="4">
        <v>45252</v>
      </c>
      <c r="I20" s="4">
        <v>45261</v>
      </c>
      <c r="J20" s="1" t="s">
        <v>645</v>
      </c>
      <c r="K20" s="1">
        <v>604</v>
      </c>
      <c r="L20" s="1" t="s">
        <v>642</v>
      </c>
      <c r="M20" s="1" t="s">
        <v>643</v>
      </c>
      <c r="N20" s="5"/>
      <c r="O20" s="6">
        <v>1358.57</v>
      </c>
    </row>
    <row r="21" spans="1:15" ht="15.75" customHeight="1" x14ac:dyDescent="0.25">
      <c r="A21" s="1" t="s">
        <v>133</v>
      </c>
      <c r="B21" s="1" t="s">
        <v>553</v>
      </c>
      <c r="C21" s="1" t="s">
        <v>20</v>
      </c>
      <c r="D21" s="1" t="s">
        <v>599</v>
      </c>
      <c r="E21" s="1" t="s">
        <v>97</v>
      </c>
      <c r="F21" s="1" t="s">
        <v>98</v>
      </c>
      <c r="G21" s="4">
        <v>45261</v>
      </c>
      <c r="H21" s="4">
        <v>45252</v>
      </c>
      <c r="I21" s="4">
        <v>45261</v>
      </c>
      <c r="J21" s="1" t="s">
        <v>646</v>
      </c>
      <c r="K21" s="1">
        <v>604</v>
      </c>
      <c r="L21" s="1" t="s">
        <v>642</v>
      </c>
      <c r="M21" s="1" t="s">
        <v>643</v>
      </c>
      <c r="N21" s="5"/>
      <c r="O21" s="6">
        <v>18314.490000000002</v>
      </c>
    </row>
    <row r="22" spans="1:15" ht="15.75" customHeight="1" x14ac:dyDescent="0.25">
      <c r="A22" s="1" t="s">
        <v>133</v>
      </c>
      <c r="B22" s="1" t="s">
        <v>553</v>
      </c>
      <c r="C22" s="1" t="s">
        <v>20</v>
      </c>
      <c r="D22" s="1" t="s">
        <v>599</v>
      </c>
      <c r="E22" s="1" t="s">
        <v>97</v>
      </c>
      <c r="F22" s="1" t="s">
        <v>98</v>
      </c>
      <c r="G22" s="4">
        <v>45261</v>
      </c>
      <c r="H22" s="4">
        <v>45254</v>
      </c>
      <c r="I22" s="4">
        <v>45261</v>
      </c>
      <c r="J22" s="1" t="s">
        <v>647</v>
      </c>
      <c r="K22" s="1">
        <v>604</v>
      </c>
      <c r="L22" s="1" t="s">
        <v>642</v>
      </c>
      <c r="M22" s="1" t="s">
        <v>643</v>
      </c>
      <c r="N22" s="5"/>
      <c r="O22" s="6">
        <v>2403.2800000000002</v>
      </c>
    </row>
    <row r="23" spans="1:15" ht="15.75" customHeight="1" x14ac:dyDescent="0.25">
      <c r="A23" s="1" t="s">
        <v>133</v>
      </c>
      <c r="B23" s="1" t="s">
        <v>553</v>
      </c>
      <c r="C23" s="1" t="s">
        <v>20</v>
      </c>
      <c r="D23" s="1" t="s">
        <v>599</v>
      </c>
      <c r="E23" s="1" t="s">
        <v>97</v>
      </c>
      <c r="F23" s="1" t="s">
        <v>98</v>
      </c>
      <c r="G23" s="4">
        <v>45261</v>
      </c>
      <c r="H23" s="4">
        <v>45254</v>
      </c>
      <c r="I23" s="4">
        <v>45261</v>
      </c>
      <c r="J23" s="1" t="s">
        <v>647</v>
      </c>
      <c r="K23" s="1">
        <v>604</v>
      </c>
      <c r="L23" s="1" t="s">
        <v>642</v>
      </c>
      <c r="M23" s="1" t="s">
        <v>643</v>
      </c>
      <c r="N23" s="5"/>
      <c r="O23" s="6">
        <v>1200</v>
      </c>
    </row>
    <row r="24" spans="1:15" ht="15.75" customHeight="1" x14ac:dyDescent="0.25">
      <c r="A24" s="1" t="s">
        <v>133</v>
      </c>
      <c r="B24" s="1" t="s">
        <v>553</v>
      </c>
      <c r="C24" s="1" t="s">
        <v>20</v>
      </c>
      <c r="D24" s="1" t="s">
        <v>599</v>
      </c>
      <c r="E24" s="1" t="s">
        <v>97</v>
      </c>
      <c r="F24" s="1" t="s">
        <v>98</v>
      </c>
      <c r="G24" s="4">
        <v>45261</v>
      </c>
      <c r="H24" s="4">
        <v>45254</v>
      </c>
      <c r="I24" s="4">
        <v>45261</v>
      </c>
      <c r="J24" s="1" t="s">
        <v>647</v>
      </c>
      <c r="K24" s="1">
        <v>604</v>
      </c>
      <c r="L24" s="1" t="s">
        <v>642</v>
      </c>
      <c r="M24" s="1" t="s">
        <v>643</v>
      </c>
      <c r="N24" s="5"/>
      <c r="O24" s="6">
        <v>751.04</v>
      </c>
    </row>
    <row r="25" spans="1:15" ht="15.75" customHeight="1" x14ac:dyDescent="0.25">
      <c r="A25" s="1" t="s">
        <v>133</v>
      </c>
      <c r="B25" s="1" t="s">
        <v>553</v>
      </c>
      <c r="C25" s="1" t="s">
        <v>20</v>
      </c>
      <c r="D25" s="1" t="s">
        <v>599</v>
      </c>
      <c r="E25" s="1" t="s">
        <v>97</v>
      </c>
      <c r="F25" s="1" t="s">
        <v>98</v>
      </c>
      <c r="G25" s="4">
        <v>45261</v>
      </c>
      <c r="H25" s="4">
        <v>45254</v>
      </c>
      <c r="I25" s="4">
        <v>45261</v>
      </c>
      <c r="J25" s="1" t="s">
        <v>647</v>
      </c>
      <c r="K25" s="1">
        <v>604</v>
      </c>
      <c r="L25" s="1" t="s">
        <v>642</v>
      </c>
      <c r="M25" s="1" t="s">
        <v>643</v>
      </c>
      <c r="N25" s="5"/>
      <c r="O25" s="6">
        <v>937.03</v>
      </c>
    </row>
    <row r="26" spans="1:15" ht="15.75" customHeight="1" x14ac:dyDescent="0.25">
      <c r="A26" s="1" t="s">
        <v>133</v>
      </c>
      <c r="B26" s="1" t="s">
        <v>553</v>
      </c>
      <c r="C26" s="1" t="s">
        <v>20</v>
      </c>
      <c r="D26" s="1" t="s">
        <v>599</v>
      </c>
      <c r="E26" s="1" t="s">
        <v>97</v>
      </c>
      <c r="F26" s="1" t="s">
        <v>98</v>
      </c>
      <c r="G26" s="4">
        <v>45261</v>
      </c>
      <c r="H26" s="4">
        <v>45254</v>
      </c>
      <c r="I26" s="4">
        <v>45261</v>
      </c>
      <c r="J26" s="1" t="s">
        <v>647</v>
      </c>
      <c r="K26" s="1">
        <v>604</v>
      </c>
      <c r="L26" s="1" t="s">
        <v>642</v>
      </c>
      <c r="M26" s="1" t="s">
        <v>643</v>
      </c>
      <c r="N26" s="5"/>
      <c r="O26" s="6">
        <v>1800</v>
      </c>
    </row>
    <row r="27" spans="1:15" ht="15.75" customHeight="1" x14ac:dyDescent="0.25">
      <c r="A27" s="1" t="s">
        <v>133</v>
      </c>
      <c r="B27" s="1" t="s">
        <v>553</v>
      </c>
      <c r="C27" s="1" t="s">
        <v>20</v>
      </c>
      <c r="D27" s="1" t="s">
        <v>599</v>
      </c>
      <c r="E27" s="1" t="s">
        <v>97</v>
      </c>
      <c r="F27" s="1" t="s">
        <v>98</v>
      </c>
      <c r="G27" s="4">
        <v>45261</v>
      </c>
      <c r="H27" s="4">
        <v>45254</v>
      </c>
      <c r="I27" s="4">
        <v>45261</v>
      </c>
      <c r="J27" s="1" t="s">
        <v>648</v>
      </c>
      <c r="K27" s="1">
        <v>604</v>
      </c>
      <c r="L27" s="1" t="s">
        <v>642</v>
      </c>
      <c r="M27" s="1" t="s">
        <v>643</v>
      </c>
      <c r="N27" s="5"/>
      <c r="O27" s="6">
        <v>12147.67</v>
      </c>
    </row>
    <row r="28" spans="1:15" ht="15.75" customHeight="1" x14ac:dyDescent="0.25">
      <c r="A28" s="1" t="s">
        <v>133</v>
      </c>
      <c r="B28" s="1" t="s">
        <v>553</v>
      </c>
      <c r="C28" s="1" t="s">
        <v>20</v>
      </c>
      <c r="D28" s="1" t="s">
        <v>599</v>
      </c>
      <c r="E28" s="1" t="s">
        <v>97</v>
      </c>
      <c r="F28" s="1" t="s">
        <v>98</v>
      </c>
      <c r="G28" s="4">
        <v>45261</v>
      </c>
      <c r="H28" s="4">
        <v>45254</v>
      </c>
      <c r="I28" s="4">
        <v>45261</v>
      </c>
      <c r="J28" s="1" t="s">
        <v>649</v>
      </c>
      <c r="K28" s="1">
        <v>604</v>
      </c>
      <c r="L28" s="1" t="s">
        <v>642</v>
      </c>
      <c r="M28" s="1" t="s">
        <v>643</v>
      </c>
      <c r="N28" s="5"/>
      <c r="O28" s="6">
        <v>28144.1</v>
      </c>
    </row>
    <row r="29" spans="1:15" ht="15.75" customHeight="1" x14ac:dyDescent="0.25">
      <c r="A29" s="1" t="s">
        <v>133</v>
      </c>
      <c r="B29" s="1" t="s">
        <v>553</v>
      </c>
      <c r="C29" s="1" t="s">
        <v>20</v>
      </c>
      <c r="D29" s="1" t="s">
        <v>599</v>
      </c>
      <c r="E29" s="1" t="s">
        <v>97</v>
      </c>
      <c r="F29" s="1" t="s">
        <v>98</v>
      </c>
      <c r="G29" s="4">
        <v>45261</v>
      </c>
      <c r="H29" s="4">
        <v>45254</v>
      </c>
      <c r="I29" s="4">
        <v>45261</v>
      </c>
      <c r="J29" s="1" t="s">
        <v>650</v>
      </c>
      <c r="K29" s="1">
        <v>604</v>
      </c>
      <c r="L29" s="1" t="s">
        <v>651</v>
      </c>
      <c r="M29" s="1" t="s">
        <v>652</v>
      </c>
      <c r="N29" s="5"/>
      <c r="O29" s="6">
        <v>20885.27</v>
      </c>
    </row>
    <row r="30" spans="1:15" ht="15.75" customHeight="1" x14ac:dyDescent="0.25">
      <c r="A30" s="1" t="s">
        <v>133</v>
      </c>
      <c r="B30" s="1" t="s">
        <v>553</v>
      </c>
      <c r="C30" s="1" t="s">
        <v>20</v>
      </c>
      <c r="D30" s="1" t="s">
        <v>599</v>
      </c>
      <c r="E30" s="1" t="s">
        <v>97</v>
      </c>
      <c r="F30" s="1" t="s">
        <v>98</v>
      </c>
      <c r="G30" s="4">
        <v>45261</v>
      </c>
      <c r="H30" s="4">
        <v>45254</v>
      </c>
      <c r="I30" s="4">
        <v>45261</v>
      </c>
      <c r="J30" s="1" t="s">
        <v>650</v>
      </c>
      <c r="K30" s="1">
        <v>604</v>
      </c>
      <c r="L30" s="1" t="s">
        <v>651</v>
      </c>
      <c r="M30" s="1" t="s">
        <v>652</v>
      </c>
      <c r="N30" s="5"/>
      <c r="O30" s="6">
        <v>35360.69</v>
      </c>
    </row>
    <row r="31" spans="1:15" ht="15.75" customHeight="1" x14ac:dyDescent="0.25">
      <c r="A31" s="1" t="s">
        <v>133</v>
      </c>
      <c r="B31" s="1" t="s">
        <v>553</v>
      </c>
      <c r="C31" s="1" t="s">
        <v>20</v>
      </c>
      <c r="D31" s="1" t="s">
        <v>599</v>
      </c>
      <c r="E31" s="1" t="s">
        <v>97</v>
      </c>
      <c r="F31" s="1" t="s">
        <v>98</v>
      </c>
      <c r="G31" s="4">
        <v>45261</v>
      </c>
      <c r="H31" s="4">
        <v>45252</v>
      </c>
      <c r="I31" s="4">
        <v>45261</v>
      </c>
      <c r="J31" s="1" t="s">
        <v>653</v>
      </c>
      <c r="K31" s="1">
        <v>604</v>
      </c>
      <c r="L31" s="1" t="s">
        <v>654</v>
      </c>
      <c r="M31" s="1" t="s">
        <v>655</v>
      </c>
      <c r="N31" s="5"/>
      <c r="O31" s="6">
        <v>45407.98</v>
      </c>
    </row>
    <row r="32" spans="1:15" ht="15.75" customHeight="1" x14ac:dyDescent="0.25">
      <c r="A32" s="1" t="s">
        <v>133</v>
      </c>
      <c r="B32" s="1" t="s">
        <v>553</v>
      </c>
      <c r="C32" s="1" t="s">
        <v>20</v>
      </c>
      <c r="D32" s="1" t="s">
        <v>599</v>
      </c>
      <c r="E32" s="1" t="s">
        <v>97</v>
      </c>
      <c r="F32" s="1" t="s">
        <v>98</v>
      </c>
      <c r="G32" s="4">
        <v>45264</v>
      </c>
      <c r="H32" s="4">
        <v>45258</v>
      </c>
      <c r="I32" s="4">
        <v>45264</v>
      </c>
      <c r="J32" s="1" t="s">
        <v>656</v>
      </c>
      <c r="K32" s="1">
        <v>604</v>
      </c>
      <c r="L32" s="1" t="s">
        <v>657</v>
      </c>
      <c r="M32" s="1" t="s">
        <v>658</v>
      </c>
      <c r="N32" s="5"/>
      <c r="O32" s="6">
        <v>60851.99</v>
      </c>
    </row>
    <row r="33" spans="1:15" ht="15.75" customHeight="1" x14ac:dyDescent="0.25">
      <c r="A33" s="1" t="s">
        <v>133</v>
      </c>
      <c r="B33" s="1" t="s">
        <v>553</v>
      </c>
      <c r="C33" s="1" t="s">
        <v>20</v>
      </c>
      <c r="D33" s="1" t="s">
        <v>599</v>
      </c>
      <c r="E33" s="1" t="s">
        <v>97</v>
      </c>
      <c r="F33" s="1" t="s">
        <v>98</v>
      </c>
      <c r="G33" s="4">
        <v>45264</v>
      </c>
      <c r="H33" s="4">
        <v>45258</v>
      </c>
      <c r="I33" s="4">
        <v>45264</v>
      </c>
      <c r="J33" s="1" t="s">
        <v>656</v>
      </c>
      <c r="K33" s="1">
        <v>604</v>
      </c>
      <c r="L33" s="1" t="s">
        <v>657</v>
      </c>
      <c r="M33" s="1" t="s">
        <v>658</v>
      </c>
      <c r="N33" s="5"/>
      <c r="O33" s="6">
        <v>4881.4799999999996</v>
      </c>
    </row>
    <row r="34" spans="1:15" ht="15.75" customHeight="1" x14ac:dyDescent="0.25">
      <c r="A34" s="1" t="s">
        <v>133</v>
      </c>
      <c r="B34" s="1" t="s">
        <v>553</v>
      </c>
      <c r="C34" s="1" t="s">
        <v>20</v>
      </c>
      <c r="D34" s="1" t="s">
        <v>599</v>
      </c>
      <c r="E34" s="1" t="s">
        <v>97</v>
      </c>
      <c r="F34" s="1" t="s">
        <v>98</v>
      </c>
      <c r="G34" s="4">
        <v>45264</v>
      </c>
      <c r="H34" s="4">
        <v>45258</v>
      </c>
      <c r="I34" s="4">
        <v>45264</v>
      </c>
      <c r="J34" s="1" t="s">
        <v>659</v>
      </c>
      <c r="K34" s="1">
        <v>604</v>
      </c>
      <c r="L34" s="1" t="s">
        <v>657</v>
      </c>
      <c r="M34" s="1" t="s">
        <v>658</v>
      </c>
      <c r="N34" s="5"/>
      <c r="O34" s="6">
        <v>65733.47</v>
      </c>
    </row>
    <row r="35" spans="1:15" ht="15.75" customHeight="1" x14ac:dyDescent="0.25">
      <c r="A35" s="1" t="s">
        <v>133</v>
      </c>
      <c r="B35" s="1" t="s">
        <v>553</v>
      </c>
      <c r="C35" s="1" t="s">
        <v>20</v>
      </c>
      <c r="D35" s="1" t="s">
        <v>599</v>
      </c>
      <c r="E35" s="1" t="s">
        <v>97</v>
      </c>
      <c r="F35" s="1" t="s">
        <v>98</v>
      </c>
      <c r="G35" s="4">
        <v>45265</v>
      </c>
      <c r="H35" s="4">
        <v>45259</v>
      </c>
      <c r="I35" s="4">
        <v>45265</v>
      </c>
      <c r="J35" s="1" t="s">
        <v>660</v>
      </c>
      <c r="K35" s="1">
        <v>604</v>
      </c>
      <c r="L35" s="1" t="s">
        <v>661</v>
      </c>
      <c r="M35" s="1" t="s">
        <v>662</v>
      </c>
      <c r="N35" s="5"/>
      <c r="O35" s="6">
        <v>4937</v>
      </c>
    </row>
    <row r="36" spans="1:15" ht="15.75" customHeight="1" x14ac:dyDescent="0.25">
      <c r="A36" s="1" t="s">
        <v>133</v>
      </c>
      <c r="B36" s="1" t="s">
        <v>553</v>
      </c>
      <c r="C36" s="1" t="s">
        <v>20</v>
      </c>
      <c r="D36" s="1" t="s">
        <v>599</v>
      </c>
      <c r="E36" s="1" t="s">
        <v>97</v>
      </c>
      <c r="F36" s="1" t="s">
        <v>98</v>
      </c>
      <c r="G36" s="4">
        <v>45265</v>
      </c>
      <c r="H36" s="4">
        <v>45258</v>
      </c>
      <c r="I36" s="4">
        <v>45265</v>
      </c>
      <c r="J36" s="1" t="s">
        <v>663</v>
      </c>
      <c r="K36" s="1">
        <v>604</v>
      </c>
      <c r="L36" s="1" t="s">
        <v>664</v>
      </c>
      <c r="M36" s="1" t="s">
        <v>665</v>
      </c>
      <c r="N36" s="5"/>
      <c r="O36" s="6">
        <v>246</v>
      </c>
    </row>
    <row r="37" spans="1:15" ht="15.75" customHeight="1" x14ac:dyDescent="0.25">
      <c r="A37" s="1" t="s">
        <v>133</v>
      </c>
      <c r="B37" s="1" t="s">
        <v>553</v>
      </c>
      <c r="C37" s="1" t="s">
        <v>20</v>
      </c>
      <c r="D37" s="1" t="s">
        <v>599</v>
      </c>
      <c r="E37" s="1" t="s">
        <v>97</v>
      </c>
      <c r="F37" s="1" t="s">
        <v>98</v>
      </c>
      <c r="G37" s="4">
        <v>45265</v>
      </c>
      <c r="H37" s="4">
        <v>45259</v>
      </c>
      <c r="I37" s="4">
        <v>45265</v>
      </c>
      <c r="J37" s="1" t="s">
        <v>666</v>
      </c>
      <c r="K37" s="1">
        <v>604</v>
      </c>
      <c r="L37" s="1" t="s">
        <v>667</v>
      </c>
      <c r="M37" s="1" t="s">
        <v>668</v>
      </c>
      <c r="N37" s="5"/>
      <c r="O37" s="6">
        <v>1150</v>
      </c>
    </row>
    <row r="38" spans="1:15" ht="15.75" customHeight="1" x14ac:dyDescent="0.25">
      <c r="A38" s="1" t="s">
        <v>133</v>
      </c>
      <c r="B38" s="1" t="s">
        <v>553</v>
      </c>
      <c r="C38" s="1" t="s">
        <v>20</v>
      </c>
      <c r="D38" s="1" t="s">
        <v>599</v>
      </c>
      <c r="E38" s="1" t="s">
        <v>97</v>
      </c>
      <c r="F38" s="1" t="s">
        <v>98</v>
      </c>
      <c r="G38" s="4">
        <v>45265</v>
      </c>
      <c r="H38" s="4">
        <v>45260</v>
      </c>
      <c r="I38" s="4">
        <v>45265</v>
      </c>
      <c r="J38" s="1" t="s">
        <v>669</v>
      </c>
      <c r="K38" s="1">
        <v>604</v>
      </c>
      <c r="L38" s="1" t="s">
        <v>670</v>
      </c>
      <c r="M38" s="1" t="s">
        <v>671</v>
      </c>
      <c r="N38" s="5"/>
      <c r="O38" s="6">
        <v>5681.74</v>
      </c>
    </row>
    <row r="39" spans="1:15" ht="15.75" customHeight="1" x14ac:dyDescent="0.25">
      <c r="A39" s="1" t="s">
        <v>133</v>
      </c>
      <c r="B39" s="1" t="s">
        <v>553</v>
      </c>
      <c r="C39" s="1" t="s">
        <v>20</v>
      </c>
      <c r="D39" s="1" t="s">
        <v>599</v>
      </c>
      <c r="E39" s="1" t="s">
        <v>97</v>
      </c>
      <c r="F39" s="1" t="s">
        <v>98</v>
      </c>
      <c r="G39" s="4">
        <v>45265</v>
      </c>
      <c r="H39" s="4">
        <v>45260</v>
      </c>
      <c r="I39" s="4">
        <v>45265</v>
      </c>
      <c r="J39" s="1" t="s">
        <v>672</v>
      </c>
      <c r="K39" s="1">
        <v>604</v>
      </c>
      <c r="L39" s="1" t="s">
        <v>670</v>
      </c>
      <c r="M39" s="1" t="s">
        <v>671</v>
      </c>
      <c r="N39" s="5"/>
      <c r="O39" s="6">
        <v>5681.74</v>
      </c>
    </row>
    <row r="40" spans="1:15" ht="15.75" customHeight="1" x14ac:dyDescent="0.25">
      <c r="A40" s="1" t="s">
        <v>133</v>
      </c>
      <c r="B40" s="1" t="s">
        <v>553</v>
      </c>
      <c r="C40" s="1" t="s">
        <v>20</v>
      </c>
      <c r="D40" s="1" t="s">
        <v>599</v>
      </c>
      <c r="E40" s="1" t="s">
        <v>97</v>
      </c>
      <c r="F40" s="1" t="s">
        <v>98</v>
      </c>
      <c r="G40" s="4">
        <v>45265</v>
      </c>
      <c r="H40" s="4">
        <v>45260</v>
      </c>
      <c r="I40" s="4">
        <v>45265</v>
      </c>
      <c r="J40" s="1" t="s">
        <v>673</v>
      </c>
      <c r="K40" s="1">
        <v>604</v>
      </c>
      <c r="L40" s="1" t="s">
        <v>670</v>
      </c>
      <c r="M40" s="1" t="s">
        <v>671</v>
      </c>
      <c r="N40" s="5"/>
      <c r="O40" s="6">
        <v>4587.09</v>
      </c>
    </row>
    <row r="41" spans="1:15" ht="15.75" customHeight="1" x14ac:dyDescent="0.25">
      <c r="A41" s="1" t="s">
        <v>133</v>
      </c>
      <c r="B41" s="1" t="s">
        <v>553</v>
      </c>
      <c r="C41" s="1" t="s">
        <v>20</v>
      </c>
      <c r="D41" s="1" t="s">
        <v>599</v>
      </c>
      <c r="E41" s="1" t="s">
        <v>97</v>
      </c>
      <c r="F41" s="1" t="s">
        <v>98</v>
      </c>
      <c r="G41" s="4">
        <v>45265</v>
      </c>
      <c r="H41" s="4">
        <v>45260</v>
      </c>
      <c r="I41" s="4">
        <v>45265</v>
      </c>
      <c r="J41" s="1" t="s">
        <v>674</v>
      </c>
      <c r="K41" s="1">
        <v>604</v>
      </c>
      <c r="L41" s="1" t="s">
        <v>670</v>
      </c>
      <c r="M41" s="1" t="s">
        <v>671</v>
      </c>
      <c r="N41" s="5"/>
      <c r="O41" s="6">
        <v>1911.29</v>
      </c>
    </row>
    <row r="42" spans="1:15" ht="15.75" customHeight="1" x14ac:dyDescent="0.25">
      <c r="A42" s="1" t="s">
        <v>133</v>
      </c>
      <c r="B42" s="1" t="s">
        <v>553</v>
      </c>
      <c r="C42" s="1" t="s">
        <v>20</v>
      </c>
      <c r="D42" s="1" t="s">
        <v>599</v>
      </c>
      <c r="E42" s="1" t="s">
        <v>97</v>
      </c>
      <c r="F42" s="1" t="s">
        <v>98</v>
      </c>
      <c r="G42" s="4">
        <v>45265</v>
      </c>
      <c r="H42" s="4">
        <v>45260</v>
      </c>
      <c r="I42" s="4">
        <v>45265</v>
      </c>
      <c r="J42" s="1" t="s">
        <v>675</v>
      </c>
      <c r="K42" s="1">
        <v>604</v>
      </c>
      <c r="L42" s="1" t="s">
        <v>670</v>
      </c>
      <c r="M42" s="1" t="s">
        <v>671</v>
      </c>
      <c r="N42" s="5"/>
      <c r="O42" s="6">
        <v>4587.09</v>
      </c>
    </row>
    <row r="43" spans="1:15" ht="15.75" customHeight="1" x14ac:dyDescent="0.25">
      <c r="A43" s="1" t="s">
        <v>133</v>
      </c>
      <c r="B43" s="1" t="s">
        <v>553</v>
      </c>
      <c r="C43" s="1" t="s">
        <v>20</v>
      </c>
      <c r="D43" s="1" t="s">
        <v>599</v>
      </c>
      <c r="E43" s="1" t="s">
        <v>97</v>
      </c>
      <c r="F43" s="1" t="s">
        <v>98</v>
      </c>
      <c r="G43" s="4">
        <v>45265</v>
      </c>
      <c r="H43" s="4">
        <v>45260</v>
      </c>
      <c r="I43" s="4">
        <v>45265</v>
      </c>
      <c r="J43" s="1" t="s">
        <v>676</v>
      </c>
      <c r="K43" s="1">
        <v>604</v>
      </c>
      <c r="L43" s="1" t="s">
        <v>670</v>
      </c>
      <c r="M43" s="1" t="s">
        <v>671</v>
      </c>
      <c r="N43" s="5"/>
      <c r="O43" s="6">
        <v>5681.74</v>
      </c>
    </row>
    <row r="44" spans="1:15" ht="15.75" customHeight="1" x14ac:dyDescent="0.25">
      <c r="A44" s="1" t="s">
        <v>133</v>
      </c>
      <c r="B44" s="1" t="s">
        <v>553</v>
      </c>
      <c r="C44" s="1" t="s">
        <v>20</v>
      </c>
      <c r="D44" s="1" t="s">
        <v>599</v>
      </c>
      <c r="E44" s="1" t="s">
        <v>97</v>
      </c>
      <c r="F44" s="1" t="s">
        <v>98</v>
      </c>
      <c r="G44" s="4">
        <v>45265</v>
      </c>
      <c r="H44" s="4">
        <v>45260</v>
      </c>
      <c r="I44" s="4">
        <v>45265</v>
      </c>
      <c r="J44" s="1" t="s">
        <v>677</v>
      </c>
      <c r="K44" s="1">
        <v>604</v>
      </c>
      <c r="L44" s="1" t="s">
        <v>670</v>
      </c>
      <c r="M44" s="1" t="s">
        <v>671</v>
      </c>
      <c r="N44" s="5"/>
      <c r="O44" s="6">
        <v>4204.83</v>
      </c>
    </row>
    <row r="45" spans="1:15" ht="15.75" customHeight="1" x14ac:dyDescent="0.25">
      <c r="A45" s="1" t="s">
        <v>133</v>
      </c>
      <c r="B45" s="1" t="s">
        <v>553</v>
      </c>
      <c r="C45" s="1" t="s">
        <v>20</v>
      </c>
      <c r="D45" s="1" t="s">
        <v>599</v>
      </c>
      <c r="E45" s="1" t="s">
        <v>97</v>
      </c>
      <c r="F45" s="1" t="s">
        <v>98</v>
      </c>
      <c r="G45" s="4">
        <v>45265</v>
      </c>
      <c r="H45" s="4">
        <v>45260</v>
      </c>
      <c r="I45" s="4">
        <v>45265</v>
      </c>
      <c r="J45" s="1" t="s">
        <v>678</v>
      </c>
      <c r="K45" s="1">
        <v>604</v>
      </c>
      <c r="L45" s="1" t="s">
        <v>670</v>
      </c>
      <c r="M45" s="1" t="s">
        <v>671</v>
      </c>
      <c r="N45" s="5"/>
      <c r="O45" s="6">
        <v>4587.09</v>
      </c>
    </row>
    <row r="46" spans="1:15" ht="15.75" customHeight="1" x14ac:dyDescent="0.25">
      <c r="A46" s="1" t="s">
        <v>133</v>
      </c>
      <c r="B46" s="1" t="s">
        <v>553</v>
      </c>
      <c r="C46" s="1" t="s">
        <v>20</v>
      </c>
      <c r="D46" s="1" t="s">
        <v>599</v>
      </c>
      <c r="E46" s="1" t="s">
        <v>97</v>
      </c>
      <c r="F46" s="1" t="s">
        <v>98</v>
      </c>
      <c r="G46" s="4">
        <v>45265</v>
      </c>
      <c r="H46" s="4">
        <v>45260</v>
      </c>
      <c r="I46" s="4">
        <v>45265</v>
      </c>
      <c r="J46" s="1" t="s">
        <v>679</v>
      </c>
      <c r="K46" s="1">
        <v>604</v>
      </c>
      <c r="L46" s="1" t="s">
        <v>670</v>
      </c>
      <c r="M46" s="1" t="s">
        <v>671</v>
      </c>
      <c r="N46" s="5"/>
      <c r="O46" s="6">
        <v>28873.62</v>
      </c>
    </row>
    <row r="47" spans="1:15" ht="15.75" customHeight="1" x14ac:dyDescent="0.25">
      <c r="A47" s="1" t="s">
        <v>133</v>
      </c>
      <c r="B47" s="1" t="s">
        <v>553</v>
      </c>
      <c r="C47" s="1" t="s">
        <v>20</v>
      </c>
      <c r="D47" s="1" t="s">
        <v>599</v>
      </c>
      <c r="E47" s="1" t="s">
        <v>97</v>
      </c>
      <c r="F47" s="1" t="s">
        <v>98</v>
      </c>
      <c r="G47" s="4">
        <v>45265</v>
      </c>
      <c r="H47" s="4">
        <v>45260</v>
      </c>
      <c r="I47" s="4">
        <v>45265</v>
      </c>
      <c r="J47" s="1" t="s">
        <v>679</v>
      </c>
      <c r="K47" s="1">
        <v>604</v>
      </c>
      <c r="L47" s="1" t="s">
        <v>670</v>
      </c>
      <c r="M47" s="1" t="s">
        <v>671</v>
      </c>
      <c r="N47" s="5"/>
      <c r="O47" s="6">
        <v>21984.71</v>
      </c>
    </row>
    <row r="48" spans="1:15" ht="15.75" customHeight="1" x14ac:dyDescent="0.25">
      <c r="A48" s="1" t="s">
        <v>133</v>
      </c>
      <c r="B48" s="1" t="s">
        <v>553</v>
      </c>
      <c r="C48" s="1" t="s">
        <v>20</v>
      </c>
      <c r="D48" s="1" t="s">
        <v>599</v>
      </c>
      <c r="E48" s="1" t="s">
        <v>97</v>
      </c>
      <c r="F48" s="1" t="s">
        <v>98</v>
      </c>
      <c r="G48" s="4">
        <v>45265</v>
      </c>
      <c r="H48" s="4">
        <v>45260</v>
      </c>
      <c r="I48" s="4">
        <v>45265</v>
      </c>
      <c r="J48" s="1" t="s">
        <v>680</v>
      </c>
      <c r="K48" s="1">
        <v>604</v>
      </c>
      <c r="L48" s="1" t="s">
        <v>670</v>
      </c>
      <c r="M48" s="1" t="s">
        <v>671</v>
      </c>
      <c r="N48" s="5"/>
      <c r="O48" s="6">
        <v>1561.56</v>
      </c>
    </row>
    <row r="49" spans="1:15" ht="15.75" customHeight="1" x14ac:dyDescent="0.25">
      <c r="A49" s="1" t="s">
        <v>133</v>
      </c>
      <c r="B49" s="1" t="s">
        <v>553</v>
      </c>
      <c r="C49" s="1" t="s">
        <v>20</v>
      </c>
      <c r="D49" s="1" t="s">
        <v>599</v>
      </c>
      <c r="E49" s="1" t="s">
        <v>97</v>
      </c>
      <c r="F49" s="1" t="s">
        <v>98</v>
      </c>
      <c r="G49" s="4">
        <v>45265</v>
      </c>
      <c r="H49" s="4">
        <v>45261</v>
      </c>
      <c r="I49" s="4">
        <v>45265</v>
      </c>
      <c r="J49" s="1" t="s">
        <v>681</v>
      </c>
      <c r="K49" s="1">
        <v>604</v>
      </c>
      <c r="L49" s="1" t="s">
        <v>670</v>
      </c>
      <c r="M49" s="1" t="s">
        <v>671</v>
      </c>
      <c r="N49" s="5"/>
      <c r="O49" s="6">
        <v>2082.0700000000002</v>
      </c>
    </row>
    <row r="50" spans="1:15" ht="15.75" customHeight="1" x14ac:dyDescent="0.25">
      <c r="A50" s="1" t="s">
        <v>133</v>
      </c>
      <c r="B50" s="1" t="s">
        <v>553</v>
      </c>
      <c r="C50" s="1" t="s">
        <v>20</v>
      </c>
      <c r="D50" s="1" t="s">
        <v>599</v>
      </c>
      <c r="E50" s="1" t="s">
        <v>97</v>
      </c>
      <c r="F50" s="1" t="s">
        <v>98</v>
      </c>
      <c r="G50" s="4">
        <v>45266</v>
      </c>
      <c r="H50" s="4">
        <v>45258</v>
      </c>
      <c r="I50" s="4">
        <v>45266</v>
      </c>
      <c r="J50" s="1" t="s">
        <v>682</v>
      </c>
      <c r="K50" s="1">
        <v>604</v>
      </c>
      <c r="L50" s="1" t="s">
        <v>683</v>
      </c>
      <c r="M50" s="1" t="s">
        <v>684</v>
      </c>
      <c r="N50" s="5"/>
      <c r="O50" s="6">
        <v>5195.5</v>
      </c>
    </row>
    <row r="51" spans="1:15" ht="15.75" customHeight="1" x14ac:dyDescent="0.25">
      <c r="A51" s="1" t="s">
        <v>133</v>
      </c>
      <c r="B51" s="1" t="s">
        <v>553</v>
      </c>
      <c r="C51" s="1" t="s">
        <v>20</v>
      </c>
      <c r="D51" s="1" t="s">
        <v>599</v>
      </c>
      <c r="E51" s="1" t="s">
        <v>97</v>
      </c>
      <c r="F51" s="1" t="s">
        <v>98</v>
      </c>
      <c r="G51" s="4">
        <v>45266</v>
      </c>
      <c r="H51" s="4">
        <v>45258</v>
      </c>
      <c r="I51" s="4">
        <v>45266</v>
      </c>
      <c r="J51" s="1" t="s">
        <v>685</v>
      </c>
      <c r="K51" s="1">
        <v>604</v>
      </c>
      <c r="L51" s="1" t="s">
        <v>686</v>
      </c>
      <c r="M51" s="1" t="s">
        <v>687</v>
      </c>
      <c r="N51" s="5"/>
      <c r="O51" s="6">
        <v>491.93</v>
      </c>
    </row>
    <row r="52" spans="1:15" ht="15.75" customHeight="1" x14ac:dyDescent="0.25">
      <c r="A52" s="1" t="s">
        <v>133</v>
      </c>
      <c r="B52" s="1" t="s">
        <v>553</v>
      </c>
      <c r="C52" s="1" t="s">
        <v>20</v>
      </c>
      <c r="D52" s="1" t="s">
        <v>599</v>
      </c>
      <c r="E52" s="1" t="s">
        <v>97</v>
      </c>
      <c r="F52" s="1" t="s">
        <v>98</v>
      </c>
      <c r="G52" s="4">
        <v>45266</v>
      </c>
      <c r="H52" s="4">
        <v>45254</v>
      </c>
      <c r="I52" s="4">
        <v>45266</v>
      </c>
      <c r="J52" s="1" t="s">
        <v>688</v>
      </c>
      <c r="K52" s="1">
        <v>604</v>
      </c>
      <c r="L52" s="1" t="s">
        <v>689</v>
      </c>
      <c r="M52" s="1" t="s">
        <v>690</v>
      </c>
      <c r="N52" s="5"/>
      <c r="O52" s="6">
        <v>3868.04</v>
      </c>
    </row>
    <row r="53" spans="1:15" ht="15.75" customHeight="1" x14ac:dyDescent="0.25">
      <c r="A53" s="1" t="s">
        <v>133</v>
      </c>
      <c r="B53" s="1" t="s">
        <v>553</v>
      </c>
      <c r="C53" s="1" t="s">
        <v>20</v>
      </c>
      <c r="D53" s="1" t="s">
        <v>599</v>
      </c>
      <c r="E53" s="1" t="s">
        <v>97</v>
      </c>
      <c r="F53" s="1" t="s">
        <v>98</v>
      </c>
      <c r="G53" s="4">
        <v>45266</v>
      </c>
      <c r="H53" s="4">
        <v>45258</v>
      </c>
      <c r="I53" s="4">
        <v>45266</v>
      </c>
      <c r="J53" s="1" t="s">
        <v>691</v>
      </c>
      <c r="K53" s="1">
        <v>604</v>
      </c>
      <c r="L53" s="1" t="s">
        <v>692</v>
      </c>
      <c r="M53" s="1" t="s">
        <v>693</v>
      </c>
      <c r="N53" s="5"/>
      <c r="O53" s="6">
        <v>499.98</v>
      </c>
    </row>
    <row r="54" spans="1:15" ht="15.75" customHeight="1" x14ac:dyDescent="0.25">
      <c r="A54" s="1" t="s">
        <v>133</v>
      </c>
      <c r="B54" s="1" t="s">
        <v>553</v>
      </c>
      <c r="C54" s="1" t="s">
        <v>20</v>
      </c>
      <c r="D54" s="1" t="s">
        <v>599</v>
      </c>
      <c r="E54" s="1" t="s">
        <v>97</v>
      </c>
      <c r="F54" s="1" t="s">
        <v>98</v>
      </c>
      <c r="G54" s="4">
        <v>45266</v>
      </c>
      <c r="H54" s="4">
        <v>45258</v>
      </c>
      <c r="I54" s="4">
        <v>45266</v>
      </c>
      <c r="J54" s="1" t="s">
        <v>694</v>
      </c>
      <c r="K54" s="1">
        <v>604</v>
      </c>
      <c r="L54" s="1" t="s">
        <v>692</v>
      </c>
      <c r="M54" s="1" t="s">
        <v>693</v>
      </c>
      <c r="N54" s="5"/>
      <c r="O54" s="6">
        <v>166.66</v>
      </c>
    </row>
    <row r="55" spans="1:15" ht="15.75" customHeight="1" x14ac:dyDescent="0.25">
      <c r="A55" s="1" t="s">
        <v>133</v>
      </c>
      <c r="B55" s="1" t="s">
        <v>553</v>
      </c>
      <c r="C55" s="1" t="s">
        <v>20</v>
      </c>
      <c r="D55" s="1" t="s">
        <v>599</v>
      </c>
      <c r="E55" s="1" t="s">
        <v>97</v>
      </c>
      <c r="F55" s="1" t="s">
        <v>98</v>
      </c>
      <c r="G55" s="4">
        <v>45266</v>
      </c>
      <c r="H55" s="4">
        <v>45258</v>
      </c>
      <c r="I55" s="4">
        <v>45266</v>
      </c>
      <c r="J55" s="1" t="s">
        <v>695</v>
      </c>
      <c r="K55" s="1">
        <v>604</v>
      </c>
      <c r="L55" s="1" t="s">
        <v>696</v>
      </c>
      <c r="M55" s="1" t="s">
        <v>697</v>
      </c>
      <c r="N55" s="5"/>
      <c r="O55" s="6">
        <v>615539.72</v>
      </c>
    </row>
    <row r="56" spans="1:15" ht="15.75" customHeight="1" x14ac:dyDescent="0.25">
      <c r="A56" s="1" t="s">
        <v>133</v>
      </c>
      <c r="B56" s="1" t="s">
        <v>553</v>
      </c>
      <c r="C56" s="1" t="s">
        <v>20</v>
      </c>
      <c r="D56" s="1" t="s">
        <v>599</v>
      </c>
      <c r="E56" s="1" t="s">
        <v>97</v>
      </c>
      <c r="F56" s="1" t="s">
        <v>98</v>
      </c>
      <c r="G56" s="4">
        <v>45266</v>
      </c>
      <c r="H56" s="4">
        <v>45258</v>
      </c>
      <c r="I56" s="4">
        <v>45266</v>
      </c>
      <c r="J56" s="1" t="s">
        <v>698</v>
      </c>
      <c r="K56" s="1">
        <v>604</v>
      </c>
      <c r="L56" s="1" t="s">
        <v>699</v>
      </c>
      <c r="M56" s="1" t="s">
        <v>700</v>
      </c>
      <c r="N56" s="5"/>
      <c r="O56" s="6">
        <v>25243.88</v>
      </c>
    </row>
    <row r="57" spans="1:15" ht="15.75" customHeight="1" x14ac:dyDescent="0.25">
      <c r="A57" s="1" t="s">
        <v>133</v>
      </c>
      <c r="B57" s="1" t="s">
        <v>553</v>
      </c>
      <c r="C57" s="1" t="s">
        <v>20</v>
      </c>
      <c r="D57" s="1" t="s">
        <v>599</v>
      </c>
      <c r="E57" s="1" t="s">
        <v>97</v>
      </c>
      <c r="F57" s="1" t="s">
        <v>98</v>
      </c>
      <c r="G57" s="4">
        <v>45266</v>
      </c>
      <c r="H57" s="4">
        <v>45259</v>
      </c>
      <c r="I57" s="4">
        <v>45266</v>
      </c>
      <c r="J57" s="1" t="s">
        <v>701</v>
      </c>
      <c r="K57" s="1">
        <v>604</v>
      </c>
      <c r="L57" s="1" t="s">
        <v>702</v>
      </c>
      <c r="M57" s="1" t="s">
        <v>703</v>
      </c>
      <c r="N57" s="5"/>
      <c r="O57" s="6">
        <v>674.74</v>
      </c>
    </row>
    <row r="58" spans="1:15" ht="15.75" customHeight="1" x14ac:dyDescent="0.25">
      <c r="A58" s="1" t="s">
        <v>133</v>
      </c>
      <c r="B58" s="1" t="s">
        <v>553</v>
      </c>
      <c r="C58" s="1" t="s">
        <v>20</v>
      </c>
      <c r="D58" s="1" t="s">
        <v>599</v>
      </c>
      <c r="E58" s="1" t="s">
        <v>97</v>
      </c>
      <c r="F58" s="1" t="s">
        <v>98</v>
      </c>
      <c r="G58" s="4">
        <v>45266</v>
      </c>
      <c r="H58" s="4">
        <v>45259</v>
      </c>
      <c r="I58" s="4">
        <v>45266</v>
      </c>
      <c r="J58" s="1" t="s">
        <v>704</v>
      </c>
      <c r="K58" s="1">
        <v>604</v>
      </c>
      <c r="L58" s="1" t="s">
        <v>705</v>
      </c>
      <c r="M58" s="1" t="s">
        <v>706</v>
      </c>
      <c r="N58" s="5"/>
      <c r="O58" s="6">
        <v>8766.66</v>
      </c>
    </row>
    <row r="59" spans="1:15" ht="15.75" customHeight="1" x14ac:dyDescent="0.25">
      <c r="A59" s="1" t="s">
        <v>133</v>
      </c>
      <c r="B59" s="1" t="s">
        <v>553</v>
      </c>
      <c r="C59" s="1" t="s">
        <v>20</v>
      </c>
      <c r="D59" s="1" t="s">
        <v>599</v>
      </c>
      <c r="E59" s="1" t="s">
        <v>97</v>
      </c>
      <c r="F59" s="1" t="s">
        <v>98</v>
      </c>
      <c r="G59" s="4">
        <v>45266</v>
      </c>
      <c r="H59" s="4">
        <v>45259</v>
      </c>
      <c r="I59" s="4">
        <v>45266</v>
      </c>
      <c r="J59" s="1" t="s">
        <v>707</v>
      </c>
      <c r="K59" s="1">
        <v>604</v>
      </c>
      <c r="L59" s="1" t="s">
        <v>708</v>
      </c>
      <c r="M59" s="1" t="s">
        <v>709</v>
      </c>
      <c r="N59" s="5"/>
      <c r="O59" s="6">
        <v>10826.8</v>
      </c>
    </row>
    <row r="60" spans="1:15" ht="15.75" customHeight="1" x14ac:dyDescent="0.25">
      <c r="A60" s="1" t="s">
        <v>133</v>
      </c>
      <c r="B60" s="1" t="s">
        <v>553</v>
      </c>
      <c r="C60" s="1" t="s">
        <v>20</v>
      </c>
      <c r="D60" s="1" t="s">
        <v>599</v>
      </c>
      <c r="E60" s="1" t="s">
        <v>97</v>
      </c>
      <c r="F60" s="1" t="s">
        <v>98</v>
      </c>
      <c r="G60" s="4">
        <v>45266</v>
      </c>
      <c r="H60" s="4">
        <v>45259</v>
      </c>
      <c r="I60" s="4">
        <v>45266</v>
      </c>
      <c r="J60" s="1" t="s">
        <v>710</v>
      </c>
      <c r="K60" s="1">
        <v>604</v>
      </c>
      <c r="L60" s="1" t="s">
        <v>711</v>
      </c>
      <c r="M60" s="1" t="s">
        <v>712</v>
      </c>
      <c r="N60" s="5"/>
      <c r="O60" s="6">
        <v>80</v>
      </c>
    </row>
    <row r="61" spans="1:15" ht="15.75" customHeight="1" x14ac:dyDescent="0.25">
      <c r="A61" s="1" t="s">
        <v>133</v>
      </c>
      <c r="B61" s="1" t="s">
        <v>553</v>
      </c>
      <c r="C61" s="1" t="s">
        <v>20</v>
      </c>
      <c r="D61" s="1" t="s">
        <v>599</v>
      </c>
      <c r="E61" s="1" t="s">
        <v>97</v>
      </c>
      <c r="F61" s="1" t="s">
        <v>98</v>
      </c>
      <c r="G61" s="4">
        <v>45266</v>
      </c>
      <c r="H61" s="4">
        <v>45259</v>
      </c>
      <c r="I61" s="4">
        <v>45266</v>
      </c>
      <c r="J61" s="1" t="s">
        <v>713</v>
      </c>
      <c r="K61" s="1">
        <v>604</v>
      </c>
      <c r="L61" s="1" t="s">
        <v>714</v>
      </c>
      <c r="M61" s="1" t="s">
        <v>715</v>
      </c>
      <c r="N61" s="5"/>
      <c r="O61" s="6">
        <v>43497.599999999999</v>
      </c>
    </row>
    <row r="62" spans="1:15" ht="15.75" customHeight="1" x14ac:dyDescent="0.25">
      <c r="A62" s="1" t="s">
        <v>133</v>
      </c>
      <c r="B62" s="1" t="s">
        <v>553</v>
      </c>
      <c r="C62" s="1" t="s">
        <v>20</v>
      </c>
      <c r="D62" s="1" t="s">
        <v>599</v>
      </c>
      <c r="E62" s="1" t="s">
        <v>97</v>
      </c>
      <c r="F62" s="1" t="s">
        <v>98</v>
      </c>
      <c r="G62" s="4">
        <v>45266</v>
      </c>
      <c r="H62" s="4">
        <v>45259</v>
      </c>
      <c r="I62" s="4">
        <v>45266</v>
      </c>
      <c r="J62" s="1" t="s">
        <v>716</v>
      </c>
      <c r="K62" s="1">
        <v>604</v>
      </c>
      <c r="L62" s="1" t="s">
        <v>714</v>
      </c>
      <c r="M62" s="1" t="s">
        <v>715</v>
      </c>
      <c r="N62" s="5"/>
      <c r="O62" s="6">
        <v>31706.880000000001</v>
      </c>
    </row>
    <row r="63" spans="1:15" ht="15.75" customHeight="1" x14ac:dyDescent="0.25">
      <c r="A63" s="1" t="s">
        <v>133</v>
      </c>
      <c r="B63" s="1" t="s">
        <v>553</v>
      </c>
      <c r="C63" s="1" t="s">
        <v>20</v>
      </c>
      <c r="D63" s="1" t="s">
        <v>599</v>
      </c>
      <c r="E63" s="1" t="s">
        <v>97</v>
      </c>
      <c r="F63" s="1" t="s">
        <v>98</v>
      </c>
      <c r="G63" s="4">
        <v>45266</v>
      </c>
      <c r="H63" s="4">
        <v>45265</v>
      </c>
      <c r="I63" s="4">
        <v>45266</v>
      </c>
      <c r="J63" s="1" t="s">
        <v>717</v>
      </c>
      <c r="K63" s="1">
        <v>604</v>
      </c>
      <c r="L63" s="1" t="s">
        <v>718</v>
      </c>
      <c r="M63" s="1" t="s">
        <v>719</v>
      </c>
      <c r="N63" s="5"/>
      <c r="O63" s="6">
        <v>10227.1</v>
      </c>
    </row>
    <row r="64" spans="1:15" ht="15.75" customHeight="1" x14ac:dyDescent="0.25">
      <c r="A64" s="1" t="s">
        <v>133</v>
      </c>
      <c r="B64" s="1" t="s">
        <v>553</v>
      </c>
      <c r="C64" s="1" t="s">
        <v>20</v>
      </c>
      <c r="D64" s="1" t="s">
        <v>599</v>
      </c>
      <c r="E64" s="1" t="s">
        <v>97</v>
      </c>
      <c r="F64" s="1" t="s">
        <v>98</v>
      </c>
      <c r="G64" s="4">
        <v>45266</v>
      </c>
      <c r="H64" s="4">
        <v>45265</v>
      </c>
      <c r="I64" s="4">
        <v>45266</v>
      </c>
      <c r="J64" s="1" t="s">
        <v>717</v>
      </c>
      <c r="K64" s="1">
        <v>604</v>
      </c>
      <c r="L64" s="1" t="s">
        <v>718</v>
      </c>
      <c r="M64" s="1" t="s">
        <v>719</v>
      </c>
      <c r="N64" s="5"/>
      <c r="O64" s="6">
        <v>402.01</v>
      </c>
    </row>
    <row r="65" spans="1:15" ht="15.75" customHeight="1" x14ac:dyDescent="0.25">
      <c r="A65" s="1" t="s">
        <v>133</v>
      </c>
      <c r="B65" s="1" t="s">
        <v>553</v>
      </c>
      <c r="C65" s="1" t="s">
        <v>20</v>
      </c>
      <c r="D65" s="1" t="s">
        <v>599</v>
      </c>
      <c r="E65" s="1" t="s">
        <v>97</v>
      </c>
      <c r="F65" s="1" t="s">
        <v>98</v>
      </c>
      <c r="G65" s="4">
        <v>45266</v>
      </c>
      <c r="H65" s="4">
        <v>45265</v>
      </c>
      <c r="I65" s="4">
        <v>45266</v>
      </c>
      <c r="J65" s="1" t="s">
        <v>717</v>
      </c>
      <c r="K65" s="1">
        <v>604</v>
      </c>
      <c r="L65" s="1" t="s">
        <v>718</v>
      </c>
      <c r="M65" s="1" t="s">
        <v>719</v>
      </c>
      <c r="N65" s="5"/>
      <c r="O65" s="6">
        <v>8847.43</v>
      </c>
    </row>
    <row r="66" spans="1:15" ht="15.75" customHeight="1" x14ac:dyDescent="0.25">
      <c r="A66" s="1" t="s">
        <v>133</v>
      </c>
      <c r="B66" s="1" t="s">
        <v>553</v>
      </c>
      <c r="C66" s="1" t="s">
        <v>20</v>
      </c>
      <c r="D66" s="1" t="s">
        <v>599</v>
      </c>
      <c r="E66" s="1" t="s">
        <v>97</v>
      </c>
      <c r="F66" s="1" t="s">
        <v>98</v>
      </c>
      <c r="G66" s="4">
        <v>45266</v>
      </c>
      <c r="H66" s="4">
        <v>45265</v>
      </c>
      <c r="I66" s="4">
        <v>45266</v>
      </c>
      <c r="J66" s="1" t="s">
        <v>717</v>
      </c>
      <c r="K66" s="1">
        <v>604</v>
      </c>
      <c r="L66" s="1" t="s">
        <v>718</v>
      </c>
      <c r="M66" s="1" t="s">
        <v>719</v>
      </c>
      <c r="N66" s="5"/>
      <c r="O66" s="6">
        <v>1336.48</v>
      </c>
    </row>
    <row r="67" spans="1:15" ht="15.75" customHeight="1" x14ac:dyDescent="0.25">
      <c r="A67" s="1" t="s">
        <v>133</v>
      </c>
      <c r="B67" s="1" t="s">
        <v>553</v>
      </c>
      <c r="C67" s="1" t="s">
        <v>20</v>
      </c>
      <c r="D67" s="1" t="s">
        <v>599</v>
      </c>
      <c r="E67" s="1" t="s">
        <v>97</v>
      </c>
      <c r="F67" s="1" t="s">
        <v>98</v>
      </c>
      <c r="G67" s="4">
        <v>45266</v>
      </c>
      <c r="H67" s="4">
        <v>45265</v>
      </c>
      <c r="I67" s="4">
        <v>45266</v>
      </c>
      <c r="J67" s="1" t="s">
        <v>717</v>
      </c>
      <c r="K67" s="1">
        <v>604</v>
      </c>
      <c r="L67" s="1" t="s">
        <v>718</v>
      </c>
      <c r="M67" s="1" t="s">
        <v>719</v>
      </c>
      <c r="N67" s="5"/>
      <c r="O67" s="6">
        <v>3802.38</v>
      </c>
    </row>
    <row r="68" spans="1:15" ht="15.75" customHeight="1" x14ac:dyDescent="0.25">
      <c r="A68" s="1" t="s">
        <v>133</v>
      </c>
      <c r="B68" s="1" t="s">
        <v>553</v>
      </c>
      <c r="C68" s="1" t="s">
        <v>20</v>
      </c>
      <c r="D68" s="1" t="s">
        <v>599</v>
      </c>
      <c r="E68" s="1" t="s">
        <v>97</v>
      </c>
      <c r="F68" s="1" t="s">
        <v>98</v>
      </c>
      <c r="G68" s="4">
        <v>45267</v>
      </c>
      <c r="H68" s="4">
        <v>45244</v>
      </c>
      <c r="I68" s="4">
        <v>45267</v>
      </c>
      <c r="J68" s="1" t="s">
        <v>720</v>
      </c>
      <c r="K68" s="1">
        <v>604</v>
      </c>
      <c r="L68" s="1" t="s">
        <v>721</v>
      </c>
      <c r="M68" s="1" t="s">
        <v>722</v>
      </c>
      <c r="N68" s="5"/>
      <c r="O68" s="6">
        <v>780</v>
      </c>
    </row>
    <row r="69" spans="1:15" ht="15.75" customHeight="1" x14ac:dyDescent="0.25">
      <c r="A69" s="1" t="s">
        <v>133</v>
      </c>
      <c r="B69" s="1" t="s">
        <v>553</v>
      </c>
      <c r="C69" s="1" t="s">
        <v>20</v>
      </c>
      <c r="D69" s="1" t="s">
        <v>599</v>
      </c>
      <c r="E69" s="1" t="s">
        <v>97</v>
      </c>
      <c r="F69" s="1" t="s">
        <v>98</v>
      </c>
      <c r="G69" s="4">
        <v>45267</v>
      </c>
      <c r="H69" s="4">
        <v>45244</v>
      </c>
      <c r="I69" s="4">
        <v>45267</v>
      </c>
      <c r="J69" s="1" t="s">
        <v>723</v>
      </c>
      <c r="K69" s="1">
        <v>604</v>
      </c>
      <c r="L69" s="1" t="s">
        <v>721</v>
      </c>
      <c r="M69" s="1" t="s">
        <v>722</v>
      </c>
      <c r="N69" s="5"/>
      <c r="O69" s="6">
        <v>61.7</v>
      </c>
    </row>
    <row r="70" spans="1:15" ht="15.75" customHeight="1" x14ac:dyDescent="0.25">
      <c r="A70" s="1" t="s">
        <v>133</v>
      </c>
      <c r="B70" s="1" t="s">
        <v>553</v>
      </c>
      <c r="C70" s="1" t="s">
        <v>20</v>
      </c>
      <c r="D70" s="1" t="s">
        <v>599</v>
      </c>
      <c r="E70" s="1" t="s">
        <v>97</v>
      </c>
      <c r="F70" s="1" t="s">
        <v>98</v>
      </c>
      <c r="G70" s="4">
        <v>45267</v>
      </c>
      <c r="H70" s="4">
        <v>45244</v>
      </c>
      <c r="I70" s="4">
        <v>45267</v>
      </c>
      <c r="J70" s="1" t="s">
        <v>724</v>
      </c>
      <c r="K70" s="1">
        <v>604</v>
      </c>
      <c r="L70" s="1" t="s">
        <v>721</v>
      </c>
      <c r="M70" s="1" t="s">
        <v>722</v>
      </c>
      <c r="N70" s="5"/>
      <c r="O70" s="6">
        <v>130.19999999999999</v>
      </c>
    </row>
    <row r="71" spans="1:15" ht="15.75" customHeight="1" x14ac:dyDescent="0.25">
      <c r="A71" s="1" t="s">
        <v>133</v>
      </c>
      <c r="B71" s="1" t="s">
        <v>553</v>
      </c>
      <c r="C71" s="1" t="s">
        <v>20</v>
      </c>
      <c r="D71" s="1" t="s">
        <v>599</v>
      </c>
      <c r="E71" s="1" t="s">
        <v>97</v>
      </c>
      <c r="F71" s="1" t="s">
        <v>98</v>
      </c>
      <c r="G71" s="4">
        <v>45267</v>
      </c>
      <c r="H71" s="4">
        <v>45244</v>
      </c>
      <c r="I71" s="4">
        <v>45267</v>
      </c>
      <c r="J71" s="1" t="s">
        <v>724</v>
      </c>
      <c r="K71" s="1">
        <v>604</v>
      </c>
      <c r="L71" s="1" t="s">
        <v>721</v>
      </c>
      <c r="M71" s="1" t="s">
        <v>722</v>
      </c>
      <c r="N71" s="5"/>
      <c r="O71" s="6">
        <v>711.5</v>
      </c>
    </row>
    <row r="72" spans="1:15" ht="15.75" customHeight="1" x14ac:dyDescent="0.25">
      <c r="A72" s="1" t="s">
        <v>133</v>
      </c>
      <c r="B72" s="1" t="s">
        <v>553</v>
      </c>
      <c r="C72" s="1" t="s">
        <v>20</v>
      </c>
      <c r="D72" s="1" t="s">
        <v>599</v>
      </c>
      <c r="E72" s="1" t="s">
        <v>97</v>
      </c>
      <c r="F72" s="1" t="s">
        <v>98</v>
      </c>
      <c r="G72" s="4">
        <v>45267</v>
      </c>
      <c r="H72" s="4">
        <v>45265</v>
      </c>
      <c r="I72" s="4">
        <v>45267</v>
      </c>
      <c r="J72" s="1" t="s">
        <v>725</v>
      </c>
      <c r="K72" s="1">
        <v>604</v>
      </c>
      <c r="L72" s="1" t="s">
        <v>661</v>
      </c>
      <c r="M72" s="1" t="s">
        <v>662</v>
      </c>
      <c r="N72" s="5"/>
      <c r="O72" s="6">
        <v>315</v>
      </c>
    </row>
    <row r="73" spans="1:15" ht="15.75" customHeight="1" x14ac:dyDescent="0.25">
      <c r="A73" s="1" t="s">
        <v>133</v>
      </c>
      <c r="B73" s="1" t="s">
        <v>553</v>
      </c>
      <c r="C73" s="1" t="s">
        <v>20</v>
      </c>
      <c r="D73" s="1" t="s">
        <v>599</v>
      </c>
      <c r="E73" s="1" t="s">
        <v>97</v>
      </c>
      <c r="F73" s="1" t="s">
        <v>98</v>
      </c>
      <c r="G73" s="4">
        <v>45267</v>
      </c>
      <c r="H73" s="4">
        <v>45260</v>
      </c>
      <c r="I73" s="4">
        <v>45267</v>
      </c>
      <c r="J73" s="1" t="s">
        <v>726</v>
      </c>
      <c r="K73" s="1">
        <v>604</v>
      </c>
      <c r="L73" s="1" t="s">
        <v>727</v>
      </c>
      <c r="M73" s="1" t="s">
        <v>728</v>
      </c>
      <c r="N73" s="5"/>
      <c r="O73" s="6">
        <v>3515.19</v>
      </c>
    </row>
    <row r="74" spans="1:15" ht="15.75" customHeight="1" x14ac:dyDescent="0.25">
      <c r="A74" s="1" t="s">
        <v>133</v>
      </c>
      <c r="B74" s="1" t="s">
        <v>553</v>
      </c>
      <c r="C74" s="1" t="s">
        <v>20</v>
      </c>
      <c r="D74" s="1" t="s">
        <v>599</v>
      </c>
      <c r="E74" s="1" t="s">
        <v>97</v>
      </c>
      <c r="F74" s="1" t="s">
        <v>98</v>
      </c>
      <c r="G74" s="4">
        <v>45267</v>
      </c>
      <c r="H74" s="4">
        <v>45260</v>
      </c>
      <c r="I74" s="4">
        <v>45267</v>
      </c>
      <c r="J74" s="1" t="s">
        <v>729</v>
      </c>
      <c r="K74" s="1">
        <v>604</v>
      </c>
      <c r="L74" s="1" t="s">
        <v>730</v>
      </c>
      <c r="M74" s="1" t="s">
        <v>731</v>
      </c>
      <c r="N74" s="5"/>
      <c r="O74" s="6">
        <v>26339.07</v>
      </c>
    </row>
    <row r="75" spans="1:15" ht="15.75" customHeight="1" x14ac:dyDescent="0.25">
      <c r="A75" s="1" t="s">
        <v>133</v>
      </c>
      <c r="B75" s="1" t="s">
        <v>553</v>
      </c>
      <c r="C75" s="1" t="s">
        <v>20</v>
      </c>
      <c r="D75" s="1" t="s">
        <v>599</v>
      </c>
      <c r="E75" s="1" t="s">
        <v>97</v>
      </c>
      <c r="F75" s="1" t="s">
        <v>98</v>
      </c>
      <c r="G75" s="4">
        <v>45267</v>
      </c>
      <c r="H75" s="4">
        <v>45261</v>
      </c>
      <c r="I75" s="4">
        <v>45267</v>
      </c>
      <c r="J75" s="1" t="s">
        <v>732</v>
      </c>
      <c r="K75" s="1">
        <v>604</v>
      </c>
      <c r="L75" s="1" t="s">
        <v>733</v>
      </c>
      <c r="M75" s="1" t="s">
        <v>734</v>
      </c>
      <c r="N75" s="5"/>
      <c r="O75" s="6">
        <v>1306.43</v>
      </c>
    </row>
    <row r="76" spans="1:15" ht="15.75" customHeight="1" x14ac:dyDescent="0.25">
      <c r="A76" s="1" t="s">
        <v>133</v>
      </c>
      <c r="B76" s="1" t="s">
        <v>553</v>
      </c>
      <c r="C76" s="1" t="s">
        <v>20</v>
      </c>
      <c r="D76" s="1" t="s">
        <v>599</v>
      </c>
      <c r="E76" s="1" t="s">
        <v>97</v>
      </c>
      <c r="F76" s="1" t="s">
        <v>98</v>
      </c>
      <c r="G76" s="4">
        <v>45267</v>
      </c>
      <c r="H76" s="4">
        <v>45261</v>
      </c>
      <c r="I76" s="4">
        <v>45267</v>
      </c>
      <c r="J76" s="1" t="s">
        <v>732</v>
      </c>
      <c r="K76" s="1">
        <v>604</v>
      </c>
      <c r="L76" s="1" t="s">
        <v>733</v>
      </c>
      <c r="M76" s="1" t="s">
        <v>734</v>
      </c>
      <c r="N76" s="5"/>
      <c r="O76" s="6">
        <v>4945.37</v>
      </c>
    </row>
    <row r="77" spans="1:15" ht="15.75" customHeight="1" x14ac:dyDescent="0.25">
      <c r="A77" s="1" t="s">
        <v>133</v>
      </c>
      <c r="B77" s="1" t="s">
        <v>553</v>
      </c>
      <c r="C77" s="1" t="s">
        <v>20</v>
      </c>
      <c r="D77" s="1" t="s">
        <v>599</v>
      </c>
      <c r="E77" s="1" t="s">
        <v>97</v>
      </c>
      <c r="F77" s="1" t="s">
        <v>98</v>
      </c>
      <c r="G77" s="4">
        <v>45267</v>
      </c>
      <c r="H77" s="4">
        <v>45261</v>
      </c>
      <c r="I77" s="4">
        <v>45267</v>
      </c>
      <c r="J77" s="1" t="s">
        <v>732</v>
      </c>
      <c r="K77" s="1">
        <v>604</v>
      </c>
      <c r="L77" s="1" t="s">
        <v>733</v>
      </c>
      <c r="M77" s="1" t="s">
        <v>734</v>
      </c>
      <c r="N77" s="5"/>
      <c r="O77" s="6">
        <v>288.10000000000002</v>
      </c>
    </row>
    <row r="78" spans="1:15" ht="15.75" customHeight="1" x14ac:dyDescent="0.25">
      <c r="A78" s="1" t="s">
        <v>133</v>
      </c>
      <c r="B78" s="1" t="s">
        <v>553</v>
      </c>
      <c r="C78" s="1" t="s">
        <v>20</v>
      </c>
      <c r="D78" s="1" t="s">
        <v>599</v>
      </c>
      <c r="E78" s="1" t="s">
        <v>97</v>
      </c>
      <c r="F78" s="1" t="s">
        <v>98</v>
      </c>
      <c r="G78" s="4">
        <v>45267</v>
      </c>
      <c r="H78" s="4">
        <v>45261</v>
      </c>
      <c r="I78" s="4">
        <v>45267</v>
      </c>
      <c r="J78" s="1" t="s">
        <v>735</v>
      </c>
      <c r="K78" s="1">
        <v>604</v>
      </c>
      <c r="L78" s="1" t="s">
        <v>736</v>
      </c>
      <c r="M78" s="1" t="s">
        <v>737</v>
      </c>
      <c r="N78" s="5"/>
      <c r="O78" s="6">
        <v>8682.9699999999993</v>
      </c>
    </row>
    <row r="79" spans="1:15" ht="15.75" customHeight="1" x14ac:dyDescent="0.25">
      <c r="A79" s="1" t="s">
        <v>133</v>
      </c>
      <c r="B79" s="1" t="s">
        <v>553</v>
      </c>
      <c r="C79" s="1" t="s">
        <v>20</v>
      </c>
      <c r="D79" s="1" t="s">
        <v>599</v>
      </c>
      <c r="E79" s="1" t="s">
        <v>97</v>
      </c>
      <c r="F79" s="1" t="s">
        <v>98</v>
      </c>
      <c r="G79" s="4">
        <v>45271</v>
      </c>
      <c r="H79" s="4">
        <v>45261</v>
      </c>
      <c r="I79" s="4">
        <v>45268</v>
      </c>
      <c r="J79" s="1" t="s">
        <v>738</v>
      </c>
      <c r="K79" s="1">
        <v>604</v>
      </c>
      <c r="L79" s="1" t="s">
        <v>739</v>
      </c>
      <c r="M79" s="1" t="s">
        <v>740</v>
      </c>
      <c r="N79" s="5"/>
      <c r="O79" s="6">
        <v>19861.330000000002</v>
      </c>
    </row>
    <row r="80" spans="1:15" ht="15.75" customHeight="1" x14ac:dyDescent="0.25">
      <c r="A80" s="1" t="s">
        <v>133</v>
      </c>
      <c r="B80" s="1" t="s">
        <v>553</v>
      </c>
      <c r="C80" s="1" t="s">
        <v>20</v>
      </c>
      <c r="D80" s="1" t="s">
        <v>599</v>
      </c>
      <c r="E80" s="1" t="s">
        <v>97</v>
      </c>
      <c r="F80" s="1" t="s">
        <v>98</v>
      </c>
      <c r="G80" s="4">
        <v>45271</v>
      </c>
      <c r="H80" s="4">
        <v>45261</v>
      </c>
      <c r="I80" s="4">
        <v>45268</v>
      </c>
      <c r="J80" s="1" t="s">
        <v>741</v>
      </c>
      <c r="K80" s="1">
        <v>604</v>
      </c>
      <c r="L80" s="1" t="s">
        <v>742</v>
      </c>
      <c r="M80" s="1" t="s">
        <v>743</v>
      </c>
      <c r="N80" s="5"/>
      <c r="O80" s="6">
        <v>2317.6999999999998</v>
      </c>
    </row>
    <row r="81" spans="1:15" ht="15.75" customHeight="1" x14ac:dyDescent="0.25">
      <c r="A81" s="1" t="s">
        <v>133</v>
      </c>
      <c r="B81" s="1" t="s">
        <v>553</v>
      </c>
      <c r="C81" s="1" t="s">
        <v>20</v>
      </c>
      <c r="D81" s="1" t="s">
        <v>599</v>
      </c>
      <c r="E81" s="1" t="s">
        <v>97</v>
      </c>
      <c r="F81" s="1" t="s">
        <v>98</v>
      </c>
      <c r="G81" s="4">
        <v>45271</v>
      </c>
      <c r="H81" s="4">
        <v>45261</v>
      </c>
      <c r="I81" s="4">
        <v>45268</v>
      </c>
      <c r="J81" s="1" t="s">
        <v>744</v>
      </c>
      <c r="K81" s="1">
        <v>604</v>
      </c>
      <c r="L81" s="1" t="s">
        <v>730</v>
      </c>
      <c r="M81" s="1" t="s">
        <v>731</v>
      </c>
      <c r="N81" s="5"/>
      <c r="O81" s="6">
        <v>11683.77</v>
      </c>
    </row>
    <row r="82" spans="1:15" ht="15.75" customHeight="1" x14ac:dyDescent="0.25">
      <c r="A82" s="1" t="s">
        <v>133</v>
      </c>
      <c r="B82" s="1" t="s">
        <v>553</v>
      </c>
      <c r="C82" s="1" t="s">
        <v>20</v>
      </c>
      <c r="D82" s="1" t="s">
        <v>599</v>
      </c>
      <c r="E82" s="1" t="s">
        <v>97</v>
      </c>
      <c r="F82" s="1" t="s">
        <v>98</v>
      </c>
      <c r="G82" s="4">
        <v>45271</v>
      </c>
      <c r="H82" s="4">
        <v>45264</v>
      </c>
      <c r="I82" s="4">
        <v>45268</v>
      </c>
      <c r="J82" s="1" t="s">
        <v>745</v>
      </c>
      <c r="K82" s="1">
        <v>604</v>
      </c>
      <c r="L82" s="1" t="s">
        <v>746</v>
      </c>
      <c r="M82" s="1" t="s">
        <v>747</v>
      </c>
      <c r="N82" s="5"/>
      <c r="O82" s="6">
        <v>15914.52</v>
      </c>
    </row>
    <row r="83" spans="1:15" ht="15.75" customHeight="1" x14ac:dyDescent="0.25">
      <c r="A83" s="1" t="s">
        <v>133</v>
      </c>
      <c r="B83" s="1" t="s">
        <v>553</v>
      </c>
      <c r="C83" s="1" t="s">
        <v>20</v>
      </c>
      <c r="D83" s="1" t="s">
        <v>599</v>
      </c>
      <c r="E83" s="1" t="s">
        <v>97</v>
      </c>
      <c r="F83" s="1" t="s">
        <v>98</v>
      </c>
      <c r="G83" s="4">
        <v>45271</v>
      </c>
      <c r="H83" s="4">
        <v>45264</v>
      </c>
      <c r="I83" s="4">
        <v>45268</v>
      </c>
      <c r="J83" s="1" t="s">
        <v>748</v>
      </c>
      <c r="K83" s="1">
        <v>604</v>
      </c>
      <c r="L83" s="1" t="s">
        <v>746</v>
      </c>
      <c r="M83" s="1" t="s">
        <v>747</v>
      </c>
      <c r="N83" s="5"/>
      <c r="O83" s="6">
        <v>33818.370000000003</v>
      </c>
    </row>
    <row r="84" spans="1:15" ht="15.75" customHeight="1" x14ac:dyDescent="0.25">
      <c r="A84" s="1" t="s">
        <v>133</v>
      </c>
      <c r="B84" s="1" t="s">
        <v>553</v>
      </c>
      <c r="C84" s="1" t="s">
        <v>20</v>
      </c>
      <c r="D84" s="1" t="s">
        <v>599</v>
      </c>
      <c r="E84" s="1" t="s">
        <v>97</v>
      </c>
      <c r="F84" s="1" t="s">
        <v>98</v>
      </c>
      <c r="G84" s="4">
        <v>45271</v>
      </c>
      <c r="H84" s="4">
        <v>45264</v>
      </c>
      <c r="I84" s="4">
        <v>45268</v>
      </c>
      <c r="J84" s="1" t="s">
        <v>749</v>
      </c>
      <c r="K84" s="1">
        <v>604</v>
      </c>
      <c r="L84" s="1" t="s">
        <v>746</v>
      </c>
      <c r="M84" s="1" t="s">
        <v>747</v>
      </c>
      <c r="N84" s="5"/>
      <c r="O84" s="6">
        <v>733.38</v>
      </c>
    </row>
    <row r="85" spans="1:15" ht="15.75" customHeight="1" x14ac:dyDescent="0.25">
      <c r="A85" s="1" t="s">
        <v>133</v>
      </c>
      <c r="B85" s="1" t="s">
        <v>553</v>
      </c>
      <c r="C85" s="1" t="s">
        <v>20</v>
      </c>
      <c r="D85" s="1" t="s">
        <v>599</v>
      </c>
      <c r="E85" s="1" t="s">
        <v>97</v>
      </c>
      <c r="F85" s="1" t="s">
        <v>98</v>
      </c>
      <c r="G85" s="4">
        <v>45271</v>
      </c>
      <c r="H85" s="4">
        <v>45264</v>
      </c>
      <c r="I85" s="4">
        <v>45268</v>
      </c>
      <c r="J85" s="1" t="s">
        <v>750</v>
      </c>
      <c r="K85" s="1">
        <v>604</v>
      </c>
      <c r="L85" s="1" t="s">
        <v>746</v>
      </c>
      <c r="M85" s="1" t="s">
        <v>747</v>
      </c>
      <c r="N85" s="5"/>
      <c r="O85" s="6">
        <v>1558.42</v>
      </c>
    </row>
    <row r="86" spans="1:15" ht="15.75" customHeight="1" x14ac:dyDescent="0.25">
      <c r="A86" s="1" t="s">
        <v>133</v>
      </c>
      <c r="B86" s="1" t="s">
        <v>553</v>
      </c>
      <c r="C86" s="1" t="s">
        <v>20</v>
      </c>
      <c r="D86" s="1" t="s">
        <v>599</v>
      </c>
      <c r="E86" s="1" t="s">
        <v>97</v>
      </c>
      <c r="F86" s="1" t="s">
        <v>98</v>
      </c>
      <c r="G86" s="4">
        <v>45271</v>
      </c>
      <c r="H86" s="4">
        <v>45264</v>
      </c>
      <c r="I86" s="4">
        <v>45268</v>
      </c>
      <c r="J86" s="1" t="s">
        <v>751</v>
      </c>
      <c r="K86" s="1">
        <v>604</v>
      </c>
      <c r="L86" s="1" t="s">
        <v>746</v>
      </c>
      <c r="M86" s="1" t="s">
        <v>747</v>
      </c>
      <c r="N86" s="5"/>
      <c r="O86" s="6">
        <v>15914.52</v>
      </c>
    </row>
    <row r="87" spans="1:15" ht="15.75" customHeight="1" x14ac:dyDescent="0.25">
      <c r="A87" s="1" t="s">
        <v>133</v>
      </c>
      <c r="B87" s="1" t="s">
        <v>553</v>
      </c>
      <c r="C87" s="1" t="s">
        <v>20</v>
      </c>
      <c r="D87" s="1" t="s">
        <v>599</v>
      </c>
      <c r="E87" s="1" t="s">
        <v>97</v>
      </c>
      <c r="F87" s="1" t="s">
        <v>98</v>
      </c>
      <c r="G87" s="4">
        <v>45271</v>
      </c>
      <c r="H87" s="4">
        <v>45264</v>
      </c>
      <c r="I87" s="4">
        <v>45268</v>
      </c>
      <c r="J87" s="1" t="s">
        <v>752</v>
      </c>
      <c r="K87" s="1">
        <v>604</v>
      </c>
      <c r="L87" s="1" t="s">
        <v>746</v>
      </c>
      <c r="M87" s="1" t="s">
        <v>747</v>
      </c>
      <c r="N87" s="5"/>
      <c r="O87" s="6">
        <v>733.38</v>
      </c>
    </row>
    <row r="88" spans="1:15" ht="15.75" customHeight="1" x14ac:dyDescent="0.25">
      <c r="A88" s="1" t="s">
        <v>133</v>
      </c>
      <c r="B88" s="1" t="s">
        <v>553</v>
      </c>
      <c r="C88" s="1" t="s">
        <v>20</v>
      </c>
      <c r="D88" s="1" t="s">
        <v>599</v>
      </c>
      <c r="E88" s="1" t="s">
        <v>97</v>
      </c>
      <c r="F88" s="1" t="s">
        <v>98</v>
      </c>
      <c r="G88" s="4">
        <v>45271</v>
      </c>
      <c r="H88" s="4">
        <v>45264</v>
      </c>
      <c r="I88" s="4">
        <v>45268</v>
      </c>
      <c r="J88" s="1" t="s">
        <v>753</v>
      </c>
      <c r="K88" s="1">
        <v>604</v>
      </c>
      <c r="L88" s="1" t="s">
        <v>746</v>
      </c>
      <c r="M88" s="1" t="s">
        <v>747</v>
      </c>
      <c r="N88" s="5"/>
      <c r="O88" s="6">
        <v>33818.370000000003</v>
      </c>
    </row>
    <row r="89" spans="1:15" ht="15.75" customHeight="1" x14ac:dyDescent="0.25">
      <c r="A89" s="1" t="s">
        <v>133</v>
      </c>
      <c r="B89" s="1" t="s">
        <v>553</v>
      </c>
      <c r="C89" s="1" t="s">
        <v>20</v>
      </c>
      <c r="D89" s="1" t="s">
        <v>599</v>
      </c>
      <c r="E89" s="1" t="s">
        <v>97</v>
      </c>
      <c r="F89" s="1" t="s">
        <v>98</v>
      </c>
      <c r="G89" s="4">
        <v>45271</v>
      </c>
      <c r="H89" s="4">
        <v>45264</v>
      </c>
      <c r="I89" s="4">
        <v>45268</v>
      </c>
      <c r="J89" s="1" t="s">
        <v>754</v>
      </c>
      <c r="K89" s="1">
        <v>604</v>
      </c>
      <c r="L89" s="1" t="s">
        <v>746</v>
      </c>
      <c r="M89" s="1" t="s">
        <v>747</v>
      </c>
      <c r="N89" s="5"/>
      <c r="O89" s="6">
        <v>1558.42</v>
      </c>
    </row>
    <row r="90" spans="1:15" ht="15.75" customHeight="1" x14ac:dyDescent="0.25">
      <c r="A90" s="1" t="s">
        <v>133</v>
      </c>
      <c r="B90" s="1" t="s">
        <v>553</v>
      </c>
      <c r="C90" s="1" t="s">
        <v>20</v>
      </c>
      <c r="D90" s="1" t="s">
        <v>599</v>
      </c>
      <c r="E90" s="1" t="s">
        <v>97</v>
      </c>
      <c r="F90" s="1" t="s">
        <v>98</v>
      </c>
      <c r="G90" s="4">
        <v>45271</v>
      </c>
      <c r="H90" s="4">
        <v>45261</v>
      </c>
      <c r="I90" s="4">
        <v>45268</v>
      </c>
      <c r="J90" s="1" t="s">
        <v>755</v>
      </c>
      <c r="K90" s="1">
        <v>604</v>
      </c>
      <c r="L90" s="1" t="s">
        <v>654</v>
      </c>
      <c r="M90" s="1" t="s">
        <v>655</v>
      </c>
      <c r="N90" s="5"/>
      <c r="O90" s="6">
        <v>148261.51999999999</v>
      </c>
    </row>
    <row r="91" spans="1:15" ht="15.75" customHeight="1" x14ac:dyDescent="0.25">
      <c r="A91" s="1" t="s">
        <v>133</v>
      </c>
      <c r="B91" s="1" t="s">
        <v>553</v>
      </c>
      <c r="C91" s="1" t="s">
        <v>20</v>
      </c>
      <c r="D91" s="1" t="s">
        <v>599</v>
      </c>
      <c r="E91" s="1" t="s">
        <v>97</v>
      </c>
      <c r="F91" s="1" t="s">
        <v>98</v>
      </c>
      <c r="G91" s="4">
        <v>45271</v>
      </c>
      <c r="H91" s="4">
        <v>45264</v>
      </c>
      <c r="I91" s="4">
        <v>45269</v>
      </c>
      <c r="J91" s="1" t="s">
        <v>756</v>
      </c>
      <c r="K91" s="1">
        <v>604</v>
      </c>
      <c r="L91" s="1" t="s">
        <v>757</v>
      </c>
      <c r="M91" s="1" t="s">
        <v>758</v>
      </c>
      <c r="N91" s="5"/>
      <c r="O91" s="6">
        <v>2040.23</v>
      </c>
    </row>
    <row r="92" spans="1:15" ht="15.75" customHeight="1" x14ac:dyDescent="0.25">
      <c r="A92" s="1" t="s">
        <v>133</v>
      </c>
      <c r="B92" s="1" t="s">
        <v>553</v>
      </c>
      <c r="C92" s="1" t="s">
        <v>20</v>
      </c>
      <c r="D92" s="1" t="s">
        <v>599</v>
      </c>
      <c r="E92" s="1" t="s">
        <v>97</v>
      </c>
      <c r="F92" s="1" t="s">
        <v>98</v>
      </c>
      <c r="G92" s="4">
        <v>45271</v>
      </c>
      <c r="H92" s="4">
        <v>45264</v>
      </c>
      <c r="I92" s="4">
        <v>45270</v>
      </c>
      <c r="J92" s="1" t="s">
        <v>759</v>
      </c>
      <c r="K92" s="1">
        <v>604</v>
      </c>
      <c r="L92" s="1" t="s">
        <v>374</v>
      </c>
      <c r="M92" s="1" t="s">
        <v>375</v>
      </c>
      <c r="N92" s="5"/>
      <c r="O92" s="6">
        <v>93870</v>
      </c>
    </row>
    <row r="93" spans="1:15" ht="15.75" customHeight="1" x14ac:dyDescent="0.25">
      <c r="A93" s="1" t="s">
        <v>133</v>
      </c>
      <c r="B93" s="1" t="s">
        <v>553</v>
      </c>
      <c r="C93" s="1" t="s">
        <v>20</v>
      </c>
      <c r="D93" s="1" t="s">
        <v>599</v>
      </c>
      <c r="E93" s="1" t="s">
        <v>97</v>
      </c>
      <c r="F93" s="1" t="s">
        <v>98</v>
      </c>
      <c r="G93" s="4">
        <v>45271</v>
      </c>
      <c r="H93" s="4">
        <v>45267</v>
      </c>
      <c r="I93" s="4">
        <v>45271</v>
      </c>
      <c r="J93" s="1" t="s">
        <v>760</v>
      </c>
      <c r="K93" s="1">
        <v>604</v>
      </c>
      <c r="L93" s="1" t="s">
        <v>761</v>
      </c>
      <c r="M93" s="1" t="s">
        <v>762</v>
      </c>
      <c r="N93" s="7" t="s">
        <v>2</v>
      </c>
      <c r="O93" s="6">
        <v>250</v>
      </c>
    </row>
    <row r="94" spans="1:15" ht="15.75" customHeight="1" x14ac:dyDescent="0.25">
      <c r="A94" s="1" t="s">
        <v>133</v>
      </c>
      <c r="B94" s="1" t="s">
        <v>553</v>
      </c>
      <c r="C94" s="1" t="s">
        <v>20</v>
      </c>
      <c r="D94" s="1" t="s">
        <v>599</v>
      </c>
      <c r="E94" s="1" t="s">
        <v>97</v>
      </c>
      <c r="F94" s="1" t="s">
        <v>98</v>
      </c>
      <c r="G94" s="4">
        <v>45272</v>
      </c>
      <c r="H94" s="4">
        <v>45264</v>
      </c>
      <c r="I94" s="4">
        <v>45270</v>
      </c>
      <c r="J94" s="1" t="s">
        <v>763</v>
      </c>
      <c r="K94" s="1">
        <v>604</v>
      </c>
      <c r="L94" s="1" t="s">
        <v>764</v>
      </c>
      <c r="M94" s="1" t="s">
        <v>765</v>
      </c>
      <c r="N94" s="5"/>
      <c r="O94" s="6">
        <v>2332.1999999999998</v>
      </c>
    </row>
    <row r="95" spans="1:15" ht="15.75" customHeight="1" x14ac:dyDescent="0.25">
      <c r="A95" s="1" t="s">
        <v>133</v>
      </c>
      <c r="B95" s="1" t="s">
        <v>553</v>
      </c>
      <c r="C95" s="1" t="s">
        <v>20</v>
      </c>
      <c r="D95" s="1" t="s">
        <v>599</v>
      </c>
      <c r="E95" s="1" t="s">
        <v>97</v>
      </c>
      <c r="F95" s="1" t="s">
        <v>98</v>
      </c>
      <c r="G95" s="4">
        <v>45272</v>
      </c>
      <c r="H95" s="4">
        <v>45267</v>
      </c>
      <c r="I95" s="4">
        <v>45272</v>
      </c>
      <c r="J95" s="1" t="s">
        <v>766</v>
      </c>
      <c r="K95" s="1">
        <v>604</v>
      </c>
      <c r="L95" s="1" t="s">
        <v>767</v>
      </c>
      <c r="M95" s="1" t="s">
        <v>768</v>
      </c>
      <c r="N95" s="5"/>
      <c r="O95" s="6">
        <v>6000</v>
      </c>
    </row>
    <row r="96" spans="1:15" ht="15.75" customHeight="1" x14ac:dyDescent="0.25">
      <c r="A96" s="1" t="s">
        <v>133</v>
      </c>
      <c r="B96" s="1" t="s">
        <v>553</v>
      </c>
      <c r="C96" s="1" t="s">
        <v>20</v>
      </c>
      <c r="D96" s="1" t="s">
        <v>599</v>
      </c>
      <c r="E96" s="1" t="s">
        <v>97</v>
      </c>
      <c r="F96" s="1" t="s">
        <v>98</v>
      </c>
      <c r="G96" s="4">
        <v>45272</v>
      </c>
      <c r="H96" s="4">
        <v>45266</v>
      </c>
      <c r="I96" s="4">
        <v>45272</v>
      </c>
      <c r="J96" s="1" t="s">
        <v>769</v>
      </c>
      <c r="K96" s="1">
        <v>604</v>
      </c>
      <c r="L96" s="1" t="s">
        <v>657</v>
      </c>
      <c r="M96" s="1" t="s">
        <v>658</v>
      </c>
      <c r="N96" s="5"/>
      <c r="O96" s="6">
        <v>65733.47</v>
      </c>
    </row>
    <row r="97" spans="1:15" ht="15.75" customHeight="1" x14ac:dyDescent="0.25">
      <c r="A97" s="1" t="s">
        <v>133</v>
      </c>
      <c r="B97" s="1" t="s">
        <v>553</v>
      </c>
      <c r="C97" s="1" t="s">
        <v>20</v>
      </c>
      <c r="D97" s="1" t="s">
        <v>599</v>
      </c>
      <c r="E97" s="1" t="s">
        <v>97</v>
      </c>
      <c r="F97" s="1" t="s">
        <v>98</v>
      </c>
      <c r="G97" s="4">
        <v>45272</v>
      </c>
      <c r="H97" s="4">
        <v>45266</v>
      </c>
      <c r="I97" s="4">
        <v>45272</v>
      </c>
      <c r="J97" s="1" t="s">
        <v>770</v>
      </c>
      <c r="K97" s="1">
        <v>604</v>
      </c>
      <c r="L97" s="1" t="s">
        <v>771</v>
      </c>
      <c r="M97" s="1" t="s">
        <v>772</v>
      </c>
      <c r="N97" s="5"/>
      <c r="O97" s="6">
        <v>55026.17</v>
      </c>
    </row>
    <row r="98" spans="1:15" ht="15.75" customHeight="1" x14ac:dyDescent="0.25">
      <c r="A98" s="1" t="s">
        <v>133</v>
      </c>
      <c r="B98" s="1" t="s">
        <v>553</v>
      </c>
      <c r="C98" s="1" t="s">
        <v>20</v>
      </c>
      <c r="D98" s="1" t="s">
        <v>599</v>
      </c>
      <c r="E98" s="1" t="s">
        <v>97</v>
      </c>
      <c r="F98" s="1" t="s">
        <v>98</v>
      </c>
      <c r="G98" s="4">
        <v>45272</v>
      </c>
      <c r="H98" s="4">
        <v>45266</v>
      </c>
      <c r="I98" s="4">
        <v>45272</v>
      </c>
      <c r="J98" s="1" t="s">
        <v>773</v>
      </c>
      <c r="K98" s="1">
        <v>604</v>
      </c>
      <c r="L98" s="1" t="s">
        <v>774</v>
      </c>
      <c r="M98" s="1" t="s">
        <v>775</v>
      </c>
      <c r="N98" s="5"/>
      <c r="O98" s="6">
        <v>13611.61</v>
      </c>
    </row>
    <row r="99" spans="1:15" ht="15.75" customHeight="1" x14ac:dyDescent="0.25">
      <c r="A99" s="1" t="s">
        <v>133</v>
      </c>
      <c r="B99" s="1" t="s">
        <v>553</v>
      </c>
      <c r="C99" s="1" t="s">
        <v>20</v>
      </c>
      <c r="D99" s="1" t="s">
        <v>599</v>
      </c>
      <c r="E99" s="1" t="s">
        <v>97</v>
      </c>
      <c r="F99" s="1" t="s">
        <v>98</v>
      </c>
      <c r="G99" s="4">
        <v>45272</v>
      </c>
      <c r="H99" s="4">
        <v>45266</v>
      </c>
      <c r="I99" s="4">
        <v>45272</v>
      </c>
      <c r="J99" s="1" t="s">
        <v>776</v>
      </c>
      <c r="K99" s="1">
        <v>604</v>
      </c>
      <c r="L99" s="1" t="s">
        <v>777</v>
      </c>
      <c r="M99" s="1" t="s">
        <v>778</v>
      </c>
      <c r="N99" s="5"/>
      <c r="O99" s="6">
        <v>5807.78</v>
      </c>
    </row>
    <row r="100" spans="1:15" ht="15.75" customHeight="1" x14ac:dyDescent="0.25">
      <c r="A100" s="1" t="s">
        <v>133</v>
      </c>
      <c r="B100" s="1" t="s">
        <v>553</v>
      </c>
      <c r="C100" s="1" t="s">
        <v>20</v>
      </c>
      <c r="D100" s="1" t="s">
        <v>599</v>
      </c>
      <c r="E100" s="1" t="s">
        <v>97</v>
      </c>
      <c r="F100" s="1" t="s">
        <v>98</v>
      </c>
      <c r="G100" s="4">
        <v>45272</v>
      </c>
      <c r="H100" s="4">
        <v>45266</v>
      </c>
      <c r="I100" s="4">
        <v>45272</v>
      </c>
      <c r="J100" s="1" t="s">
        <v>779</v>
      </c>
      <c r="K100" s="1">
        <v>604</v>
      </c>
      <c r="L100" s="1" t="s">
        <v>777</v>
      </c>
      <c r="M100" s="1" t="s">
        <v>778</v>
      </c>
      <c r="N100" s="5"/>
      <c r="O100" s="6">
        <v>8257.0300000000007</v>
      </c>
    </row>
    <row r="101" spans="1:15" ht="15.75" customHeight="1" x14ac:dyDescent="0.25">
      <c r="A101" s="1" t="s">
        <v>133</v>
      </c>
      <c r="B101" s="1" t="s">
        <v>553</v>
      </c>
      <c r="C101" s="1" t="s">
        <v>20</v>
      </c>
      <c r="D101" s="1" t="s">
        <v>599</v>
      </c>
      <c r="E101" s="1" t="s">
        <v>97</v>
      </c>
      <c r="F101" s="1" t="s">
        <v>98</v>
      </c>
      <c r="G101" s="4">
        <v>45272</v>
      </c>
      <c r="H101" s="4">
        <v>45266</v>
      </c>
      <c r="I101" s="4">
        <v>45272</v>
      </c>
      <c r="J101" s="1" t="s">
        <v>780</v>
      </c>
      <c r="K101" s="1">
        <v>604</v>
      </c>
      <c r="L101" s="1" t="s">
        <v>777</v>
      </c>
      <c r="M101" s="1" t="s">
        <v>778</v>
      </c>
      <c r="N101" s="5"/>
      <c r="O101" s="6">
        <v>39017.519999999997</v>
      </c>
    </row>
    <row r="102" spans="1:15" ht="15.75" customHeight="1" x14ac:dyDescent="0.25">
      <c r="A102" s="1" t="s">
        <v>133</v>
      </c>
      <c r="B102" s="1" t="s">
        <v>553</v>
      </c>
      <c r="C102" s="1" t="s">
        <v>20</v>
      </c>
      <c r="D102" s="1" t="s">
        <v>599</v>
      </c>
      <c r="E102" s="1" t="s">
        <v>97</v>
      </c>
      <c r="F102" s="1" t="s">
        <v>98</v>
      </c>
      <c r="G102" s="4">
        <v>45272</v>
      </c>
      <c r="H102" s="4">
        <v>45266</v>
      </c>
      <c r="I102" s="4">
        <v>45272</v>
      </c>
      <c r="J102" s="1" t="s">
        <v>781</v>
      </c>
      <c r="K102" s="1">
        <v>604</v>
      </c>
      <c r="L102" s="1" t="s">
        <v>782</v>
      </c>
      <c r="M102" s="1" t="s">
        <v>783</v>
      </c>
      <c r="N102" s="5"/>
      <c r="O102" s="6">
        <v>2509.83</v>
      </c>
    </row>
    <row r="103" spans="1:15" ht="15.75" customHeight="1" x14ac:dyDescent="0.25">
      <c r="A103" s="1" t="s">
        <v>133</v>
      </c>
      <c r="B103" s="1" t="s">
        <v>553</v>
      </c>
      <c r="C103" s="1" t="s">
        <v>20</v>
      </c>
      <c r="D103" s="1" t="s">
        <v>599</v>
      </c>
      <c r="E103" s="1" t="s">
        <v>97</v>
      </c>
      <c r="F103" s="1" t="s">
        <v>98</v>
      </c>
      <c r="G103" s="4">
        <v>45273</v>
      </c>
      <c r="H103" s="4">
        <v>45264</v>
      </c>
      <c r="I103" s="4">
        <v>45273</v>
      </c>
      <c r="J103" s="1" t="s">
        <v>784</v>
      </c>
      <c r="K103" s="1">
        <v>604</v>
      </c>
      <c r="L103" s="1" t="s">
        <v>785</v>
      </c>
      <c r="M103" s="1" t="s">
        <v>786</v>
      </c>
      <c r="N103" s="5"/>
      <c r="O103" s="6">
        <v>38935.99</v>
      </c>
    </row>
    <row r="104" spans="1:15" ht="15.75" customHeight="1" x14ac:dyDescent="0.25">
      <c r="A104" s="1" t="s">
        <v>133</v>
      </c>
      <c r="B104" s="1" t="s">
        <v>553</v>
      </c>
      <c r="C104" s="1" t="s">
        <v>20</v>
      </c>
      <c r="D104" s="1" t="s">
        <v>599</v>
      </c>
      <c r="E104" s="1" t="s">
        <v>97</v>
      </c>
      <c r="F104" s="1" t="s">
        <v>98</v>
      </c>
      <c r="G104" s="4">
        <v>45273</v>
      </c>
      <c r="H104" s="4">
        <v>45264</v>
      </c>
      <c r="I104" s="4">
        <v>45273</v>
      </c>
      <c r="J104" s="1" t="s">
        <v>787</v>
      </c>
      <c r="K104" s="1">
        <v>604</v>
      </c>
      <c r="L104" s="1" t="s">
        <v>785</v>
      </c>
      <c r="M104" s="1" t="s">
        <v>786</v>
      </c>
      <c r="N104" s="5"/>
      <c r="O104" s="6">
        <v>16686.86</v>
      </c>
    </row>
    <row r="105" spans="1:15" ht="15.75" customHeight="1" x14ac:dyDescent="0.25">
      <c r="A105" s="1" t="s">
        <v>133</v>
      </c>
      <c r="B105" s="1" t="s">
        <v>553</v>
      </c>
      <c r="C105" s="1" t="s">
        <v>20</v>
      </c>
      <c r="D105" s="1" t="s">
        <v>599</v>
      </c>
      <c r="E105" s="1" t="s">
        <v>97</v>
      </c>
      <c r="F105" s="1" t="s">
        <v>98</v>
      </c>
      <c r="G105" s="4">
        <v>45273</v>
      </c>
      <c r="H105" s="4">
        <v>45271</v>
      </c>
      <c r="I105" s="4">
        <v>45273</v>
      </c>
      <c r="J105" s="1" t="s">
        <v>788</v>
      </c>
      <c r="K105" s="1">
        <v>604</v>
      </c>
      <c r="L105" s="1" t="s">
        <v>789</v>
      </c>
      <c r="M105" s="1" t="s">
        <v>790</v>
      </c>
      <c r="N105" s="5"/>
      <c r="O105" s="6">
        <v>9766.3700000000008</v>
      </c>
    </row>
    <row r="106" spans="1:15" ht="15.75" customHeight="1" x14ac:dyDescent="0.25">
      <c r="A106" s="1" t="s">
        <v>133</v>
      </c>
      <c r="B106" s="1" t="s">
        <v>553</v>
      </c>
      <c r="C106" s="1" t="s">
        <v>20</v>
      </c>
      <c r="D106" s="1" t="s">
        <v>599</v>
      </c>
      <c r="E106" s="1" t="s">
        <v>97</v>
      </c>
      <c r="F106" s="1" t="s">
        <v>98</v>
      </c>
      <c r="G106" s="4">
        <v>45273</v>
      </c>
      <c r="H106" s="4">
        <v>45265</v>
      </c>
      <c r="I106" s="4">
        <v>45273</v>
      </c>
      <c r="J106" s="1" t="s">
        <v>791</v>
      </c>
      <c r="K106" s="1">
        <v>604</v>
      </c>
      <c r="L106" s="1" t="s">
        <v>639</v>
      </c>
      <c r="M106" s="1" t="s">
        <v>640</v>
      </c>
      <c r="N106" s="5"/>
      <c r="O106" s="6">
        <v>17077.8</v>
      </c>
    </row>
    <row r="107" spans="1:15" ht="15.75" customHeight="1" x14ac:dyDescent="0.25">
      <c r="A107" s="1" t="s">
        <v>133</v>
      </c>
      <c r="B107" s="1" t="s">
        <v>553</v>
      </c>
      <c r="C107" s="1" t="s">
        <v>20</v>
      </c>
      <c r="D107" s="1" t="s">
        <v>599</v>
      </c>
      <c r="E107" s="1" t="s">
        <v>97</v>
      </c>
      <c r="F107" s="1" t="s">
        <v>98</v>
      </c>
      <c r="G107" s="4">
        <v>45273</v>
      </c>
      <c r="H107" s="4">
        <v>45265</v>
      </c>
      <c r="I107" s="4">
        <v>45273</v>
      </c>
      <c r="J107" s="1" t="s">
        <v>791</v>
      </c>
      <c r="K107" s="1">
        <v>604</v>
      </c>
      <c r="L107" s="1" t="s">
        <v>639</v>
      </c>
      <c r="M107" s="1" t="s">
        <v>640</v>
      </c>
      <c r="N107" s="5"/>
      <c r="O107" s="6">
        <v>24694.6</v>
      </c>
    </row>
    <row r="108" spans="1:15" ht="15.75" customHeight="1" x14ac:dyDescent="0.25">
      <c r="A108" s="1" t="s">
        <v>133</v>
      </c>
      <c r="B108" s="1" t="s">
        <v>553</v>
      </c>
      <c r="C108" s="1" t="s">
        <v>20</v>
      </c>
      <c r="D108" s="1" t="s">
        <v>599</v>
      </c>
      <c r="E108" s="1" t="s">
        <v>97</v>
      </c>
      <c r="F108" s="1" t="s">
        <v>98</v>
      </c>
      <c r="G108" s="4">
        <v>45273</v>
      </c>
      <c r="H108" s="4">
        <v>45265</v>
      </c>
      <c r="I108" s="4">
        <v>45273</v>
      </c>
      <c r="J108" s="1" t="s">
        <v>792</v>
      </c>
      <c r="K108" s="1">
        <v>604</v>
      </c>
      <c r="L108" s="1" t="s">
        <v>793</v>
      </c>
      <c r="M108" s="1" t="s">
        <v>794</v>
      </c>
      <c r="N108" s="5"/>
      <c r="O108" s="6">
        <v>1260</v>
      </c>
    </row>
    <row r="109" spans="1:15" ht="15.75" customHeight="1" x14ac:dyDescent="0.25">
      <c r="A109" s="1" t="s">
        <v>133</v>
      </c>
      <c r="B109" s="1" t="s">
        <v>553</v>
      </c>
      <c r="C109" s="1" t="s">
        <v>20</v>
      </c>
      <c r="D109" s="1" t="s">
        <v>599</v>
      </c>
      <c r="E109" s="1" t="s">
        <v>97</v>
      </c>
      <c r="F109" s="1" t="s">
        <v>98</v>
      </c>
      <c r="G109" s="4">
        <v>45273</v>
      </c>
      <c r="H109" s="4">
        <v>45265</v>
      </c>
      <c r="I109" s="4">
        <v>45273</v>
      </c>
      <c r="J109" s="1" t="s">
        <v>795</v>
      </c>
      <c r="K109" s="1">
        <v>604</v>
      </c>
      <c r="L109" s="1" t="s">
        <v>796</v>
      </c>
      <c r="M109" s="1" t="s">
        <v>797</v>
      </c>
      <c r="N109" s="5"/>
      <c r="O109" s="6">
        <v>1021</v>
      </c>
    </row>
    <row r="110" spans="1:15" ht="15.75" customHeight="1" x14ac:dyDescent="0.25">
      <c r="A110" s="1" t="s">
        <v>133</v>
      </c>
      <c r="B110" s="1" t="s">
        <v>553</v>
      </c>
      <c r="C110" s="1" t="s">
        <v>20</v>
      </c>
      <c r="D110" s="1" t="s">
        <v>599</v>
      </c>
      <c r="E110" s="1" t="s">
        <v>97</v>
      </c>
      <c r="F110" s="1" t="s">
        <v>98</v>
      </c>
      <c r="G110" s="4">
        <v>45273</v>
      </c>
      <c r="H110" s="4">
        <v>45266</v>
      </c>
      <c r="I110" s="4">
        <v>45273</v>
      </c>
      <c r="J110" s="1" t="s">
        <v>798</v>
      </c>
      <c r="K110" s="1">
        <v>604</v>
      </c>
      <c r="L110" s="1" t="s">
        <v>799</v>
      </c>
      <c r="M110" s="1" t="s">
        <v>800</v>
      </c>
      <c r="N110" s="5"/>
      <c r="O110" s="6">
        <v>5631</v>
      </c>
    </row>
    <row r="111" spans="1:15" ht="15.75" customHeight="1" x14ac:dyDescent="0.25">
      <c r="A111" s="1" t="s">
        <v>133</v>
      </c>
      <c r="B111" s="1" t="s">
        <v>553</v>
      </c>
      <c r="C111" s="1" t="s">
        <v>20</v>
      </c>
      <c r="D111" s="1" t="s">
        <v>599</v>
      </c>
      <c r="E111" s="1" t="s">
        <v>97</v>
      </c>
      <c r="F111" s="1" t="s">
        <v>98</v>
      </c>
      <c r="G111" s="4">
        <v>45273</v>
      </c>
      <c r="H111" s="4">
        <v>45266</v>
      </c>
      <c r="I111" s="4">
        <v>45273</v>
      </c>
      <c r="J111" s="1" t="s">
        <v>801</v>
      </c>
      <c r="K111" s="1">
        <v>604</v>
      </c>
      <c r="L111" s="1" t="s">
        <v>733</v>
      </c>
      <c r="M111" s="1" t="s">
        <v>734</v>
      </c>
      <c r="N111" s="5"/>
      <c r="O111" s="6">
        <v>288.10000000000002</v>
      </c>
    </row>
    <row r="112" spans="1:15" ht="15.75" customHeight="1" x14ac:dyDescent="0.25">
      <c r="A112" s="1" t="s">
        <v>133</v>
      </c>
      <c r="B112" s="1" t="s">
        <v>553</v>
      </c>
      <c r="C112" s="1" t="s">
        <v>20</v>
      </c>
      <c r="D112" s="1" t="s">
        <v>599</v>
      </c>
      <c r="E112" s="1" t="s">
        <v>97</v>
      </c>
      <c r="F112" s="1" t="s">
        <v>98</v>
      </c>
      <c r="G112" s="4">
        <v>45273</v>
      </c>
      <c r="H112" s="4">
        <v>45266</v>
      </c>
      <c r="I112" s="4">
        <v>45273</v>
      </c>
      <c r="J112" s="1" t="s">
        <v>801</v>
      </c>
      <c r="K112" s="1">
        <v>604</v>
      </c>
      <c r="L112" s="1" t="s">
        <v>733</v>
      </c>
      <c r="M112" s="1" t="s">
        <v>734</v>
      </c>
      <c r="N112" s="5"/>
      <c r="O112" s="6">
        <v>6251.8</v>
      </c>
    </row>
    <row r="113" spans="1:15" ht="15.75" customHeight="1" x14ac:dyDescent="0.25">
      <c r="A113" s="1" t="s">
        <v>133</v>
      </c>
      <c r="B113" s="1" t="s">
        <v>553</v>
      </c>
      <c r="C113" s="1" t="s">
        <v>20</v>
      </c>
      <c r="D113" s="1" t="s">
        <v>599</v>
      </c>
      <c r="E113" s="1" t="s">
        <v>97</v>
      </c>
      <c r="F113" s="1" t="s">
        <v>98</v>
      </c>
      <c r="G113" s="4">
        <v>45273</v>
      </c>
      <c r="H113" s="4">
        <v>45265</v>
      </c>
      <c r="I113" s="4">
        <v>45273</v>
      </c>
      <c r="J113" s="1" t="s">
        <v>802</v>
      </c>
      <c r="K113" s="1">
        <v>604</v>
      </c>
      <c r="L113" s="1" t="s">
        <v>803</v>
      </c>
      <c r="M113" s="1" t="s">
        <v>804</v>
      </c>
      <c r="N113" s="5"/>
      <c r="O113" s="6">
        <v>59247.87</v>
      </c>
    </row>
    <row r="114" spans="1:15" ht="15.75" customHeight="1" x14ac:dyDescent="0.25">
      <c r="A114" s="1" t="s">
        <v>133</v>
      </c>
      <c r="B114" s="1" t="s">
        <v>553</v>
      </c>
      <c r="C114" s="1" t="s">
        <v>20</v>
      </c>
      <c r="D114" s="1" t="s">
        <v>599</v>
      </c>
      <c r="E114" s="1" t="s">
        <v>97</v>
      </c>
      <c r="F114" s="1" t="s">
        <v>98</v>
      </c>
      <c r="G114" s="4">
        <v>45273</v>
      </c>
      <c r="H114" s="4">
        <v>45266</v>
      </c>
      <c r="I114" s="4">
        <v>45273</v>
      </c>
      <c r="J114" s="1" t="s">
        <v>805</v>
      </c>
      <c r="K114" s="1">
        <v>604</v>
      </c>
      <c r="L114" s="1" t="s">
        <v>803</v>
      </c>
      <c r="M114" s="1" t="s">
        <v>804</v>
      </c>
      <c r="N114" s="5"/>
      <c r="O114" s="6">
        <v>59463.32</v>
      </c>
    </row>
    <row r="115" spans="1:15" ht="15.75" customHeight="1" x14ac:dyDescent="0.25">
      <c r="A115" s="1" t="s">
        <v>133</v>
      </c>
      <c r="B115" s="1" t="s">
        <v>553</v>
      </c>
      <c r="C115" s="1" t="s">
        <v>20</v>
      </c>
      <c r="D115" s="1" t="s">
        <v>599</v>
      </c>
      <c r="E115" s="1" t="s">
        <v>97</v>
      </c>
      <c r="F115" s="1" t="s">
        <v>98</v>
      </c>
      <c r="G115" s="4">
        <v>45273</v>
      </c>
      <c r="H115" s="4">
        <v>45266</v>
      </c>
      <c r="I115" s="4">
        <v>45273</v>
      </c>
      <c r="J115" s="1" t="s">
        <v>806</v>
      </c>
      <c r="K115" s="1">
        <v>604</v>
      </c>
      <c r="L115" s="1" t="s">
        <v>803</v>
      </c>
      <c r="M115" s="1" t="s">
        <v>804</v>
      </c>
      <c r="N115" s="5"/>
      <c r="O115" s="6">
        <v>52563.5</v>
      </c>
    </row>
    <row r="116" spans="1:15" ht="15.75" customHeight="1" x14ac:dyDescent="0.25">
      <c r="A116" s="1" t="s">
        <v>133</v>
      </c>
      <c r="B116" s="1" t="s">
        <v>553</v>
      </c>
      <c r="C116" s="1" t="s">
        <v>20</v>
      </c>
      <c r="D116" s="1" t="s">
        <v>599</v>
      </c>
      <c r="E116" s="1" t="s">
        <v>97</v>
      </c>
      <c r="F116" s="1" t="s">
        <v>98</v>
      </c>
      <c r="G116" s="4">
        <v>45275</v>
      </c>
      <c r="H116" s="4">
        <v>45253</v>
      </c>
      <c r="I116" s="4">
        <v>45275</v>
      </c>
      <c r="J116" s="1" t="s">
        <v>807</v>
      </c>
      <c r="K116" s="1">
        <v>604</v>
      </c>
      <c r="L116" s="1" t="s">
        <v>689</v>
      </c>
      <c r="M116" s="1" t="s">
        <v>690</v>
      </c>
      <c r="N116" s="5"/>
      <c r="O116" s="6">
        <v>140596.26999999999</v>
      </c>
    </row>
    <row r="117" spans="1:15" ht="15.75" customHeight="1" x14ac:dyDescent="0.25">
      <c r="A117" s="1" t="s">
        <v>133</v>
      </c>
      <c r="B117" s="1" t="s">
        <v>553</v>
      </c>
      <c r="C117" s="1" t="s">
        <v>20</v>
      </c>
      <c r="D117" s="1" t="s">
        <v>599</v>
      </c>
      <c r="E117" s="1" t="s">
        <v>97</v>
      </c>
      <c r="F117" s="1" t="s">
        <v>98</v>
      </c>
      <c r="G117" s="4">
        <v>45275</v>
      </c>
      <c r="H117" s="4">
        <v>45253</v>
      </c>
      <c r="I117" s="4">
        <v>45275</v>
      </c>
      <c r="J117" s="1" t="s">
        <v>807</v>
      </c>
      <c r="K117" s="1">
        <v>604</v>
      </c>
      <c r="L117" s="1" t="s">
        <v>689</v>
      </c>
      <c r="M117" s="1" t="s">
        <v>690</v>
      </c>
      <c r="N117" s="5"/>
      <c r="O117" s="6">
        <v>165000</v>
      </c>
    </row>
    <row r="118" spans="1:15" ht="15.75" customHeight="1" x14ac:dyDescent="0.25">
      <c r="A118" s="1" t="s">
        <v>133</v>
      </c>
      <c r="B118" s="1" t="s">
        <v>553</v>
      </c>
      <c r="C118" s="1" t="s">
        <v>20</v>
      </c>
      <c r="D118" s="1" t="s">
        <v>599</v>
      </c>
      <c r="E118" s="1" t="s">
        <v>97</v>
      </c>
      <c r="F118" s="1" t="s">
        <v>98</v>
      </c>
      <c r="G118" s="4">
        <v>45275</v>
      </c>
      <c r="H118" s="4">
        <v>45253</v>
      </c>
      <c r="I118" s="4">
        <v>45275</v>
      </c>
      <c r="J118" s="1" t="s">
        <v>807</v>
      </c>
      <c r="K118" s="1">
        <v>604</v>
      </c>
      <c r="L118" s="1" t="s">
        <v>689</v>
      </c>
      <c r="M118" s="1" t="s">
        <v>690</v>
      </c>
      <c r="N118" s="5"/>
      <c r="O118" s="6">
        <v>36483.410000000003</v>
      </c>
    </row>
    <row r="119" spans="1:15" ht="15.75" customHeight="1" x14ac:dyDescent="0.25">
      <c r="A119" s="1" t="s">
        <v>133</v>
      </c>
      <c r="B119" s="1" t="s">
        <v>553</v>
      </c>
      <c r="C119" s="1" t="s">
        <v>20</v>
      </c>
      <c r="D119" s="1" t="s">
        <v>599</v>
      </c>
      <c r="E119" s="1" t="s">
        <v>97</v>
      </c>
      <c r="F119" s="1" t="s">
        <v>98</v>
      </c>
      <c r="G119" s="4">
        <v>45275</v>
      </c>
      <c r="H119" s="4">
        <v>45266</v>
      </c>
      <c r="I119" s="4">
        <v>45275</v>
      </c>
      <c r="J119" s="1" t="s">
        <v>808</v>
      </c>
      <c r="K119" s="1">
        <v>604</v>
      </c>
      <c r="L119" s="1" t="s">
        <v>774</v>
      </c>
      <c r="M119" s="1" t="s">
        <v>775</v>
      </c>
      <c r="N119" s="5"/>
      <c r="O119" s="6">
        <v>7410.31</v>
      </c>
    </row>
    <row r="120" spans="1:15" ht="15.75" customHeight="1" x14ac:dyDescent="0.25">
      <c r="A120" s="1" t="s">
        <v>133</v>
      </c>
      <c r="B120" s="1" t="s">
        <v>553</v>
      </c>
      <c r="C120" s="1" t="s">
        <v>20</v>
      </c>
      <c r="D120" s="1" t="s">
        <v>599</v>
      </c>
      <c r="E120" s="1" t="s">
        <v>97</v>
      </c>
      <c r="F120" s="1" t="s">
        <v>98</v>
      </c>
      <c r="G120" s="4">
        <v>45275</v>
      </c>
      <c r="H120" s="4">
        <v>45273</v>
      </c>
      <c r="I120" s="4">
        <v>45275</v>
      </c>
      <c r="J120" s="1" t="s">
        <v>809</v>
      </c>
      <c r="K120" s="1">
        <v>604</v>
      </c>
      <c r="L120" s="1" t="s">
        <v>608</v>
      </c>
      <c r="M120" s="1" t="s">
        <v>609</v>
      </c>
      <c r="N120" s="5"/>
      <c r="O120" s="6">
        <v>539.39</v>
      </c>
    </row>
    <row r="121" spans="1:15" ht="15.75" customHeight="1" x14ac:dyDescent="0.25">
      <c r="A121" s="1" t="s">
        <v>133</v>
      </c>
      <c r="B121" s="1" t="s">
        <v>553</v>
      </c>
      <c r="C121" s="1" t="s">
        <v>20</v>
      </c>
      <c r="D121" s="1" t="s">
        <v>599</v>
      </c>
      <c r="E121" s="1" t="s">
        <v>97</v>
      </c>
      <c r="F121" s="1" t="s">
        <v>98</v>
      </c>
      <c r="G121" s="4">
        <v>45279</v>
      </c>
      <c r="H121" s="4">
        <v>45274</v>
      </c>
      <c r="I121" s="4">
        <v>45280</v>
      </c>
      <c r="J121" s="1" t="s">
        <v>810</v>
      </c>
      <c r="K121" s="1">
        <v>604</v>
      </c>
      <c r="L121" s="1" t="s">
        <v>811</v>
      </c>
      <c r="M121" s="1" t="s">
        <v>812</v>
      </c>
      <c r="N121" s="5"/>
      <c r="O121" s="6">
        <v>11217.65</v>
      </c>
    </row>
    <row r="122" spans="1:15" ht="15.75" customHeight="1" x14ac:dyDescent="0.25">
      <c r="A122" s="1" t="s">
        <v>133</v>
      </c>
      <c r="B122" s="1" t="s">
        <v>553</v>
      </c>
      <c r="C122" s="1" t="s">
        <v>20</v>
      </c>
      <c r="D122" s="1" t="s">
        <v>599</v>
      </c>
      <c r="E122" s="1" t="s">
        <v>97</v>
      </c>
      <c r="F122" s="1" t="s">
        <v>98</v>
      </c>
      <c r="G122" s="4">
        <v>45280</v>
      </c>
      <c r="H122" s="4">
        <v>45271</v>
      </c>
      <c r="I122" s="4">
        <v>45280</v>
      </c>
      <c r="J122" s="1" t="s">
        <v>813</v>
      </c>
      <c r="K122" s="1">
        <v>604</v>
      </c>
      <c r="L122" s="1" t="s">
        <v>654</v>
      </c>
      <c r="M122" s="1" t="s">
        <v>655</v>
      </c>
      <c r="N122" s="5"/>
      <c r="O122" s="6">
        <v>17303.03</v>
      </c>
    </row>
    <row r="123" spans="1:15" ht="15.75" customHeight="1" x14ac:dyDescent="0.25">
      <c r="A123" s="1" t="s">
        <v>133</v>
      </c>
      <c r="B123" s="1" t="s">
        <v>553</v>
      </c>
      <c r="C123" s="1" t="s">
        <v>20</v>
      </c>
      <c r="D123" s="1" t="s">
        <v>599</v>
      </c>
      <c r="E123" s="1" t="s">
        <v>97</v>
      </c>
      <c r="F123" s="1" t="s">
        <v>98</v>
      </c>
      <c r="G123" s="4">
        <v>45280</v>
      </c>
      <c r="H123" s="4">
        <v>45271</v>
      </c>
      <c r="I123" s="4">
        <v>45280</v>
      </c>
      <c r="J123" s="1" t="s">
        <v>814</v>
      </c>
      <c r="K123" s="1">
        <v>604</v>
      </c>
      <c r="L123" s="1" t="s">
        <v>654</v>
      </c>
      <c r="M123" s="1" t="s">
        <v>655</v>
      </c>
      <c r="N123" s="5"/>
      <c r="O123" s="6">
        <v>10061.549999999999</v>
      </c>
    </row>
    <row r="124" spans="1:15" ht="15.75" customHeight="1" x14ac:dyDescent="0.25">
      <c r="A124" s="1" t="s">
        <v>133</v>
      </c>
      <c r="B124" s="1" t="s">
        <v>553</v>
      </c>
      <c r="C124" s="1" t="s">
        <v>20</v>
      </c>
      <c r="D124" s="1" t="s">
        <v>599</v>
      </c>
      <c r="E124" s="1" t="s">
        <v>97</v>
      </c>
      <c r="F124" s="1" t="s">
        <v>98</v>
      </c>
      <c r="G124" s="4">
        <v>45280</v>
      </c>
      <c r="H124" s="4">
        <v>45271</v>
      </c>
      <c r="I124" s="4">
        <v>45280</v>
      </c>
      <c r="J124" s="1" t="s">
        <v>815</v>
      </c>
      <c r="K124" s="1">
        <v>604</v>
      </c>
      <c r="L124" s="1" t="s">
        <v>816</v>
      </c>
      <c r="M124" s="1" t="s">
        <v>709</v>
      </c>
      <c r="N124" s="5"/>
      <c r="O124" s="6">
        <v>35169.14</v>
      </c>
    </row>
    <row r="125" spans="1:15" ht="15.75" customHeight="1" x14ac:dyDescent="0.25">
      <c r="A125" s="1" t="s">
        <v>133</v>
      </c>
      <c r="B125" s="1" t="s">
        <v>553</v>
      </c>
      <c r="C125" s="1" t="s">
        <v>20</v>
      </c>
      <c r="D125" s="1" t="s">
        <v>599</v>
      </c>
      <c r="E125" s="1" t="s">
        <v>97</v>
      </c>
      <c r="F125" s="1" t="s">
        <v>98</v>
      </c>
      <c r="G125" s="4">
        <v>45280</v>
      </c>
      <c r="H125" s="4">
        <v>45271</v>
      </c>
      <c r="I125" s="4">
        <v>45280</v>
      </c>
      <c r="J125" s="1" t="s">
        <v>817</v>
      </c>
      <c r="K125" s="1">
        <v>604</v>
      </c>
      <c r="L125" s="1" t="s">
        <v>816</v>
      </c>
      <c r="M125" s="1" t="s">
        <v>709</v>
      </c>
      <c r="N125" s="5"/>
      <c r="O125" s="6">
        <v>887.89</v>
      </c>
    </row>
    <row r="126" spans="1:15" ht="15.75" customHeight="1" x14ac:dyDescent="0.25">
      <c r="A126" s="1" t="s">
        <v>133</v>
      </c>
      <c r="B126" s="1" t="s">
        <v>553</v>
      </c>
      <c r="C126" s="1" t="s">
        <v>20</v>
      </c>
      <c r="D126" s="1" t="s">
        <v>599</v>
      </c>
      <c r="E126" s="1" t="s">
        <v>97</v>
      </c>
      <c r="F126" s="1" t="s">
        <v>98</v>
      </c>
      <c r="G126" s="4">
        <v>45281</v>
      </c>
      <c r="H126" s="4">
        <v>45272</v>
      </c>
      <c r="I126" s="4">
        <v>45281</v>
      </c>
      <c r="J126" s="1" t="s">
        <v>818</v>
      </c>
      <c r="K126" s="1">
        <v>604</v>
      </c>
      <c r="L126" s="1" t="s">
        <v>819</v>
      </c>
      <c r="M126" s="1" t="s">
        <v>820</v>
      </c>
      <c r="N126" s="5"/>
      <c r="O126" s="6">
        <v>39849.79</v>
      </c>
    </row>
    <row r="127" spans="1:15" ht="15.75" customHeight="1" x14ac:dyDescent="0.25">
      <c r="A127" s="1" t="s">
        <v>133</v>
      </c>
      <c r="B127" s="1" t="s">
        <v>553</v>
      </c>
      <c r="C127" s="1" t="s">
        <v>20</v>
      </c>
      <c r="D127" s="1" t="s">
        <v>599</v>
      </c>
      <c r="E127" s="1" t="s">
        <v>97</v>
      </c>
      <c r="F127" s="1" t="s">
        <v>98</v>
      </c>
      <c r="G127" s="4">
        <v>45282</v>
      </c>
      <c r="H127" s="4">
        <v>45272</v>
      </c>
      <c r="I127" s="4">
        <v>45282</v>
      </c>
      <c r="J127" s="1" t="s">
        <v>821</v>
      </c>
      <c r="K127" s="1">
        <v>604</v>
      </c>
      <c r="L127" s="1" t="s">
        <v>822</v>
      </c>
      <c r="M127" s="1" t="s">
        <v>823</v>
      </c>
      <c r="N127" s="5"/>
      <c r="O127" s="6">
        <v>16575</v>
      </c>
    </row>
    <row r="128" spans="1:15" ht="15.75" customHeight="1" x14ac:dyDescent="0.25">
      <c r="A128" s="1" t="s">
        <v>133</v>
      </c>
      <c r="B128" s="1" t="s">
        <v>553</v>
      </c>
      <c r="C128" s="1" t="s">
        <v>20</v>
      </c>
      <c r="D128" s="1" t="s">
        <v>599</v>
      </c>
      <c r="E128" s="1" t="s">
        <v>97</v>
      </c>
      <c r="F128" s="1" t="s">
        <v>98</v>
      </c>
      <c r="G128" s="4">
        <v>45282</v>
      </c>
      <c r="H128" s="4">
        <v>45272</v>
      </c>
      <c r="I128" s="4">
        <v>45282</v>
      </c>
      <c r="J128" s="1" t="s">
        <v>824</v>
      </c>
      <c r="K128" s="1">
        <v>604</v>
      </c>
      <c r="L128" s="1" t="s">
        <v>708</v>
      </c>
      <c r="M128" s="1" t="s">
        <v>709</v>
      </c>
      <c r="N128" s="5"/>
      <c r="O128" s="6">
        <v>2312.33</v>
      </c>
    </row>
    <row r="129" spans="1:15" ht="15.75" customHeight="1" x14ac:dyDescent="0.25">
      <c r="A129" s="1" t="s">
        <v>133</v>
      </c>
      <c r="B129" s="1" t="s">
        <v>553</v>
      </c>
      <c r="C129" s="1" t="s">
        <v>20</v>
      </c>
      <c r="D129" s="1" t="s">
        <v>599</v>
      </c>
      <c r="E129" s="1" t="s">
        <v>97</v>
      </c>
      <c r="F129" s="1" t="s">
        <v>98</v>
      </c>
      <c r="G129" s="4">
        <v>45286</v>
      </c>
      <c r="H129" s="4">
        <v>45272</v>
      </c>
      <c r="I129" s="4">
        <v>45283</v>
      </c>
      <c r="J129" s="1" t="s">
        <v>825</v>
      </c>
      <c r="K129" s="1">
        <v>604</v>
      </c>
      <c r="L129" s="1" t="s">
        <v>826</v>
      </c>
      <c r="M129" s="1" t="s">
        <v>827</v>
      </c>
      <c r="N129" s="5"/>
      <c r="O129" s="6">
        <v>56769.86</v>
      </c>
    </row>
    <row r="130" spans="1:15" ht="15.75" customHeight="1" x14ac:dyDescent="0.25">
      <c r="A130" s="1" t="s">
        <v>133</v>
      </c>
      <c r="B130" s="1" t="s">
        <v>553</v>
      </c>
      <c r="C130" s="1" t="s">
        <v>20</v>
      </c>
      <c r="D130" s="1" t="s">
        <v>599</v>
      </c>
      <c r="E130" s="1" t="s">
        <v>97</v>
      </c>
      <c r="F130" s="1" t="s">
        <v>98</v>
      </c>
      <c r="G130" s="4">
        <v>45286</v>
      </c>
      <c r="H130" s="4">
        <v>45279</v>
      </c>
      <c r="I130" s="4">
        <v>45285</v>
      </c>
      <c r="J130" s="1" t="s">
        <v>828</v>
      </c>
      <c r="K130" s="1">
        <v>604</v>
      </c>
      <c r="L130" s="1" t="s">
        <v>829</v>
      </c>
      <c r="M130" s="1" t="s">
        <v>830</v>
      </c>
      <c r="N130" s="5"/>
      <c r="O130" s="6">
        <v>34599.9</v>
      </c>
    </row>
    <row r="131" spans="1:15" ht="15.75" customHeight="1" x14ac:dyDescent="0.25">
      <c r="A131" s="1" t="s">
        <v>133</v>
      </c>
      <c r="B131" s="1" t="s">
        <v>553</v>
      </c>
      <c r="C131" s="1" t="s">
        <v>20</v>
      </c>
      <c r="D131" s="1" t="s">
        <v>599</v>
      </c>
      <c r="E131" s="1" t="s">
        <v>97</v>
      </c>
      <c r="F131" s="1" t="s">
        <v>98</v>
      </c>
      <c r="G131" s="4">
        <v>45286</v>
      </c>
      <c r="H131" s="4">
        <v>45272</v>
      </c>
      <c r="I131" s="4">
        <v>45286</v>
      </c>
      <c r="J131" s="1" t="s">
        <v>831</v>
      </c>
      <c r="K131" s="1">
        <v>604</v>
      </c>
      <c r="L131" s="1" t="s">
        <v>654</v>
      </c>
      <c r="M131" s="1" t="s">
        <v>655</v>
      </c>
      <c r="N131" s="5"/>
      <c r="O131" s="6">
        <v>154900.10999999999</v>
      </c>
    </row>
    <row r="132" spans="1:15" ht="15.75" customHeight="1" x14ac:dyDescent="0.25">
      <c r="A132" s="1" t="s">
        <v>133</v>
      </c>
      <c r="B132" s="1" t="s">
        <v>553</v>
      </c>
      <c r="C132" s="1" t="s">
        <v>20</v>
      </c>
      <c r="D132" s="1" t="s">
        <v>599</v>
      </c>
      <c r="E132" s="1" t="s">
        <v>97</v>
      </c>
      <c r="F132" s="1" t="s">
        <v>98</v>
      </c>
      <c r="G132" s="4">
        <v>45286</v>
      </c>
      <c r="H132" s="4">
        <v>45273</v>
      </c>
      <c r="I132" s="4">
        <v>45286</v>
      </c>
      <c r="J132" s="1" t="s">
        <v>832</v>
      </c>
      <c r="K132" s="1">
        <v>604</v>
      </c>
      <c r="L132" s="1" t="s">
        <v>708</v>
      </c>
      <c r="M132" s="1" t="s">
        <v>709</v>
      </c>
      <c r="N132" s="5"/>
      <c r="O132" s="6">
        <v>1876.73</v>
      </c>
    </row>
    <row r="133" spans="1:15" ht="15.75" customHeight="1" x14ac:dyDescent="0.25">
      <c r="A133" s="1" t="s">
        <v>133</v>
      </c>
      <c r="B133" s="1" t="s">
        <v>553</v>
      </c>
      <c r="C133" s="1" t="s">
        <v>20</v>
      </c>
      <c r="D133" s="1" t="s">
        <v>599</v>
      </c>
      <c r="E133" s="1" t="s">
        <v>97</v>
      </c>
      <c r="F133" s="1" t="s">
        <v>98</v>
      </c>
      <c r="G133" s="4">
        <v>45286</v>
      </c>
      <c r="H133" s="4">
        <v>45273</v>
      </c>
      <c r="I133" s="4">
        <v>45286</v>
      </c>
      <c r="J133" s="1" t="s">
        <v>833</v>
      </c>
      <c r="K133" s="1">
        <v>604</v>
      </c>
      <c r="L133" s="1" t="s">
        <v>708</v>
      </c>
      <c r="M133" s="1" t="s">
        <v>709</v>
      </c>
      <c r="N133" s="5"/>
      <c r="O133" s="6">
        <v>1514.6</v>
      </c>
    </row>
    <row r="134" spans="1:15" ht="15.75" customHeight="1" x14ac:dyDescent="0.25">
      <c r="A134" s="1" t="s">
        <v>133</v>
      </c>
      <c r="B134" s="1" t="s">
        <v>553</v>
      </c>
      <c r="C134" s="1" t="s">
        <v>20</v>
      </c>
      <c r="D134" s="1" t="s">
        <v>599</v>
      </c>
      <c r="E134" s="1" t="s">
        <v>97</v>
      </c>
      <c r="F134" s="1" t="s">
        <v>98</v>
      </c>
      <c r="G134" s="4">
        <v>45286</v>
      </c>
      <c r="H134" s="4">
        <v>45273</v>
      </c>
      <c r="I134" s="4">
        <v>45286</v>
      </c>
      <c r="J134" s="1" t="s">
        <v>834</v>
      </c>
      <c r="K134" s="1">
        <v>604</v>
      </c>
      <c r="L134" s="1" t="s">
        <v>708</v>
      </c>
      <c r="M134" s="1" t="s">
        <v>709</v>
      </c>
      <c r="N134" s="5"/>
      <c r="O134" s="6">
        <v>1876.73</v>
      </c>
    </row>
    <row r="135" spans="1:15" ht="15.75" customHeight="1" x14ac:dyDescent="0.25">
      <c r="A135" s="1" t="s">
        <v>133</v>
      </c>
      <c r="B135" s="1" t="s">
        <v>553</v>
      </c>
      <c r="C135" s="1" t="s">
        <v>20</v>
      </c>
      <c r="D135" s="1" t="s">
        <v>599</v>
      </c>
      <c r="E135" s="1" t="s">
        <v>97</v>
      </c>
      <c r="F135" s="1" t="s">
        <v>98</v>
      </c>
      <c r="G135" s="4">
        <v>45286</v>
      </c>
      <c r="H135" s="4">
        <v>45273</v>
      </c>
      <c r="I135" s="4">
        <v>45286</v>
      </c>
      <c r="J135" s="1" t="s">
        <v>835</v>
      </c>
      <c r="K135" s="1">
        <v>604</v>
      </c>
      <c r="L135" s="1" t="s">
        <v>708</v>
      </c>
      <c r="M135" s="1" t="s">
        <v>709</v>
      </c>
      <c r="N135" s="5"/>
      <c r="O135" s="6">
        <v>7.0000000000000007E-2</v>
      </c>
    </row>
    <row r="136" spans="1:15" ht="15.75" customHeight="1" x14ac:dyDescent="0.25">
      <c r="A136" s="1" t="s">
        <v>133</v>
      </c>
      <c r="B136" s="1" t="s">
        <v>553</v>
      </c>
      <c r="C136" s="1" t="s">
        <v>20</v>
      </c>
      <c r="D136" s="1" t="s">
        <v>599</v>
      </c>
      <c r="E136" s="1" t="s">
        <v>97</v>
      </c>
      <c r="F136" s="1" t="s">
        <v>98</v>
      </c>
      <c r="G136" s="4">
        <v>45286</v>
      </c>
      <c r="H136" s="4">
        <v>45273</v>
      </c>
      <c r="I136" s="4">
        <v>45286</v>
      </c>
      <c r="J136" s="1" t="s">
        <v>835</v>
      </c>
      <c r="K136" s="1">
        <v>604</v>
      </c>
      <c r="L136" s="1" t="s">
        <v>708</v>
      </c>
      <c r="M136" s="1" t="s">
        <v>709</v>
      </c>
      <c r="N136" s="5"/>
      <c r="O136" s="6">
        <v>1514.53</v>
      </c>
    </row>
    <row r="137" spans="1:15" ht="15.75" customHeight="1" x14ac:dyDescent="0.25">
      <c r="A137" s="1" t="s">
        <v>133</v>
      </c>
      <c r="B137" s="1" t="s">
        <v>553</v>
      </c>
      <c r="C137" s="1" t="s">
        <v>20</v>
      </c>
      <c r="D137" s="1" t="s">
        <v>599</v>
      </c>
      <c r="E137" s="1" t="s">
        <v>97</v>
      </c>
      <c r="F137" s="1" t="s">
        <v>98</v>
      </c>
      <c r="G137" s="4">
        <v>45287</v>
      </c>
      <c r="H137" s="4">
        <v>45272</v>
      </c>
      <c r="I137" s="4">
        <v>45287</v>
      </c>
      <c r="J137" s="1" t="s">
        <v>836</v>
      </c>
      <c r="K137" s="1">
        <v>604</v>
      </c>
      <c r="L137" s="1" t="s">
        <v>683</v>
      </c>
      <c r="M137" s="1" t="s">
        <v>684</v>
      </c>
      <c r="N137" s="5"/>
      <c r="O137" s="6">
        <v>5486.44</v>
      </c>
    </row>
    <row r="138" spans="1:15" ht="15.75" customHeight="1" x14ac:dyDescent="0.25">
      <c r="A138" s="1" t="s">
        <v>133</v>
      </c>
      <c r="B138" s="1" t="s">
        <v>553</v>
      </c>
      <c r="C138" s="1" t="s">
        <v>20</v>
      </c>
      <c r="D138" s="1" t="s">
        <v>599</v>
      </c>
      <c r="E138" s="1" t="s">
        <v>97</v>
      </c>
      <c r="F138" s="1" t="s">
        <v>98</v>
      </c>
      <c r="G138" s="4">
        <v>45287</v>
      </c>
      <c r="H138" s="4">
        <v>45280</v>
      </c>
      <c r="I138" s="4">
        <v>45287</v>
      </c>
      <c r="J138" s="1" t="s">
        <v>837</v>
      </c>
      <c r="K138" s="1">
        <v>604</v>
      </c>
      <c r="L138" s="1" t="s">
        <v>777</v>
      </c>
      <c r="M138" s="1" t="s">
        <v>778</v>
      </c>
      <c r="N138" s="5"/>
      <c r="O138" s="6">
        <v>12542.28</v>
      </c>
    </row>
    <row r="139" spans="1:15" ht="15.75" customHeight="1" x14ac:dyDescent="0.25">
      <c r="A139" s="1" t="s">
        <v>133</v>
      </c>
      <c r="B139" s="1" t="s">
        <v>553</v>
      </c>
      <c r="C139" s="1" t="s">
        <v>20</v>
      </c>
      <c r="D139" s="1" t="s">
        <v>599</v>
      </c>
      <c r="E139" s="1" t="s">
        <v>97</v>
      </c>
      <c r="F139" s="1" t="s">
        <v>98</v>
      </c>
      <c r="G139" s="4">
        <v>45287</v>
      </c>
      <c r="H139" s="4">
        <v>45280</v>
      </c>
      <c r="I139" s="4">
        <v>45287</v>
      </c>
      <c r="J139" s="1" t="s">
        <v>838</v>
      </c>
      <c r="K139" s="1">
        <v>604</v>
      </c>
      <c r="L139" s="1" t="s">
        <v>777</v>
      </c>
      <c r="M139" s="1" t="s">
        <v>778</v>
      </c>
      <c r="N139" s="5"/>
      <c r="O139" s="6">
        <v>39017.519999999997</v>
      </c>
    </row>
    <row r="140" spans="1:15" ht="15.75" customHeight="1" x14ac:dyDescent="0.25">
      <c r="A140" s="1" t="s">
        <v>133</v>
      </c>
      <c r="B140" s="1" t="s">
        <v>553</v>
      </c>
      <c r="C140" s="1" t="s">
        <v>20</v>
      </c>
      <c r="D140" s="1" t="s">
        <v>599</v>
      </c>
      <c r="E140" s="1" t="s">
        <v>97</v>
      </c>
      <c r="F140" s="1" t="s">
        <v>98</v>
      </c>
      <c r="G140" s="4">
        <v>45287</v>
      </c>
      <c r="H140" s="4">
        <v>45282</v>
      </c>
      <c r="I140" s="4">
        <v>45287</v>
      </c>
      <c r="J140" s="1" t="s">
        <v>839</v>
      </c>
      <c r="K140" s="1">
        <v>604</v>
      </c>
      <c r="L140" s="1" t="s">
        <v>840</v>
      </c>
      <c r="M140" s="1" t="s">
        <v>841</v>
      </c>
      <c r="N140" s="5"/>
      <c r="O140" s="6">
        <v>14723.79</v>
      </c>
    </row>
    <row r="141" spans="1:15" ht="15.75" customHeight="1" x14ac:dyDescent="0.25">
      <c r="A141" s="1" t="s">
        <v>133</v>
      </c>
      <c r="B141" s="1" t="s">
        <v>553</v>
      </c>
      <c r="C141" s="1" t="s">
        <v>20</v>
      </c>
      <c r="D141" s="1" t="s">
        <v>599</v>
      </c>
      <c r="E141" s="1" t="s">
        <v>97</v>
      </c>
      <c r="F141" s="1" t="s">
        <v>98</v>
      </c>
      <c r="G141" s="4">
        <v>45287</v>
      </c>
      <c r="H141" s="4">
        <v>45282</v>
      </c>
      <c r="I141" s="4">
        <v>45287</v>
      </c>
      <c r="J141" s="1" t="s">
        <v>839</v>
      </c>
      <c r="K141" s="1">
        <v>604</v>
      </c>
      <c r="L141" s="1" t="s">
        <v>840</v>
      </c>
      <c r="M141" s="1" t="s">
        <v>841</v>
      </c>
      <c r="N141" s="5"/>
      <c r="O141" s="6">
        <v>15950.58</v>
      </c>
    </row>
    <row r="142" spans="1:15" ht="15.75" customHeight="1" x14ac:dyDescent="0.25">
      <c r="A142" s="1" t="s">
        <v>133</v>
      </c>
      <c r="B142" s="1" t="s">
        <v>553</v>
      </c>
      <c r="C142" s="1" t="s">
        <v>20</v>
      </c>
      <c r="D142" s="1" t="s">
        <v>599</v>
      </c>
      <c r="E142" s="1" t="s">
        <v>97</v>
      </c>
      <c r="F142" s="1" t="s">
        <v>98</v>
      </c>
      <c r="G142" s="4">
        <v>45287</v>
      </c>
      <c r="H142" s="4">
        <v>45272</v>
      </c>
      <c r="I142" s="4">
        <v>45287</v>
      </c>
      <c r="J142" s="1" t="s">
        <v>842</v>
      </c>
      <c r="K142" s="1">
        <v>604</v>
      </c>
      <c r="L142" s="1" t="s">
        <v>654</v>
      </c>
      <c r="M142" s="1" t="s">
        <v>655</v>
      </c>
      <c r="N142" s="5"/>
      <c r="O142" s="6">
        <v>24096</v>
      </c>
    </row>
    <row r="143" spans="1:15" ht="15.75" customHeight="1" x14ac:dyDescent="0.25">
      <c r="A143" s="1" t="s">
        <v>133</v>
      </c>
      <c r="B143" s="1" t="s">
        <v>553</v>
      </c>
      <c r="C143" s="1" t="s">
        <v>20</v>
      </c>
      <c r="D143" s="1" t="s">
        <v>599</v>
      </c>
      <c r="E143" s="1" t="s">
        <v>97</v>
      </c>
      <c r="F143" s="1" t="s">
        <v>98</v>
      </c>
      <c r="G143" s="4">
        <v>45287</v>
      </c>
      <c r="H143" s="4">
        <v>45280</v>
      </c>
      <c r="I143" s="4">
        <v>45287</v>
      </c>
      <c r="J143" s="1" t="s">
        <v>843</v>
      </c>
      <c r="K143" s="1">
        <v>604</v>
      </c>
      <c r="L143" s="1" t="s">
        <v>339</v>
      </c>
      <c r="M143" s="1" t="s">
        <v>340</v>
      </c>
      <c r="N143" s="5"/>
      <c r="O143" s="6">
        <v>46460</v>
      </c>
    </row>
    <row r="144" spans="1:15" ht="15.75" customHeight="1" x14ac:dyDescent="0.25">
      <c r="A144" s="1" t="s">
        <v>133</v>
      </c>
      <c r="B144" s="1" t="s">
        <v>553</v>
      </c>
      <c r="C144" s="1" t="s">
        <v>20</v>
      </c>
      <c r="D144" s="1" t="s">
        <v>599</v>
      </c>
      <c r="E144" s="1" t="s">
        <v>97</v>
      </c>
      <c r="F144" s="1" t="s">
        <v>98</v>
      </c>
      <c r="G144" s="4">
        <v>45288</v>
      </c>
      <c r="H144" s="4">
        <v>45287</v>
      </c>
      <c r="I144" s="4">
        <v>45288</v>
      </c>
      <c r="J144" s="1" t="s">
        <v>844</v>
      </c>
      <c r="K144" s="1">
        <v>604</v>
      </c>
      <c r="L144" s="1" t="s">
        <v>845</v>
      </c>
      <c r="M144" s="1" t="s">
        <v>846</v>
      </c>
      <c r="N144" s="5"/>
      <c r="O144" s="6">
        <v>1997</v>
      </c>
    </row>
    <row r="145" spans="1:15" ht="15.75" customHeight="1" x14ac:dyDescent="0.25">
      <c r="A145" s="1" t="s">
        <v>133</v>
      </c>
      <c r="B145" s="1" t="s">
        <v>553</v>
      </c>
      <c r="C145" s="1" t="s">
        <v>20</v>
      </c>
      <c r="D145" s="1" t="s">
        <v>599</v>
      </c>
      <c r="E145" s="1" t="s">
        <v>97</v>
      </c>
      <c r="F145" s="1" t="s">
        <v>98</v>
      </c>
      <c r="G145" s="4">
        <v>45288</v>
      </c>
      <c r="H145" s="4">
        <v>45273</v>
      </c>
      <c r="I145" s="4">
        <v>45288</v>
      </c>
      <c r="J145" s="1" t="s">
        <v>847</v>
      </c>
      <c r="K145" s="1">
        <v>604</v>
      </c>
      <c r="L145" s="1" t="s">
        <v>848</v>
      </c>
      <c r="M145" s="1" t="s">
        <v>849</v>
      </c>
      <c r="N145" s="5"/>
      <c r="O145" s="6">
        <v>6750</v>
      </c>
    </row>
    <row r="146" spans="1:15" ht="15.75" customHeight="1" x14ac:dyDescent="0.25">
      <c r="A146" s="1" t="s">
        <v>133</v>
      </c>
      <c r="B146" s="1" t="s">
        <v>553</v>
      </c>
      <c r="C146" s="1" t="s">
        <v>20</v>
      </c>
      <c r="D146" s="1" t="s">
        <v>599</v>
      </c>
      <c r="E146" s="1" t="s">
        <v>97</v>
      </c>
      <c r="F146" s="1" t="s">
        <v>98</v>
      </c>
      <c r="G146" s="4">
        <v>45288</v>
      </c>
      <c r="H146" s="4">
        <v>45273</v>
      </c>
      <c r="I146" s="4">
        <v>45288</v>
      </c>
      <c r="J146" s="1" t="s">
        <v>850</v>
      </c>
      <c r="K146" s="1">
        <v>604</v>
      </c>
      <c r="L146" s="1" t="s">
        <v>848</v>
      </c>
      <c r="M146" s="1" t="s">
        <v>849</v>
      </c>
      <c r="N146" s="5"/>
      <c r="O146" s="6">
        <v>16257</v>
      </c>
    </row>
    <row r="147" spans="1:15" ht="15.75" customHeight="1" x14ac:dyDescent="0.25">
      <c r="A147" s="1" t="s">
        <v>133</v>
      </c>
      <c r="B147" s="1" t="s">
        <v>553</v>
      </c>
      <c r="C147" s="1" t="s">
        <v>20</v>
      </c>
      <c r="D147" s="1" t="s">
        <v>599</v>
      </c>
      <c r="E147" s="1" t="s">
        <v>97</v>
      </c>
      <c r="F147" s="1" t="s">
        <v>98</v>
      </c>
      <c r="G147" s="4">
        <v>45288</v>
      </c>
      <c r="H147" s="4">
        <v>45273</v>
      </c>
      <c r="I147" s="4">
        <v>45288</v>
      </c>
      <c r="J147" s="1" t="s">
        <v>851</v>
      </c>
      <c r="K147" s="1">
        <v>604</v>
      </c>
      <c r="L147" s="1" t="s">
        <v>739</v>
      </c>
      <c r="M147" s="1" t="s">
        <v>740</v>
      </c>
      <c r="N147" s="5"/>
      <c r="O147" s="6">
        <v>17240.21</v>
      </c>
    </row>
    <row r="148" spans="1:15" ht="15.75" customHeight="1" x14ac:dyDescent="0.25">
      <c r="A148" s="1" t="s">
        <v>133</v>
      </c>
      <c r="B148" s="1" t="s">
        <v>553</v>
      </c>
      <c r="C148" s="1" t="s">
        <v>20</v>
      </c>
      <c r="D148" s="1" t="s">
        <v>599</v>
      </c>
      <c r="E148" s="1" t="s">
        <v>97</v>
      </c>
      <c r="F148" s="1" t="s">
        <v>98</v>
      </c>
      <c r="G148" s="4">
        <v>45288</v>
      </c>
      <c r="H148" s="4">
        <v>45279</v>
      </c>
      <c r="I148" s="4">
        <v>45288</v>
      </c>
      <c r="J148" s="1" t="s">
        <v>852</v>
      </c>
      <c r="K148" s="1">
        <v>604</v>
      </c>
      <c r="L148" s="1" t="s">
        <v>664</v>
      </c>
      <c r="M148" s="1" t="s">
        <v>665</v>
      </c>
      <c r="N148" s="5"/>
      <c r="O148" s="6">
        <v>300</v>
      </c>
    </row>
    <row r="149" spans="1:15" ht="15.75" customHeight="1" x14ac:dyDescent="0.25">
      <c r="A149" s="1" t="s">
        <v>133</v>
      </c>
      <c r="B149" s="1" t="s">
        <v>553</v>
      </c>
      <c r="C149" s="1" t="s">
        <v>20</v>
      </c>
      <c r="D149" s="1" t="s">
        <v>599</v>
      </c>
      <c r="E149" s="1" t="s">
        <v>97</v>
      </c>
      <c r="F149" s="1" t="s">
        <v>98</v>
      </c>
      <c r="G149" s="4">
        <v>45288</v>
      </c>
      <c r="H149" s="4">
        <v>45286</v>
      </c>
      <c r="I149" s="4">
        <v>45288</v>
      </c>
      <c r="J149" s="1" t="s">
        <v>853</v>
      </c>
      <c r="K149" s="1">
        <v>604</v>
      </c>
      <c r="L149" s="1" t="s">
        <v>777</v>
      </c>
      <c r="M149" s="1" t="s">
        <v>778</v>
      </c>
      <c r="N149" s="5"/>
      <c r="O149" s="6">
        <v>8256.84</v>
      </c>
    </row>
    <row r="150" spans="1:15" ht="15.75" customHeight="1" x14ac:dyDescent="0.25">
      <c r="A150" s="1" t="s">
        <v>133</v>
      </c>
      <c r="B150" s="1" t="s">
        <v>553</v>
      </c>
      <c r="C150" s="1" t="s">
        <v>20</v>
      </c>
      <c r="D150" s="1" t="s">
        <v>599</v>
      </c>
      <c r="E150" s="1" t="s">
        <v>97</v>
      </c>
      <c r="F150" s="1" t="s">
        <v>98</v>
      </c>
      <c r="G150" s="4">
        <v>45288</v>
      </c>
      <c r="H150" s="4">
        <v>45273</v>
      </c>
      <c r="I150" s="4">
        <v>45288</v>
      </c>
      <c r="J150" s="1" t="s">
        <v>854</v>
      </c>
      <c r="K150" s="1">
        <v>604</v>
      </c>
      <c r="L150" s="1" t="s">
        <v>686</v>
      </c>
      <c r="M150" s="1" t="s">
        <v>687</v>
      </c>
      <c r="N150" s="5"/>
      <c r="O150" s="6">
        <v>941.94</v>
      </c>
    </row>
    <row r="151" spans="1:15" ht="15.75" customHeight="1" x14ac:dyDescent="0.25">
      <c r="A151" s="1" t="s">
        <v>133</v>
      </c>
      <c r="B151" s="1" t="s">
        <v>553</v>
      </c>
      <c r="C151" s="1" t="s">
        <v>20</v>
      </c>
      <c r="D151" s="1" t="s">
        <v>599</v>
      </c>
      <c r="E151" s="1" t="s">
        <v>97</v>
      </c>
      <c r="F151" s="1" t="s">
        <v>98</v>
      </c>
      <c r="G151" s="4">
        <v>45288</v>
      </c>
      <c r="H151" s="4">
        <v>45274</v>
      </c>
      <c r="I151" s="4">
        <v>45288</v>
      </c>
      <c r="J151" s="1" t="s">
        <v>855</v>
      </c>
      <c r="K151" s="1">
        <v>604</v>
      </c>
      <c r="L151" s="1" t="s">
        <v>642</v>
      </c>
      <c r="M151" s="1" t="s">
        <v>643</v>
      </c>
      <c r="N151" s="5"/>
      <c r="O151" s="6">
        <v>6900</v>
      </c>
    </row>
    <row r="152" spans="1:15" ht="15.75" customHeight="1" x14ac:dyDescent="0.25">
      <c r="A152" s="1" t="s">
        <v>133</v>
      </c>
      <c r="B152" s="1" t="s">
        <v>553</v>
      </c>
      <c r="C152" s="1" t="s">
        <v>20</v>
      </c>
      <c r="D152" s="1" t="s">
        <v>599</v>
      </c>
      <c r="E152" s="1" t="s">
        <v>97</v>
      </c>
      <c r="F152" s="1" t="s">
        <v>98</v>
      </c>
      <c r="G152" s="4">
        <v>45288</v>
      </c>
      <c r="H152" s="4">
        <v>45274</v>
      </c>
      <c r="I152" s="4">
        <v>45288</v>
      </c>
      <c r="J152" s="1" t="s">
        <v>855</v>
      </c>
      <c r="K152" s="1">
        <v>604</v>
      </c>
      <c r="L152" s="1" t="s">
        <v>642</v>
      </c>
      <c r="M152" s="1" t="s">
        <v>643</v>
      </c>
      <c r="N152" s="5"/>
      <c r="O152" s="6">
        <v>4291.6099999999997</v>
      </c>
    </row>
    <row r="153" spans="1:15" ht="15.75" customHeight="1" x14ac:dyDescent="0.25">
      <c r="A153" s="1" t="s">
        <v>133</v>
      </c>
      <c r="B153" s="1" t="s">
        <v>553</v>
      </c>
      <c r="C153" s="1" t="s">
        <v>20</v>
      </c>
      <c r="D153" s="1" t="s">
        <v>599</v>
      </c>
      <c r="E153" s="1" t="s">
        <v>97</v>
      </c>
      <c r="F153" s="1" t="s">
        <v>98</v>
      </c>
      <c r="G153" s="4">
        <v>45288</v>
      </c>
      <c r="H153" s="4">
        <v>45274</v>
      </c>
      <c r="I153" s="4">
        <v>45288</v>
      </c>
      <c r="J153" s="1" t="s">
        <v>856</v>
      </c>
      <c r="K153" s="1">
        <v>604</v>
      </c>
      <c r="L153" s="1" t="s">
        <v>642</v>
      </c>
      <c r="M153" s="1" t="s">
        <v>643</v>
      </c>
      <c r="N153" s="5"/>
      <c r="O153" s="6">
        <v>24385.97</v>
      </c>
    </row>
    <row r="154" spans="1:15" ht="15.75" customHeight="1" x14ac:dyDescent="0.25">
      <c r="A154" s="1" t="s">
        <v>133</v>
      </c>
      <c r="B154" s="1" t="s">
        <v>553</v>
      </c>
      <c r="C154" s="1" t="s">
        <v>20</v>
      </c>
      <c r="D154" s="1" t="s">
        <v>599</v>
      </c>
      <c r="E154" s="1" t="s">
        <v>97</v>
      </c>
      <c r="F154" s="1" t="s">
        <v>98</v>
      </c>
      <c r="G154" s="4">
        <v>45288</v>
      </c>
      <c r="H154" s="4">
        <v>45274</v>
      </c>
      <c r="I154" s="4">
        <v>45288</v>
      </c>
      <c r="J154" s="1" t="s">
        <v>857</v>
      </c>
      <c r="K154" s="1">
        <v>604</v>
      </c>
      <c r="L154" s="1" t="s">
        <v>642</v>
      </c>
      <c r="M154" s="1" t="s">
        <v>643</v>
      </c>
      <c r="N154" s="5"/>
      <c r="O154" s="6">
        <v>30616.26</v>
      </c>
    </row>
    <row r="155" spans="1:15" ht="15.75" customHeight="1" x14ac:dyDescent="0.25">
      <c r="A155" s="1" t="s">
        <v>133</v>
      </c>
      <c r="B155" s="1" t="s">
        <v>553</v>
      </c>
      <c r="C155" s="1" t="s">
        <v>20</v>
      </c>
      <c r="D155" s="1" t="s">
        <v>599</v>
      </c>
      <c r="E155" s="1" t="s">
        <v>97</v>
      </c>
      <c r="F155" s="1" t="s">
        <v>98</v>
      </c>
      <c r="G155" s="4">
        <v>45288</v>
      </c>
      <c r="H155" s="4">
        <v>45274</v>
      </c>
      <c r="I155" s="4">
        <v>45288</v>
      </c>
      <c r="J155" s="1" t="s">
        <v>858</v>
      </c>
      <c r="K155" s="1">
        <v>604</v>
      </c>
      <c r="L155" s="1" t="s">
        <v>642</v>
      </c>
      <c r="M155" s="1" t="s">
        <v>643</v>
      </c>
      <c r="N155" s="5"/>
      <c r="O155" s="6">
        <v>34749.550000000003</v>
      </c>
    </row>
    <row r="156" spans="1:15" ht="15.75" customHeight="1" x14ac:dyDescent="0.25">
      <c r="A156" s="1" t="s">
        <v>133</v>
      </c>
      <c r="B156" s="1" t="s">
        <v>553</v>
      </c>
      <c r="C156" s="1" t="s">
        <v>20</v>
      </c>
      <c r="D156" s="1" t="s">
        <v>599</v>
      </c>
      <c r="E156" s="1" t="s">
        <v>97</v>
      </c>
      <c r="F156" s="1" t="s">
        <v>98</v>
      </c>
      <c r="G156" s="4">
        <v>45288</v>
      </c>
      <c r="H156" s="4">
        <v>45281</v>
      </c>
      <c r="I156" s="4">
        <v>45288</v>
      </c>
      <c r="J156" s="1" t="s">
        <v>859</v>
      </c>
      <c r="K156" s="1">
        <v>604</v>
      </c>
      <c r="L156" s="1" t="s">
        <v>840</v>
      </c>
      <c r="M156" s="1" t="s">
        <v>841</v>
      </c>
      <c r="N156" s="5"/>
      <c r="O156" s="6">
        <v>30674.37</v>
      </c>
    </row>
    <row r="157" spans="1:15" ht="15.75" customHeight="1" x14ac:dyDescent="0.25">
      <c r="A157" s="1" t="s">
        <v>133</v>
      </c>
      <c r="B157" s="1" t="s">
        <v>553</v>
      </c>
      <c r="C157" s="1" t="s">
        <v>20</v>
      </c>
      <c r="D157" s="1" t="s">
        <v>599</v>
      </c>
      <c r="E157" s="1" t="s">
        <v>97</v>
      </c>
      <c r="F157" s="1" t="s">
        <v>98</v>
      </c>
      <c r="G157" s="4">
        <v>45288</v>
      </c>
      <c r="H157" s="4">
        <v>45281</v>
      </c>
      <c r="I157" s="4">
        <v>45288</v>
      </c>
      <c r="J157" s="1" t="s">
        <v>860</v>
      </c>
      <c r="K157" s="1">
        <v>604</v>
      </c>
      <c r="L157" s="1" t="s">
        <v>840</v>
      </c>
      <c r="M157" s="1" t="s">
        <v>841</v>
      </c>
      <c r="N157" s="5"/>
      <c r="O157" s="6">
        <v>30674.37</v>
      </c>
    </row>
    <row r="158" spans="1:15" ht="15.75" customHeight="1" x14ac:dyDescent="0.25">
      <c r="A158" s="1" t="s">
        <v>133</v>
      </c>
      <c r="B158" s="1" t="s">
        <v>553</v>
      </c>
      <c r="C158" s="1" t="s">
        <v>20</v>
      </c>
      <c r="D158" s="1" t="s">
        <v>599</v>
      </c>
      <c r="E158" s="1" t="s">
        <v>97</v>
      </c>
      <c r="F158" s="1" t="s">
        <v>98</v>
      </c>
      <c r="G158" s="4">
        <v>45288</v>
      </c>
      <c r="H158" s="4">
        <v>45273</v>
      </c>
      <c r="I158" s="4">
        <v>45288</v>
      </c>
      <c r="J158" s="1" t="s">
        <v>861</v>
      </c>
      <c r="K158" s="1">
        <v>604</v>
      </c>
      <c r="L158" s="1" t="s">
        <v>826</v>
      </c>
      <c r="M158" s="1" t="s">
        <v>827</v>
      </c>
      <c r="N158" s="5"/>
      <c r="O158" s="6">
        <v>36559.5</v>
      </c>
    </row>
    <row r="159" spans="1:15" ht="15.75" customHeight="1" x14ac:dyDescent="0.25">
      <c r="A159" s="1" t="s">
        <v>133</v>
      </c>
      <c r="B159" s="1" t="s">
        <v>553</v>
      </c>
      <c r="C159" s="1" t="s">
        <v>20</v>
      </c>
      <c r="D159" s="1" t="s">
        <v>599</v>
      </c>
      <c r="E159" s="1" t="s">
        <v>97</v>
      </c>
      <c r="F159" s="1" t="s">
        <v>98</v>
      </c>
      <c r="G159" s="4">
        <v>45288</v>
      </c>
      <c r="H159" s="4">
        <v>45273</v>
      </c>
      <c r="I159" s="4">
        <v>45288</v>
      </c>
      <c r="J159" s="1" t="s">
        <v>862</v>
      </c>
      <c r="K159" s="1">
        <v>604</v>
      </c>
      <c r="L159" s="1" t="s">
        <v>692</v>
      </c>
      <c r="M159" s="1" t="s">
        <v>693</v>
      </c>
      <c r="N159" s="5"/>
      <c r="O159" s="6">
        <v>166.66</v>
      </c>
    </row>
    <row r="160" spans="1:15" ht="15.75" customHeight="1" x14ac:dyDescent="0.25">
      <c r="A160" s="1" t="s">
        <v>133</v>
      </c>
      <c r="B160" s="1" t="s">
        <v>553</v>
      </c>
      <c r="C160" s="1" t="s">
        <v>20</v>
      </c>
      <c r="D160" s="1" t="s">
        <v>599</v>
      </c>
      <c r="E160" s="1" t="s">
        <v>97</v>
      </c>
      <c r="F160" s="1" t="s">
        <v>98</v>
      </c>
      <c r="G160" s="4">
        <v>45288</v>
      </c>
      <c r="H160" s="4">
        <v>45273</v>
      </c>
      <c r="I160" s="4">
        <v>45288</v>
      </c>
      <c r="J160" s="1" t="s">
        <v>863</v>
      </c>
      <c r="K160" s="1">
        <v>604</v>
      </c>
      <c r="L160" s="1" t="s">
        <v>864</v>
      </c>
      <c r="M160" s="1" t="s">
        <v>865</v>
      </c>
      <c r="N160" s="5"/>
      <c r="O160" s="6">
        <v>88.76</v>
      </c>
    </row>
    <row r="161" spans="1:15" ht="15.75" customHeight="1" x14ac:dyDescent="0.25">
      <c r="A161" s="1" t="s">
        <v>133</v>
      </c>
      <c r="B161" s="1" t="s">
        <v>553</v>
      </c>
      <c r="C161" s="1" t="s">
        <v>20</v>
      </c>
      <c r="D161" s="1" t="s">
        <v>599</v>
      </c>
      <c r="E161" s="1" t="s">
        <v>97</v>
      </c>
      <c r="F161" s="1" t="s">
        <v>98</v>
      </c>
      <c r="G161" s="4">
        <v>45288</v>
      </c>
      <c r="H161" s="4">
        <v>45273</v>
      </c>
      <c r="I161" s="4">
        <v>45288</v>
      </c>
      <c r="J161" s="1" t="s">
        <v>866</v>
      </c>
      <c r="K161" s="1">
        <v>604</v>
      </c>
      <c r="L161" s="1" t="s">
        <v>727</v>
      </c>
      <c r="M161" s="1" t="s">
        <v>728</v>
      </c>
      <c r="N161" s="5"/>
      <c r="O161" s="6">
        <v>3515.19</v>
      </c>
    </row>
    <row r="162" spans="1:15" ht="15.75" customHeight="1" x14ac:dyDescent="0.25">
      <c r="A162" s="1" t="s">
        <v>133</v>
      </c>
      <c r="B162" s="1" t="s">
        <v>553</v>
      </c>
      <c r="C162" s="1" t="s">
        <v>20</v>
      </c>
      <c r="D162" s="1" t="s">
        <v>599</v>
      </c>
      <c r="E162" s="1" t="s">
        <v>97</v>
      </c>
      <c r="F162" s="1" t="s">
        <v>98</v>
      </c>
      <c r="G162" s="4">
        <v>45288</v>
      </c>
      <c r="H162" s="4">
        <v>45273</v>
      </c>
      <c r="I162" s="4">
        <v>45288</v>
      </c>
      <c r="J162" s="1" t="s">
        <v>867</v>
      </c>
      <c r="K162" s="1">
        <v>604</v>
      </c>
      <c r="L162" s="1" t="s">
        <v>699</v>
      </c>
      <c r="M162" s="1" t="s">
        <v>700</v>
      </c>
      <c r="N162" s="5"/>
      <c r="O162" s="6">
        <v>25243.88</v>
      </c>
    </row>
    <row r="163" spans="1:15" ht="15.75" customHeight="1" x14ac:dyDescent="0.25">
      <c r="A163" s="1" t="s">
        <v>133</v>
      </c>
      <c r="B163" s="1" t="s">
        <v>553</v>
      </c>
      <c r="C163" s="1" t="s">
        <v>20</v>
      </c>
      <c r="D163" s="1" t="s">
        <v>599</v>
      </c>
      <c r="E163" s="1" t="s">
        <v>97</v>
      </c>
      <c r="F163" s="1" t="s">
        <v>98</v>
      </c>
      <c r="G163" s="4">
        <v>45288</v>
      </c>
      <c r="H163" s="4">
        <v>45273</v>
      </c>
      <c r="I163" s="4">
        <v>45288</v>
      </c>
      <c r="J163" s="1" t="s">
        <v>868</v>
      </c>
      <c r="K163" s="1">
        <v>604</v>
      </c>
      <c r="L163" s="1" t="s">
        <v>869</v>
      </c>
      <c r="M163" s="1" t="s">
        <v>870</v>
      </c>
      <c r="N163" s="5"/>
      <c r="O163" s="6">
        <v>5650</v>
      </c>
    </row>
    <row r="164" spans="1:15" ht="15.75" customHeight="1" x14ac:dyDescent="0.25">
      <c r="A164" s="1" t="s">
        <v>133</v>
      </c>
      <c r="B164" s="1" t="s">
        <v>553</v>
      </c>
      <c r="C164" s="1" t="s">
        <v>20</v>
      </c>
      <c r="D164" s="1" t="s">
        <v>599</v>
      </c>
      <c r="E164" s="1" t="s">
        <v>97</v>
      </c>
      <c r="F164" s="1" t="s">
        <v>98</v>
      </c>
      <c r="G164" s="4">
        <v>45288</v>
      </c>
      <c r="H164" s="4">
        <v>45273</v>
      </c>
      <c r="I164" s="4">
        <v>45288</v>
      </c>
      <c r="J164" s="1" t="s">
        <v>871</v>
      </c>
      <c r="K164" s="1">
        <v>604</v>
      </c>
      <c r="L164" s="1" t="s">
        <v>872</v>
      </c>
      <c r="M164" s="1" t="s">
        <v>873</v>
      </c>
      <c r="N164" s="5"/>
      <c r="O164" s="6">
        <v>653.61</v>
      </c>
    </row>
    <row r="165" spans="1:15" ht="15.75" customHeight="1" x14ac:dyDescent="0.25">
      <c r="A165" s="1" t="s">
        <v>133</v>
      </c>
      <c r="B165" s="1" t="s">
        <v>553</v>
      </c>
      <c r="C165" s="1" t="s">
        <v>20</v>
      </c>
      <c r="D165" s="1" t="s">
        <v>599</v>
      </c>
      <c r="E165" s="1" t="s">
        <v>97</v>
      </c>
      <c r="F165" s="1" t="s">
        <v>98</v>
      </c>
      <c r="G165" s="4">
        <v>45288</v>
      </c>
      <c r="H165" s="4">
        <v>45287</v>
      </c>
      <c r="I165" s="4">
        <v>45288</v>
      </c>
      <c r="J165" s="1" t="s">
        <v>874</v>
      </c>
      <c r="K165" s="1">
        <v>604</v>
      </c>
      <c r="L165" s="1" t="s">
        <v>339</v>
      </c>
      <c r="M165" s="1" t="s">
        <v>340</v>
      </c>
      <c r="N165" s="5"/>
      <c r="O165" s="6">
        <v>46460</v>
      </c>
    </row>
    <row r="166" spans="1:15" ht="15.75" customHeight="1" x14ac:dyDescent="0.25">
      <c r="A166" s="1" t="s">
        <v>133</v>
      </c>
      <c r="B166" s="1" t="s">
        <v>553</v>
      </c>
      <c r="C166" s="1" t="s">
        <v>20</v>
      </c>
      <c r="D166" s="1" t="s">
        <v>599</v>
      </c>
      <c r="E166" s="1" t="s">
        <v>97</v>
      </c>
      <c r="F166" s="1" t="s">
        <v>98</v>
      </c>
      <c r="G166" s="4">
        <v>45288</v>
      </c>
      <c r="H166" s="4">
        <v>45273</v>
      </c>
      <c r="I166" s="4">
        <v>45288</v>
      </c>
      <c r="J166" s="1" t="s">
        <v>875</v>
      </c>
      <c r="K166" s="1">
        <v>604</v>
      </c>
      <c r="L166" s="1" t="s">
        <v>705</v>
      </c>
      <c r="M166" s="1" t="s">
        <v>706</v>
      </c>
      <c r="N166" s="5"/>
      <c r="O166" s="6">
        <v>8766.66</v>
      </c>
    </row>
    <row r="167" spans="1:15" ht="15.75" customHeight="1" x14ac:dyDescent="0.25">
      <c r="A167" s="1" t="s">
        <v>133</v>
      </c>
      <c r="B167" s="1" t="s">
        <v>553</v>
      </c>
      <c r="C167" s="1" t="s">
        <v>20</v>
      </c>
      <c r="D167" s="1" t="s">
        <v>599</v>
      </c>
      <c r="E167" s="1" t="s">
        <v>97</v>
      </c>
      <c r="F167" s="1" t="s">
        <v>98</v>
      </c>
      <c r="G167" s="4">
        <v>45288</v>
      </c>
      <c r="H167" s="4">
        <v>45273</v>
      </c>
      <c r="I167" s="4">
        <v>45288</v>
      </c>
      <c r="J167" s="1" t="s">
        <v>876</v>
      </c>
      <c r="K167" s="1">
        <v>604</v>
      </c>
      <c r="L167" s="1" t="s">
        <v>736</v>
      </c>
      <c r="M167" s="1" t="s">
        <v>737</v>
      </c>
      <c r="N167" s="5"/>
      <c r="O167" s="6">
        <v>8682.9699999999993</v>
      </c>
    </row>
    <row r="168" spans="1:15" ht="15.75" customHeight="1" x14ac:dyDescent="0.25">
      <c r="A168" s="1" t="s">
        <v>133</v>
      </c>
      <c r="B168" s="1" t="s">
        <v>553</v>
      </c>
      <c r="C168" s="1" t="s">
        <v>20</v>
      </c>
      <c r="D168" s="1" t="s">
        <v>599</v>
      </c>
      <c r="E168" s="1" t="s">
        <v>877</v>
      </c>
      <c r="F168" s="1" t="s">
        <v>589</v>
      </c>
      <c r="G168" s="4">
        <v>45261</v>
      </c>
      <c r="H168" s="4">
        <v>45258</v>
      </c>
      <c r="I168" s="4">
        <v>45261</v>
      </c>
      <c r="J168" s="1" t="s">
        <v>878</v>
      </c>
      <c r="K168" s="1">
        <v>604</v>
      </c>
      <c r="L168" s="1" t="s">
        <v>657</v>
      </c>
      <c r="M168" s="1" t="s">
        <v>658</v>
      </c>
      <c r="N168" s="5"/>
      <c r="O168" s="6">
        <v>276326.33</v>
      </c>
    </row>
    <row r="169" spans="1:15" ht="15.75" customHeight="1" x14ac:dyDescent="0.25">
      <c r="A169" s="1" t="s">
        <v>133</v>
      </c>
      <c r="B169" s="1" t="s">
        <v>553</v>
      </c>
      <c r="C169" s="1" t="s">
        <v>20</v>
      </c>
      <c r="D169" s="1" t="s">
        <v>599</v>
      </c>
      <c r="E169" s="1" t="s">
        <v>877</v>
      </c>
      <c r="F169" s="1" t="s">
        <v>589</v>
      </c>
      <c r="G169" s="4">
        <v>45261</v>
      </c>
      <c r="H169" s="4">
        <v>45258</v>
      </c>
      <c r="I169" s="4">
        <v>45261</v>
      </c>
      <c r="J169" s="1" t="s">
        <v>879</v>
      </c>
      <c r="K169" s="1">
        <v>604</v>
      </c>
      <c r="L169" s="1" t="s">
        <v>657</v>
      </c>
      <c r="M169" s="1" t="s">
        <v>658</v>
      </c>
      <c r="N169" s="5"/>
      <c r="O169" s="6">
        <v>178315.28</v>
      </c>
    </row>
    <row r="170" spans="1:15" ht="15.75" customHeight="1" x14ac:dyDescent="0.25">
      <c r="A170" s="1" t="s">
        <v>133</v>
      </c>
      <c r="B170" s="1" t="s">
        <v>553</v>
      </c>
      <c r="C170" s="1" t="s">
        <v>20</v>
      </c>
      <c r="D170" s="1" t="s">
        <v>599</v>
      </c>
      <c r="E170" s="1" t="s">
        <v>877</v>
      </c>
      <c r="F170" s="1" t="s">
        <v>589</v>
      </c>
      <c r="G170" s="4">
        <v>45266</v>
      </c>
      <c r="H170" s="4">
        <v>45254</v>
      </c>
      <c r="I170" s="4">
        <v>45266</v>
      </c>
      <c r="J170" s="1" t="s">
        <v>880</v>
      </c>
      <c r="K170" s="1">
        <v>604</v>
      </c>
      <c r="L170" s="1" t="s">
        <v>689</v>
      </c>
      <c r="M170" s="1" t="s">
        <v>690</v>
      </c>
      <c r="N170" s="5"/>
      <c r="O170" s="6">
        <v>101343.2</v>
      </c>
    </row>
    <row r="171" spans="1:15" ht="15.75" customHeight="1" x14ac:dyDescent="0.25">
      <c r="A171" s="1" t="s">
        <v>133</v>
      </c>
      <c r="B171" s="1" t="s">
        <v>553</v>
      </c>
      <c r="C171" s="1" t="s">
        <v>20</v>
      </c>
      <c r="D171" s="1" t="s">
        <v>599</v>
      </c>
      <c r="E171" s="1" t="s">
        <v>877</v>
      </c>
      <c r="F171" s="1" t="s">
        <v>589</v>
      </c>
      <c r="G171" s="4">
        <v>45273</v>
      </c>
      <c r="H171" s="4">
        <v>45271</v>
      </c>
      <c r="I171" s="4">
        <v>45273</v>
      </c>
      <c r="J171" s="1" t="s">
        <v>881</v>
      </c>
      <c r="K171" s="1">
        <v>604</v>
      </c>
      <c r="L171" s="1" t="s">
        <v>642</v>
      </c>
      <c r="M171" s="1" t="s">
        <v>643</v>
      </c>
      <c r="N171" s="5"/>
      <c r="O171" s="6">
        <v>20653</v>
      </c>
    </row>
    <row r="172" spans="1:15" ht="15.75" customHeight="1" x14ac:dyDescent="0.25">
      <c r="A172" s="1" t="s">
        <v>133</v>
      </c>
      <c r="B172" s="1" t="s">
        <v>553</v>
      </c>
      <c r="C172" s="1" t="s">
        <v>20</v>
      </c>
      <c r="D172" s="1" t="s">
        <v>599</v>
      </c>
      <c r="E172" s="1" t="s">
        <v>877</v>
      </c>
      <c r="F172" s="1" t="s">
        <v>589</v>
      </c>
      <c r="G172" s="4">
        <v>45275</v>
      </c>
      <c r="H172" s="4">
        <v>45260</v>
      </c>
      <c r="I172" s="4">
        <v>45275</v>
      </c>
      <c r="J172" s="1" t="s">
        <v>882</v>
      </c>
      <c r="K172" s="1">
        <v>604</v>
      </c>
      <c r="L172" s="1" t="s">
        <v>689</v>
      </c>
      <c r="M172" s="1" t="s">
        <v>690</v>
      </c>
      <c r="N172" s="5"/>
      <c r="O172" s="6">
        <v>26271.48</v>
      </c>
    </row>
    <row r="173" spans="1:15" ht="15.75" customHeight="1" x14ac:dyDescent="0.25">
      <c r="A173" s="1" t="s">
        <v>133</v>
      </c>
      <c r="B173" s="1" t="s">
        <v>553</v>
      </c>
      <c r="C173" s="1" t="s">
        <v>20</v>
      </c>
      <c r="D173" s="1" t="s">
        <v>599</v>
      </c>
      <c r="E173" s="1" t="s">
        <v>877</v>
      </c>
      <c r="F173" s="1" t="s">
        <v>589</v>
      </c>
      <c r="G173" s="4">
        <v>45287</v>
      </c>
      <c r="H173" s="4">
        <v>45278</v>
      </c>
      <c r="I173" s="4">
        <v>45287</v>
      </c>
      <c r="J173" s="1" t="s">
        <v>883</v>
      </c>
      <c r="K173" s="1">
        <v>604</v>
      </c>
      <c r="L173" s="1" t="s">
        <v>657</v>
      </c>
      <c r="M173" s="1" t="s">
        <v>658</v>
      </c>
      <c r="N173" s="5"/>
      <c r="O173" s="6">
        <v>229440.64000000001</v>
      </c>
    </row>
    <row r="174" spans="1:15" ht="15.75" customHeight="1" x14ac:dyDescent="0.25">
      <c r="A174" s="1" t="s">
        <v>133</v>
      </c>
      <c r="B174" s="1" t="s">
        <v>553</v>
      </c>
      <c r="C174" s="1" t="s">
        <v>20</v>
      </c>
      <c r="D174" s="1" t="s">
        <v>599</v>
      </c>
      <c r="E174" s="1" t="s">
        <v>622</v>
      </c>
      <c r="F174" s="1" t="s">
        <v>589</v>
      </c>
      <c r="G174" s="4">
        <v>45266</v>
      </c>
      <c r="H174" s="4">
        <v>45254</v>
      </c>
      <c r="I174" s="4">
        <v>45266</v>
      </c>
      <c r="J174" s="1" t="s">
        <v>880</v>
      </c>
      <c r="K174" s="1">
        <v>604</v>
      </c>
      <c r="L174" s="1" t="s">
        <v>689</v>
      </c>
      <c r="M174" s="1" t="s">
        <v>690</v>
      </c>
      <c r="N174" s="5"/>
      <c r="O174" s="6">
        <v>135862</v>
      </c>
    </row>
    <row r="175" spans="1:15" ht="15.75" customHeight="1" x14ac:dyDescent="0.25">
      <c r="A175" s="1" t="s">
        <v>133</v>
      </c>
      <c r="B175" s="1" t="s">
        <v>553</v>
      </c>
      <c r="C175" s="1" t="s">
        <v>20</v>
      </c>
      <c r="D175" s="1" t="s">
        <v>599</v>
      </c>
      <c r="E175" s="1" t="s">
        <v>622</v>
      </c>
      <c r="F175" s="1" t="s">
        <v>589</v>
      </c>
      <c r="G175" s="4">
        <v>45271</v>
      </c>
      <c r="H175" s="4">
        <v>45264</v>
      </c>
      <c r="I175" s="4">
        <v>45270</v>
      </c>
      <c r="J175" s="1" t="s">
        <v>759</v>
      </c>
      <c r="K175" s="1">
        <v>604</v>
      </c>
      <c r="L175" s="1" t="s">
        <v>374</v>
      </c>
      <c r="M175" s="1" t="s">
        <v>375</v>
      </c>
      <c r="N175" s="5"/>
      <c r="O175" s="6">
        <v>37420</v>
      </c>
    </row>
    <row r="176" spans="1:15" ht="15.75" customHeight="1" x14ac:dyDescent="0.25">
      <c r="A176" s="1" t="s">
        <v>133</v>
      </c>
      <c r="B176" s="1" t="s">
        <v>553</v>
      </c>
      <c r="C176" s="1" t="s">
        <v>20</v>
      </c>
      <c r="D176" s="1" t="s">
        <v>599</v>
      </c>
      <c r="E176" s="1" t="s">
        <v>622</v>
      </c>
      <c r="F176" s="1" t="s">
        <v>589</v>
      </c>
      <c r="G176" s="4">
        <v>45280</v>
      </c>
      <c r="H176" s="4">
        <v>45271</v>
      </c>
      <c r="I176" s="4">
        <v>45280</v>
      </c>
      <c r="J176" s="1" t="s">
        <v>884</v>
      </c>
      <c r="K176" s="1">
        <v>604</v>
      </c>
      <c r="L176" s="1" t="s">
        <v>654</v>
      </c>
      <c r="M176" s="1" t="s">
        <v>655</v>
      </c>
      <c r="N176" s="5"/>
      <c r="O176" s="6">
        <v>22425.919999999998</v>
      </c>
    </row>
    <row r="177" spans="1:15" ht="15.75" customHeight="1" x14ac:dyDescent="0.25">
      <c r="A177" s="1" t="s">
        <v>133</v>
      </c>
      <c r="B177" s="1" t="s">
        <v>553</v>
      </c>
      <c r="C177" s="1" t="s">
        <v>20</v>
      </c>
      <c r="D177" s="1" t="s">
        <v>599</v>
      </c>
      <c r="E177" s="1" t="s">
        <v>637</v>
      </c>
      <c r="F177" s="1" t="s">
        <v>589</v>
      </c>
      <c r="G177" s="4">
        <v>45266</v>
      </c>
      <c r="H177" s="4">
        <v>45254</v>
      </c>
      <c r="I177" s="4">
        <v>45266</v>
      </c>
      <c r="J177" s="1" t="s">
        <v>880</v>
      </c>
      <c r="K177" s="1">
        <v>604</v>
      </c>
      <c r="L177" s="1" t="s">
        <v>689</v>
      </c>
      <c r="M177" s="1" t="s">
        <v>690</v>
      </c>
      <c r="N177" s="5"/>
      <c r="O177" s="6">
        <v>216971.65</v>
      </c>
    </row>
    <row r="178" spans="1:15" ht="15.75" customHeight="1" x14ac:dyDescent="0.25">
      <c r="A178" s="1" t="s">
        <v>133</v>
      </c>
      <c r="B178" s="1" t="s">
        <v>553</v>
      </c>
      <c r="C178" s="1" t="s">
        <v>20</v>
      </c>
      <c r="D178" s="1" t="s">
        <v>599</v>
      </c>
      <c r="E178" s="1" t="s">
        <v>637</v>
      </c>
      <c r="F178" s="1" t="s">
        <v>589</v>
      </c>
      <c r="G178" s="4">
        <v>45275</v>
      </c>
      <c r="H178" s="4">
        <v>45260</v>
      </c>
      <c r="I178" s="4">
        <v>45275</v>
      </c>
      <c r="J178" s="1" t="s">
        <v>882</v>
      </c>
      <c r="K178" s="1">
        <v>604</v>
      </c>
      <c r="L178" s="1" t="s">
        <v>689</v>
      </c>
      <c r="M178" s="1" t="s">
        <v>690</v>
      </c>
      <c r="N178" s="5"/>
      <c r="O178" s="6">
        <v>108835</v>
      </c>
    </row>
    <row r="179" spans="1:15" ht="15.75" customHeight="1" x14ac:dyDescent="0.25">
      <c r="A179" s="1" t="s">
        <v>580</v>
      </c>
      <c r="B179" s="1" t="s">
        <v>553</v>
      </c>
      <c r="C179" s="1" t="s">
        <v>20</v>
      </c>
      <c r="D179" s="1" t="s">
        <v>599</v>
      </c>
      <c r="E179" s="1" t="s">
        <v>97</v>
      </c>
      <c r="F179" s="1" t="s">
        <v>98</v>
      </c>
      <c r="G179" s="4">
        <v>45266</v>
      </c>
      <c r="H179" s="4">
        <v>45258</v>
      </c>
      <c r="I179" s="4">
        <v>45266</v>
      </c>
      <c r="J179" s="1" t="s">
        <v>885</v>
      </c>
      <c r="K179" s="1">
        <v>604</v>
      </c>
      <c r="L179" s="1" t="s">
        <v>886</v>
      </c>
      <c r="M179" s="1" t="s">
        <v>887</v>
      </c>
      <c r="N179" s="5"/>
      <c r="O179" s="6">
        <v>1375</v>
      </c>
    </row>
    <row r="180" spans="1:15" ht="15.75" customHeight="1" x14ac:dyDescent="0.25">
      <c r="A180" s="1" t="s">
        <v>580</v>
      </c>
      <c r="B180" s="1" t="s">
        <v>553</v>
      </c>
      <c r="C180" s="1" t="s">
        <v>20</v>
      </c>
      <c r="D180" s="1" t="s">
        <v>599</v>
      </c>
      <c r="E180" s="1" t="s">
        <v>97</v>
      </c>
      <c r="F180" s="1" t="s">
        <v>98</v>
      </c>
      <c r="G180" s="4">
        <v>45274</v>
      </c>
      <c r="H180" s="4">
        <v>45273</v>
      </c>
      <c r="I180" s="4">
        <v>45274</v>
      </c>
      <c r="J180" s="1" t="s">
        <v>888</v>
      </c>
      <c r="K180" s="1">
        <v>604</v>
      </c>
      <c r="L180" s="1" t="s">
        <v>889</v>
      </c>
      <c r="M180" s="1" t="s">
        <v>890</v>
      </c>
      <c r="N180" s="5"/>
      <c r="O180" s="6">
        <v>9371.7999999999993</v>
      </c>
    </row>
    <row r="181" spans="1:15" ht="15.75" customHeight="1" x14ac:dyDescent="0.25">
      <c r="A181" s="1" t="s">
        <v>580</v>
      </c>
      <c r="B181" s="1" t="s">
        <v>553</v>
      </c>
      <c r="C181" s="1" t="s">
        <v>20</v>
      </c>
      <c r="D181" s="1" t="s">
        <v>599</v>
      </c>
      <c r="E181" s="1" t="s">
        <v>97</v>
      </c>
      <c r="F181" s="1" t="s">
        <v>98</v>
      </c>
      <c r="G181" s="4">
        <v>45275</v>
      </c>
      <c r="H181" s="4">
        <v>45266</v>
      </c>
      <c r="I181" s="4">
        <v>45275</v>
      </c>
      <c r="J181" s="1" t="s">
        <v>891</v>
      </c>
      <c r="K181" s="1">
        <v>604</v>
      </c>
      <c r="L181" s="1" t="s">
        <v>892</v>
      </c>
      <c r="M181" s="1" t="s">
        <v>893</v>
      </c>
      <c r="N181" s="5"/>
      <c r="O181" s="6">
        <v>6526.98</v>
      </c>
    </row>
    <row r="182" spans="1:15" ht="15.75" customHeight="1" x14ac:dyDescent="0.25">
      <c r="A182" s="1" t="s">
        <v>580</v>
      </c>
      <c r="B182" s="1" t="s">
        <v>553</v>
      </c>
      <c r="C182" s="1" t="s">
        <v>20</v>
      </c>
      <c r="D182" s="1" t="s">
        <v>599</v>
      </c>
      <c r="E182" s="1" t="s">
        <v>97</v>
      </c>
      <c r="F182" s="1" t="s">
        <v>98</v>
      </c>
      <c r="G182" s="4">
        <v>45278</v>
      </c>
      <c r="H182" s="4">
        <v>45271</v>
      </c>
      <c r="I182" s="4">
        <v>45276</v>
      </c>
      <c r="J182" s="1" t="s">
        <v>894</v>
      </c>
      <c r="K182" s="1">
        <v>604</v>
      </c>
      <c r="L182" s="1" t="s">
        <v>886</v>
      </c>
      <c r="M182" s="1" t="s">
        <v>887</v>
      </c>
      <c r="N182" s="5"/>
      <c r="O182" s="6">
        <v>1375</v>
      </c>
    </row>
    <row r="183" spans="1:15" ht="15.75" customHeight="1" x14ac:dyDescent="0.25">
      <c r="A183" s="1" t="s">
        <v>580</v>
      </c>
      <c r="B183" s="1" t="s">
        <v>553</v>
      </c>
      <c r="C183" s="1" t="s">
        <v>20</v>
      </c>
      <c r="D183" s="1" t="s">
        <v>599</v>
      </c>
      <c r="E183" s="1" t="s">
        <v>97</v>
      </c>
      <c r="F183" s="1" t="s">
        <v>98</v>
      </c>
      <c r="G183" s="4">
        <v>45282</v>
      </c>
      <c r="H183" s="4">
        <v>45281</v>
      </c>
      <c r="I183" s="4">
        <v>45282</v>
      </c>
      <c r="J183" s="1" t="s">
        <v>895</v>
      </c>
      <c r="K183" s="1">
        <v>604</v>
      </c>
      <c r="L183" s="1" t="s">
        <v>896</v>
      </c>
      <c r="M183" s="1" t="s">
        <v>897</v>
      </c>
      <c r="N183" s="5"/>
      <c r="O183" s="6">
        <v>415</v>
      </c>
    </row>
    <row r="184" spans="1:15" ht="15.75" customHeight="1" x14ac:dyDescent="0.25">
      <c r="A184" s="1" t="s">
        <v>580</v>
      </c>
      <c r="B184" s="1" t="s">
        <v>553</v>
      </c>
      <c r="C184" s="1" t="s">
        <v>20</v>
      </c>
      <c r="D184" s="1" t="s">
        <v>599</v>
      </c>
      <c r="E184" s="1" t="s">
        <v>97</v>
      </c>
      <c r="F184" s="1" t="s">
        <v>98</v>
      </c>
      <c r="G184" s="4">
        <v>45287</v>
      </c>
      <c r="H184" s="4">
        <v>45279</v>
      </c>
      <c r="I184" s="4">
        <v>45287</v>
      </c>
      <c r="J184" s="1" t="s">
        <v>898</v>
      </c>
      <c r="K184" s="1">
        <v>604</v>
      </c>
      <c r="L184" s="1" t="s">
        <v>899</v>
      </c>
      <c r="M184" s="1" t="s">
        <v>900</v>
      </c>
      <c r="N184" s="5"/>
      <c r="O184" s="6">
        <v>1067.04</v>
      </c>
    </row>
    <row r="185" spans="1:15" ht="15.75" customHeight="1" x14ac:dyDescent="0.25">
      <c r="A185" s="1" t="s">
        <v>580</v>
      </c>
      <c r="B185" s="1" t="s">
        <v>553</v>
      </c>
      <c r="C185" s="1" t="s">
        <v>20</v>
      </c>
      <c r="D185" s="1" t="s">
        <v>599</v>
      </c>
      <c r="E185" s="1" t="s">
        <v>97</v>
      </c>
      <c r="F185" s="1" t="s">
        <v>98</v>
      </c>
      <c r="G185" s="4">
        <v>45288</v>
      </c>
      <c r="H185" s="4">
        <v>45286</v>
      </c>
      <c r="I185" s="4">
        <v>45288</v>
      </c>
      <c r="J185" s="1" t="s">
        <v>901</v>
      </c>
      <c r="K185" s="1">
        <v>604</v>
      </c>
      <c r="L185" s="1" t="s">
        <v>902</v>
      </c>
      <c r="M185" s="1" t="s">
        <v>903</v>
      </c>
      <c r="N185" s="5"/>
      <c r="O185" s="6">
        <v>3089.23</v>
      </c>
    </row>
    <row r="186" spans="1:15" ht="15.75" customHeight="1" x14ac:dyDescent="0.25">
      <c r="A186" s="1" t="s">
        <v>580</v>
      </c>
      <c r="B186" s="1" t="s">
        <v>553</v>
      </c>
      <c r="C186" s="1" t="s">
        <v>20</v>
      </c>
      <c r="D186" s="1" t="s">
        <v>599</v>
      </c>
      <c r="E186" s="1" t="s">
        <v>622</v>
      </c>
      <c r="F186" s="1" t="s">
        <v>589</v>
      </c>
      <c r="G186" s="4">
        <v>45287</v>
      </c>
      <c r="H186" s="4">
        <v>45279</v>
      </c>
      <c r="I186" s="4">
        <v>45287</v>
      </c>
      <c r="J186" s="1" t="s">
        <v>904</v>
      </c>
      <c r="K186" s="1">
        <v>604</v>
      </c>
      <c r="L186" s="1" t="s">
        <v>899</v>
      </c>
      <c r="M186" s="1" t="s">
        <v>900</v>
      </c>
      <c r="N186" s="5"/>
      <c r="O186" s="6">
        <v>479.19</v>
      </c>
    </row>
    <row r="187" spans="1:15" ht="15.75" customHeight="1" x14ac:dyDescent="0.25">
      <c r="A187" s="1" t="s">
        <v>355</v>
      </c>
      <c r="B187" s="1" t="s">
        <v>553</v>
      </c>
      <c r="C187" s="1" t="s">
        <v>20</v>
      </c>
      <c r="D187" s="1" t="s">
        <v>599</v>
      </c>
      <c r="E187" s="1" t="s">
        <v>877</v>
      </c>
      <c r="F187" s="1" t="s">
        <v>589</v>
      </c>
      <c r="G187" s="4">
        <v>45281</v>
      </c>
      <c r="H187" s="4">
        <v>45272</v>
      </c>
      <c r="I187" s="4">
        <v>45281</v>
      </c>
      <c r="J187" s="1" t="s">
        <v>905</v>
      </c>
      <c r="K187" s="1">
        <v>604</v>
      </c>
      <c r="L187" s="1" t="s">
        <v>639</v>
      </c>
      <c r="M187" s="1" t="s">
        <v>640</v>
      </c>
      <c r="N187" s="5"/>
      <c r="O187" s="6">
        <v>101121.42</v>
      </c>
    </row>
    <row r="188" spans="1:15" ht="15.75" customHeight="1" x14ac:dyDescent="0.25"/>
    <row r="189" spans="1:15" ht="15.75" customHeight="1" x14ac:dyDescent="0.25"/>
    <row r="190" spans="1:15" ht="15.75" customHeight="1" x14ac:dyDescent="0.25"/>
    <row r="191" spans="1:15" ht="15.75" customHeight="1" x14ac:dyDescent="0.25"/>
    <row r="192" spans="1:15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400-000000000000}">
          <x14:formula1>
            <xm:f>#REF!</xm:f>
          </x14:formula1>
          <xm:sqref>N2:N187</xm:sqref>
        </x14:dataValidation>
      </x14:dataValidation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O1000"/>
  <sheetViews>
    <sheetView tabSelected="1" topLeftCell="E1" workbookViewId="0">
      <selection activeCell="M10" sqref="M10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1.28515625" customWidth="1"/>
    <col min="4" max="4" width="60.28515625" customWidth="1"/>
    <col min="5" max="5" width="17" customWidth="1"/>
    <col min="6" max="6" width="34.8554687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62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2" t="s">
        <v>3</v>
      </c>
      <c r="B1" s="2" t="s">
        <v>4</v>
      </c>
      <c r="C1" s="2" t="s">
        <v>5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  <c r="I1" s="2" t="s">
        <v>11</v>
      </c>
      <c r="J1" s="2" t="s">
        <v>12</v>
      </c>
      <c r="K1" s="2" t="s">
        <v>13</v>
      </c>
      <c r="L1" s="2" t="s">
        <v>14</v>
      </c>
      <c r="M1" s="2" t="s">
        <v>15</v>
      </c>
      <c r="N1" s="2" t="s">
        <v>16</v>
      </c>
      <c r="O1" s="3" t="s">
        <v>17</v>
      </c>
    </row>
    <row r="2" spans="1:15" x14ac:dyDescent="0.25">
      <c r="A2" s="1" t="s">
        <v>18</v>
      </c>
      <c r="B2" s="1" t="s">
        <v>553</v>
      </c>
      <c r="C2" s="1" t="s">
        <v>20</v>
      </c>
      <c r="D2" s="1" t="s">
        <v>8028</v>
      </c>
      <c r="E2" s="1" t="s">
        <v>97</v>
      </c>
      <c r="F2" s="1" t="s">
        <v>98</v>
      </c>
      <c r="G2" s="4">
        <v>45267</v>
      </c>
      <c r="H2" s="4">
        <v>45240</v>
      </c>
      <c r="I2" s="4">
        <v>45267</v>
      </c>
      <c r="J2" s="1" t="s">
        <v>8029</v>
      </c>
      <c r="K2" s="1">
        <v>3304</v>
      </c>
      <c r="L2" s="1" t="s">
        <v>746</v>
      </c>
      <c r="M2" s="1" t="s">
        <v>747</v>
      </c>
      <c r="N2" s="5"/>
      <c r="O2" s="6">
        <v>3790.23</v>
      </c>
    </row>
    <row r="3" spans="1:15" x14ac:dyDescent="0.25">
      <c r="A3" s="1" t="s">
        <v>18</v>
      </c>
      <c r="B3" s="1" t="s">
        <v>553</v>
      </c>
      <c r="C3" s="1" t="s">
        <v>20</v>
      </c>
      <c r="D3" s="1" t="s">
        <v>8028</v>
      </c>
      <c r="E3" s="1" t="s">
        <v>97</v>
      </c>
      <c r="F3" s="1" t="s">
        <v>98</v>
      </c>
      <c r="G3" s="4">
        <v>45267</v>
      </c>
      <c r="H3" s="4">
        <v>45240</v>
      </c>
      <c r="I3" s="4">
        <v>45267</v>
      </c>
      <c r="J3" s="1" t="s">
        <v>8029</v>
      </c>
      <c r="K3" s="1">
        <v>3304</v>
      </c>
      <c r="L3" s="1" t="s">
        <v>746</v>
      </c>
      <c r="M3" s="1" t="s">
        <v>747</v>
      </c>
      <c r="N3" s="5"/>
      <c r="O3" s="6">
        <v>1783.61</v>
      </c>
    </row>
    <row r="4" spans="1:15" x14ac:dyDescent="0.25">
      <c r="A4" s="1" t="s">
        <v>18</v>
      </c>
      <c r="B4" s="1" t="s">
        <v>553</v>
      </c>
      <c r="C4" s="1" t="s">
        <v>20</v>
      </c>
      <c r="D4" s="1" t="s">
        <v>8028</v>
      </c>
      <c r="E4" s="1" t="s">
        <v>97</v>
      </c>
      <c r="F4" s="1" t="s">
        <v>98</v>
      </c>
      <c r="G4" s="4">
        <v>45273</v>
      </c>
      <c r="H4" s="4">
        <v>45251</v>
      </c>
      <c r="I4" s="4">
        <v>45273</v>
      </c>
      <c r="J4" s="1" t="s">
        <v>8030</v>
      </c>
      <c r="K4" s="1">
        <v>3304</v>
      </c>
      <c r="L4" s="1" t="s">
        <v>3616</v>
      </c>
      <c r="M4" s="1" t="s">
        <v>3617</v>
      </c>
      <c r="N4" s="5"/>
      <c r="O4" s="6">
        <v>11999.75</v>
      </c>
    </row>
    <row r="5" spans="1:15" x14ac:dyDescent="0.25">
      <c r="A5" s="1" t="s">
        <v>18</v>
      </c>
      <c r="B5" s="1" t="s">
        <v>553</v>
      </c>
      <c r="C5" s="1" t="s">
        <v>20</v>
      </c>
      <c r="D5" s="1" t="s">
        <v>8028</v>
      </c>
      <c r="E5" s="1" t="s">
        <v>97</v>
      </c>
      <c r="F5" s="1" t="s">
        <v>98</v>
      </c>
      <c r="G5" s="4">
        <v>45278</v>
      </c>
      <c r="H5" s="4">
        <v>45253</v>
      </c>
      <c r="I5" s="4">
        <v>45278</v>
      </c>
      <c r="J5" s="1" t="s">
        <v>8031</v>
      </c>
      <c r="K5" s="1">
        <v>3304</v>
      </c>
      <c r="L5" s="1" t="s">
        <v>559</v>
      </c>
      <c r="M5" s="1" t="s">
        <v>560</v>
      </c>
      <c r="N5" s="5"/>
      <c r="O5" s="6">
        <v>5856</v>
      </c>
    </row>
    <row r="6" spans="1:15" x14ac:dyDescent="0.25">
      <c r="A6" s="1" t="s">
        <v>18</v>
      </c>
      <c r="B6" s="1" t="s">
        <v>553</v>
      </c>
      <c r="C6" s="1" t="s">
        <v>20</v>
      </c>
      <c r="D6" s="1" t="s">
        <v>8028</v>
      </c>
      <c r="E6" s="1" t="s">
        <v>97</v>
      </c>
      <c r="F6" s="1" t="s">
        <v>98</v>
      </c>
      <c r="G6" s="4">
        <v>45278</v>
      </c>
      <c r="H6" s="4">
        <v>45253</v>
      </c>
      <c r="I6" s="4">
        <v>45278</v>
      </c>
      <c r="J6" s="1" t="s">
        <v>8031</v>
      </c>
      <c r="K6" s="1">
        <v>3304</v>
      </c>
      <c r="L6" s="1" t="s">
        <v>559</v>
      </c>
      <c r="M6" s="1" t="s">
        <v>560</v>
      </c>
      <c r="N6" s="5"/>
      <c r="O6" s="6">
        <v>11712</v>
      </c>
    </row>
    <row r="7" spans="1:15" x14ac:dyDescent="0.25">
      <c r="A7" s="1" t="s">
        <v>18</v>
      </c>
      <c r="B7" s="1" t="s">
        <v>553</v>
      </c>
      <c r="C7" s="1" t="s">
        <v>20</v>
      </c>
      <c r="D7" s="1" t="s">
        <v>8028</v>
      </c>
      <c r="E7" s="1" t="s">
        <v>97</v>
      </c>
      <c r="F7" s="1" t="s">
        <v>98</v>
      </c>
      <c r="G7" s="4">
        <v>45278</v>
      </c>
      <c r="H7" s="4">
        <v>45253</v>
      </c>
      <c r="I7" s="4">
        <v>45278</v>
      </c>
      <c r="J7" s="1" t="s">
        <v>8031</v>
      </c>
      <c r="K7" s="1">
        <v>3304</v>
      </c>
      <c r="L7" s="1" t="s">
        <v>559</v>
      </c>
      <c r="M7" s="1" t="s">
        <v>560</v>
      </c>
      <c r="N7" s="5"/>
      <c r="O7" s="6">
        <v>11712</v>
      </c>
    </row>
    <row r="8" spans="1:15" x14ac:dyDescent="0.25">
      <c r="A8" s="1" t="s">
        <v>18</v>
      </c>
      <c r="B8" s="1" t="s">
        <v>553</v>
      </c>
      <c r="C8" s="1" t="s">
        <v>20</v>
      </c>
      <c r="D8" s="1" t="s">
        <v>8028</v>
      </c>
      <c r="E8" s="1" t="s">
        <v>97</v>
      </c>
      <c r="F8" s="1" t="s">
        <v>98</v>
      </c>
      <c r="G8" s="4">
        <v>45278</v>
      </c>
      <c r="H8" s="4">
        <v>45251</v>
      </c>
      <c r="I8" s="4">
        <v>45278</v>
      </c>
      <c r="J8" s="1" t="s">
        <v>8032</v>
      </c>
      <c r="K8" s="1">
        <v>3304</v>
      </c>
      <c r="L8" s="1" t="s">
        <v>8033</v>
      </c>
      <c r="M8" s="1" t="s">
        <v>8034</v>
      </c>
      <c r="N8" s="5"/>
      <c r="O8" s="6">
        <v>3900</v>
      </c>
    </row>
    <row r="9" spans="1:15" x14ac:dyDescent="0.25">
      <c r="A9" s="1" t="s">
        <v>18</v>
      </c>
      <c r="B9" s="1" t="s">
        <v>553</v>
      </c>
      <c r="C9" s="1" t="s">
        <v>20</v>
      </c>
      <c r="D9" s="1" t="s">
        <v>8028</v>
      </c>
      <c r="E9" s="1" t="s">
        <v>97</v>
      </c>
      <c r="F9" s="1" t="s">
        <v>98</v>
      </c>
      <c r="G9" s="4">
        <v>45278</v>
      </c>
      <c r="H9" s="4">
        <v>45251</v>
      </c>
      <c r="I9" s="4">
        <v>45278</v>
      </c>
      <c r="J9" s="1" t="s">
        <v>8035</v>
      </c>
      <c r="K9" s="1">
        <v>3304</v>
      </c>
      <c r="L9" s="1" t="s">
        <v>8033</v>
      </c>
      <c r="M9" s="1" t="s">
        <v>8034</v>
      </c>
      <c r="N9" s="5"/>
      <c r="O9" s="6">
        <v>28461</v>
      </c>
    </row>
    <row r="10" spans="1:15" x14ac:dyDescent="0.25">
      <c r="A10" s="1" t="s">
        <v>18</v>
      </c>
      <c r="B10" s="1" t="s">
        <v>553</v>
      </c>
      <c r="C10" s="1" t="s">
        <v>20</v>
      </c>
      <c r="D10" s="1" t="s">
        <v>8028</v>
      </c>
      <c r="E10" s="1" t="s">
        <v>97</v>
      </c>
      <c r="F10" s="1" t="s">
        <v>98</v>
      </c>
      <c r="G10" s="4">
        <v>45280</v>
      </c>
      <c r="H10" s="4">
        <v>45253</v>
      </c>
      <c r="I10" s="4">
        <v>45280</v>
      </c>
      <c r="J10" s="1" t="s">
        <v>8036</v>
      </c>
      <c r="K10" s="1">
        <v>3304</v>
      </c>
      <c r="L10" s="1" t="s">
        <v>8037</v>
      </c>
      <c r="M10" s="1" t="s">
        <v>8038</v>
      </c>
      <c r="N10" s="5"/>
      <c r="O10" s="6">
        <v>22793.16</v>
      </c>
    </row>
    <row r="11" spans="1:15" x14ac:dyDescent="0.25">
      <c r="A11" s="1" t="s">
        <v>18</v>
      </c>
      <c r="B11" s="1" t="s">
        <v>553</v>
      </c>
      <c r="C11" s="1" t="s">
        <v>20</v>
      </c>
      <c r="D11" s="1" t="s">
        <v>8028</v>
      </c>
      <c r="E11" s="1" t="s">
        <v>97</v>
      </c>
      <c r="F11" s="1" t="s">
        <v>98</v>
      </c>
      <c r="G11" s="4">
        <v>45286</v>
      </c>
      <c r="H11" s="4">
        <v>45259</v>
      </c>
      <c r="I11" s="4">
        <v>45286</v>
      </c>
      <c r="J11" s="1" t="s">
        <v>8039</v>
      </c>
      <c r="K11" s="1">
        <v>3304</v>
      </c>
      <c r="L11" s="1" t="s">
        <v>8040</v>
      </c>
      <c r="M11" s="1" t="s">
        <v>8041</v>
      </c>
      <c r="N11" s="5"/>
      <c r="O11" s="6">
        <v>4000</v>
      </c>
    </row>
    <row r="12" spans="1:15" x14ac:dyDescent="0.25">
      <c r="A12" s="1" t="s">
        <v>18</v>
      </c>
      <c r="B12" s="1" t="s">
        <v>553</v>
      </c>
      <c r="C12" s="1" t="s">
        <v>20</v>
      </c>
      <c r="D12" s="1" t="s">
        <v>8028</v>
      </c>
      <c r="E12" s="1" t="s">
        <v>97</v>
      </c>
      <c r="F12" s="1" t="s">
        <v>98</v>
      </c>
      <c r="G12" s="4">
        <v>45288</v>
      </c>
      <c r="H12" s="4">
        <v>45278</v>
      </c>
      <c r="I12" s="4">
        <v>45288</v>
      </c>
      <c r="J12" s="1" t="s">
        <v>8042</v>
      </c>
      <c r="K12" s="1">
        <v>3304</v>
      </c>
      <c r="L12" s="1" t="s">
        <v>8043</v>
      </c>
      <c r="M12" s="1" t="s">
        <v>8044</v>
      </c>
      <c r="N12" s="5"/>
      <c r="O12" s="6">
        <v>1712.6</v>
      </c>
    </row>
    <row r="13" spans="1:15" x14ac:dyDescent="0.25">
      <c r="A13" s="1" t="s">
        <v>133</v>
      </c>
      <c r="B13" s="1" t="s">
        <v>553</v>
      </c>
      <c r="C13" s="1" t="s">
        <v>20</v>
      </c>
      <c r="D13" s="1" t="s">
        <v>8028</v>
      </c>
      <c r="E13" s="1" t="s">
        <v>97</v>
      </c>
      <c r="F13" s="1" t="s">
        <v>98</v>
      </c>
      <c r="G13" s="4">
        <v>45261</v>
      </c>
      <c r="H13" s="4">
        <v>45237</v>
      </c>
      <c r="I13" s="4">
        <v>45261</v>
      </c>
      <c r="J13" s="1" t="s">
        <v>8045</v>
      </c>
      <c r="K13" s="1">
        <v>3304</v>
      </c>
      <c r="L13" s="1" t="s">
        <v>2229</v>
      </c>
      <c r="M13" s="1" t="s">
        <v>2230</v>
      </c>
      <c r="N13" s="5"/>
      <c r="O13" s="6">
        <v>3851.1</v>
      </c>
    </row>
    <row r="14" spans="1:15" x14ac:dyDescent="0.25">
      <c r="A14" s="1" t="s">
        <v>133</v>
      </c>
      <c r="B14" s="1" t="s">
        <v>553</v>
      </c>
      <c r="C14" s="1" t="s">
        <v>20</v>
      </c>
      <c r="D14" s="1" t="s">
        <v>8028</v>
      </c>
      <c r="E14" s="1" t="s">
        <v>97</v>
      </c>
      <c r="F14" s="1" t="s">
        <v>98</v>
      </c>
      <c r="G14" s="4">
        <v>45264</v>
      </c>
      <c r="H14" s="4">
        <v>45252</v>
      </c>
      <c r="I14" s="4">
        <v>45264</v>
      </c>
      <c r="J14" s="1" t="s">
        <v>8046</v>
      </c>
      <c r="K14" s="1">
        <v>3304</v>
      </c>
      <c r="L14" s="1" t="s">
        <v>8047</v>
      </c>
      <c r="M14" s="1" t="s">
        <v>8048</v>
      </c>
      <c r="N14" s="5"/>
      <c r="O14" s="6">
        <v>1667.58</v>
      </c>
    </row>
    <row r="15" spans="1:15" x14ac:dyDescent="0.25">
      <c r="A15" s="1" t="s">
        <v>133</v>
      </c>
      <c r="B15" s="1" t="s">
        <v>553</v>
      </c>
      <c r="C15" s="1" t="s">
        <v>20</v>
      </c>
      <c r="D15" s="1" t="s">
        <v>8028</v>
      </c>
      <c r="E15" s="1" t="s">
        <v>97</v>
      </c>
      <c r="F15" s="1" t="s">
        <v>98</v>
      </c>
      <c r="G15" s="4">
        <v>45264</v>
      </c>
      <c r="H15" s="4">
        <v>45254</v>
      </c>
      <c r="I15" s="4">
        <v>45264</v>
      </c>
      <c r="J15" s="1" t="s">
        <v>8049</v>
      </c>
      <c r="K15" s="1">
        <v>3304</v>
      </c>
      <c r="L15" s="1" t="s">
        <v>2224</v>
      </c>
      <c r="M15" s="1" t="s">
        <v>2225</v>
      </c>
      <c r="N15" s="5"/>
      <c r="O15" s="6">
        <v>690</v>
      </c>
    </row>
    <row r="16" spans="1:15" x14ac:dyDescent="0.25">
      <c r="A16" s="1" t="s">
        <v>133</v>
      </c>
      <c r="B16" s="1" t="s">
        <v>553</v>
      </c>
      <c r="C16" s="1" t="s">
        <v>20</v>
      </c>
      <c r="D16" s="1" t="s">
        <v>8028</v>
      </c>
      <c r="E16" s="1" t="s">
        <v>97</v>
      </c>
      <c r="F16" s="1" t="s">
        <v>98</v>
      </c>
      <c r="G16" s="4">
        <v>45264</v>
      </c>
      <c r="H16" s="4">
        <v>45257</v>
      </c>
      <c r="I16" s="4">
        <v>45264</v>
      </c>
      <c r="J16" s="1" t="s">
        <v>8050</v>
      </c>
      <c r="K16" s="1">
        <v>3304</v>
      </c>
      <c r="L16" s="1" t="s">
        <v>2169</v>
      </c>
      <c r="M16" s="1" t="s">
        <v>2170</v>
      </c>
      <c r="N16" s="5"/>
      <c r="O16" s="6">
        <v>19666.240000000002</v>
      </c>
    </row>
    <row r="17" spans="1:15" x14ac:dyDescent="0.25">
      <c r="A17" s="1" t="s">
        <v>133</v>
      </c>
      <c r="B17" s="1" t="s">
        <v>553</v>
      </c>
      <c r="C17" s="1" t="s">
        <v>20</v>
      </c>
      <c r="D17" s="1" t="s">
        <v>8028</v>
      </c>
      <c r="E17" s="1" t="s">
        <v>97</v>
      </c>
      <c r="F17" s="1" t="s">
        <v>98</v>
      </c>
      <c r="G17" s="4">
        <v>45264</v>
      </c>
      <c r="H17" s="4">
        <v>45260</v>
      </c>
      <c r="I17" s="4">
        <v>45264</v>
      </c>
      <c r="J17" s="1" t="s">
        <v>8051</v>
      </c>
      <c r="K17" s="1">
        <v>3304</v>
      </c>
      <c r="L17" s="1" t="s">
        <v>178</v>
      </c>
      <c r="M17" s="1" t="s">
        <v>179</v>
      </c>
      <c r="N17" s="5"/>
      <c r="O17" s="6">
        <v>61763.519999999997</v>
      </c>
    </row>
    <row r="18" spans="1:15" x14ac:dyDescent="0.25">
      <c r="A18" s="1" t="s">
        <v>133</v>
      </c>
      <c r="B18" s="1" t="s">
        <v>553</v>
      </c>
      <c r="C18" s="1" t="s">
        <v>20</v>
      </c>
      <c r="D18" s="1" t="s">
        <v>8028</v>
      </c>
      <c r="E18" s="1" t="s">
        <v>97</v>
      </c>
      <c r="F18" s="1" t="s">
        <v>98</v>
      </c>
      <c r="G18" s="4">
        <v>45264</v>
      </c>
      <c r="H18" s="4">
        <v>45260</v>
      </c>
      <c r="I18" s="4">
        <v>45264</v>
      </c>
      <c r="J18" s="1" t="s">
        <v>8052</v>
      </c>
      <c r="K18" s="1">
        <v>3304</v>
      </c>
      <c r="L18" s="1" t="s">
        <v>178</v>
      </c>
      <c r="M18" s="1" t="s">
        <v>179</v>
      </c>
      <c r="N18" s="5"/>
      <c r="O18" s="6">
        <v>500204.43</v>
      </c>
    </row>
    <row r="19" spans="1:15" x14ac:dyDescent="0.25">
      <c r="A19" s="1" t="s">
        <v>133</v>
      </c>
      <c r="B19" s="1" t="s">
        <v>553</v>
      </c>
      <c r="C19" s="1" t="s">
        <v>20</v>
      </c>
      <c r="D19" s="1" t="s">
        <v>8028</v>
      </c>
      <c r="E19" s="1" t="s">
        <v>97</v>
      </c>
      <c r="F19" s="1" t="s">
        <v>98</v>
      </c>
      <c r="G19" s="4">
        <v>45264</v>
      </c>
      <c r="H19" s="4">
        <v>45260</v>
      </c>
      <c r="I19" s="4">
        <v>45264</v>
      </c>
      <c r="J19" s="1" t="s">
        <v>8052</v>
      </c>
      <c r="K19" s="1">
        <v>3304</v>
      </c>
      <c r="L19" s="1" t="s">
        <v>178</v>
      </c>
      <c r="M19" s="1" t="s">
        <v>179</v>
      </c>
      <c r="N19" s="5"/>
      <c r="O19" s="6">
        <v>113707.13</v>
      </c>
    </row>
    <row r="20" spans="1:15" x14ac:dyDescent="0.25">
      <c r="A20" s="1" t="s">
        <v>133</v>
      </c>
      <c r="B20" s="1" t="s">
        <v>553</v>
      </c>
      <c r="C20" s="1" t="s">
        <v>20</v>
      </c>
      <c r="D20" s="1" t="s">
        <v>8028</v>
      </c>
      <c r="E20" s="1" t="s">
        <v>97</v>
      </c>
      <c r="F20" s="1" t="s">
        <v>98</v>
      </c>
      <c r="G20" s="4">
        <v>45264</v>
      </c>
      <c r="H20" s="4">
        <v>45261</v>
      </c>
      <c r="I20" s="4">
        <v>45264</v>
      </c>
      <c r="J20" s="1" t="s">
        <v>8053</v>
      </c>
      <c r="K20" s="1">
        <v>3304</v>
      </c>
      <c r="L20" s="1" t="s">
        <v>178</v>
      </c>
      <c r="M20" s="1" t="s">
        <v>179</v>
      </c>
      <c r="N20" s="5"/>
      <c r="O20" s="6">
        <v>929046.65</v>
      </c>
    </row>
    <row r="21" spans="1:15" ht="15.75" customHeight="1" x14ac:dyDescent="0.25">
      <c r="A21" s="1" t="s">
        <v>133</v>
      </c>
      <c r="B21" s="1" t="s">
        <v>553</v>
      </c>
      <c r="C21" s="1" t="s">
        <v>20</v>
      </c>
      <c r="D21" s="1" t="s">
        <v>8028</v>
      </c>
      <c r="E21" s="1" t="s">
        <v>97</v>
      </c>
      <c r="F21" s="1" t="s">
        <v>98</v>
      </c>
      <c r="G21" s="4">
        <v>45264</v>
      </c>
      <c r="H21" s="4">
        <v>45261</v>
      </c>
      <c r="I21" s="4">
        <v>45264</v>
      </c>
      <c r="J21" s="1" t="s">
        <v>8054</v>
      </c>
      <c r="K21" s="1">
        <v>3304</v>
      </c>
      <c r="L21" s="1" t="s">
        <v>178</v>
      </c>
      <c r="M21" s="1" t="s">
        <v>179</v>
      </c>
      <c r="N21" s="5"/>
      <c r="O21" s="6">
        <v>74809.59</v>
      </c>
    </row>
    <row r="22" spans="1:15" ht="15.75" customHeight="1" x14ac:dyDescent="0.25">
      <c r="A22" s="1" t="s">
        <v>133</v>
      </c>
      <c r="B22" s="1" t="s">
        <v>553</v>
      </c>
      <c r="C22" s="1" t="s">
        <v>20</v>
      </c>
      <c r="D22" s="1" t="s">
        <v>8028</v>
      </c>
      <c r="E22" s="1" t="s">
        <v>97</v>
      </c>
      <c r="F22" s="1" t="s">
        <v>98</v>
      </c>
      <c r="G22" s="4">
        <v>45265</v>
      </c>
      <c r="H22" s="4">
        <v>45261</v>
      </c>
      <c r="I22" s="4">
        <v>45265</v>
      </c>
      <c r="J22" s="1" t="s">
        <v>8055</v>
      </c>
      <c r="K22" s="1">
        <v>3304</v>
      </c>
      <c r="L22" s="1" t="s">
        <v>8056</v>
      </c>
      <c r="M22" s="1" t="s">
        <v>8057</v>
      </c>
      <c r="N22" s="5"/>
      <c r="O22" s="6">
        <v>800</v>
      </c>
    </row>
    <row r="23" spans="1:15" ht="15.75" customHeight="1" x14ac:dyDescent="0.25">
      <c r="A23" s="1" t="s">
        <v>133</v>
      </c>
      <c r="B23" s="1" t="s">
        <v>553</v>
      </c>
      <c r="C23" s="1" t="s">
        <v>20</v>
      </c>
      <c r="D23" s="1" t="s">
        <v>8028</v>
      </c>
      <c r="E23" s="1" t="s">
        <v>97</v>
      </c>
      <c r="F23" s="1" t="s">
        <v>98</v>
      </c>
      <c r="G23" s="4">
        <v>45265</v>
      </c>
      <c r="H23" s="4">
        <v>45264</v>
      </c>
      <c r="I23" s="4">
        <v>45265</v>
      </c>
      <c r="J23" s="1" t="s">
        <v>8058</v>
      </c>
      <c r="K23" s="1">
        <v>3304</v>
      </c>
      <c r="L23" s="1" t="s">
        <v>8059</v>
      </c>
      <c r="M23" s="1" t="s">
        <v>8060</v>
      </c>
      <c r="N23" s="5"/>
      <c r="O23" s="6">
        <v>12450</v>
      </c>
    </row>
    <row r="24" spans="1:15" ht="15.75" customHeight="1" x14ac:dyDescent="0.25">
      <c r="A24" s="1" t="s">
        <v>133</v>
      </c>
      <c r="B24" s="1" t="s">
        <v>553</v>
      </c>
      <c r="C24" s="1" t="s">
        <v>20</v>
      </c>
      <c r="D24" s="1" t="s">
        <v>8028</v>
      </c>
      <c r="E24" s="1" t="s">
        <v>97</v>
      </c>
      <c r="F24" s="1" t="s">
        <v>98</v>
      </c>
      <c r="G24" s="4">
        <v>45265</v>
      </c>
      <c r="H24" s="4">
        <v>45260</v>
      </c>
      <c r="I24" s="4">
        <v>45265</v>
      </c>
      <c r="J24" s="1" t="s">
        <v>8061</v>
      </c>
      <c r="K24" s="1">
        <v>3304</v>
      </c>
      <c r="L24" s="1" t="s">
        <v>8062</v>
      </c>
      <c r="M24" s="1" t="s">
        <v>8063</v>
      </c>
      <c r="N24" s="5"/>
      <c r="O24" s="6">
        <v>16682.099999999999</v>
      </c>
    </row>
    <row r="25" spans="1:15" ht="15.75" customHeight="1" x14ac:dyDescent="0.25">
      <c r="A25" s="1" t="s">
        <v>133</v>
      </c>
      <c r="B25" s="1" t="s">
        <v>553</v>
      </c>
      <c r="C25" s="1" t="s">
        <v>20</v>
      </c>
      <c r="D25" s="1" t="s">
        <v>8028</v>
      </c>
      <c r="E25" s="1" t="s">
        <v>97</v>
      </c>
      <c r="F25" s="1" t="s">
        <v>98</v>
      </c>
      <c r="G25" s="4">
        <v>45266</v>
      </c>
      <c r="H25" s="4">
        <v>45260</v>
      </c>
      <c r="I25" s="4">
        <v>45266</v>
      </c>
      <c r="J25" s="1" t="s">
        <v>8064</v>
      </c>
      <c r="K25" s="1">
        <v>3304</v>
      </c>
      <c r="L25" s="1" t="s">
        <v>8065</v>
      </c>
      <c r="M25" s="1" t="s">
        <v>8066</v>
      </c>
      <c r="N25" s="5"/>
      <c r="O25" s="6">
        <v>39279.199999999997</v>
      </c>
    </row>
    <row r="26" spans="1:15" ht="15.75" customHeight="1" x14ac:dyDescent="0.25">
      <c r="A26" s="1" t="s">
        <v>133</v>
      </c>
      <c r="B26" s="1" t="s">
        <v>553</v>
      </c>
      <c r="C26" s="1" t="s">
        <v>20</v>
      </c>
      <c r="D26" s="1" t="s">
        <v>8028</v>
      </c>
      <c r="E26" s="1" t="s">
        <v>97</v>
      </c>
      <c r="F26" s="1" t="s">
        <v>98</v>
      </c>
      <c r="G26" s="4">
        <v>45267</v>
      </c>
      <c r="H26" s="4">
        <v>45239</v>
      </c>
      <c r="I26" s="4">
        <v>45267</v>
      </c>
      <c r="J26" s="1" t="s">
        <v>8067</v>
      </c>
      <c r="K26" s="1">
        <v>3304</v>
      </c>
      <c r="L26" s="1" t="s">
        <v>8068</v>
      </c>
      <c r="M26" s="1" t="s">
        <v>8069</v>
      </c>
      <c r="N26" s="5"/>
      <c r="O26" s="6">
        <v>45458.07</v>
      </c>
    </row>
    <row r="27" spans="1:15" ht="15.75" customHeight="1" x14ac:dyDescent="0.25">
      <c r="A27" s="1" t="s">
        <v>133</v>
      </c>
      <c r="B27" s="1" t="s">
        <v>553</v>
      </c>
      <c r="C27" s="1" t="s">
        <v>20</v>
      </c>
      <c r="D27" s="1" t="s">
        <v>8028</v>
      </c>
      <c r="E27" s="1" t="s">
        <v>97</v>
      </c>
      <c r="F27" s="1" t="s">
        <v>98</v>
      </c>
      <c r="G27" s="4">
        <v>45267</v>
      </c>
      <c r="H27" s="4">
        <v>45244</v>
      </c>
      <c r="I27" s="4">
        <v>45267</v>
      </c>
      <c r="J27" s="1" t="s">
        <v>8070</v>
      </c>
      <c r="K27" s="1">
        <v>3304</v>
      </c>
      <c r="L27" s="1" t="s">
        <v>2997</v>
      </c>
      <c r="M27" s="1" t="s">
        <v>2998</v>
      </c>
      <c r="N27" s="5"/>
      <c r="O27" s="6">
        <v>662.25</v>
      </c>
    </row>
    <row r="28" spans="1:15" ht="15.75" customHeight="1" x14ac:dyDescent="0.25">
      <c r="A28" s="1" t="s">
        <v>133</v>
      </c>
      <c r="B28" s="1" t="s">
        <v>553</v>
      </c>
      <c r="C28" s="1" t="s">
        <v>20</v>
      </c>
      <c r="D28" s="1" t="s">
        <v>8028</v>
      </c>
      <c r="E28" s="1" t="s">
        <v>97</v>
      </c>
      <c r="F28" s="1" t="s">
        <v>98</v>
      </c>
      <c r="G28" s="4">
        <v>45267</v>
      </c>
      <c r="H28" s="4">
        <v>45257</v>
      </c>
      <c r="I28" s="4">
        <v>45267</v>
      </c>
      <c r="J28" s="1" t="s">
        <v>8071</v>
      </c>
      <c r="K28" s="1">
        <v>3304</v>
      </c>
      <c r="L28" s="1" t="s">
        <v>8072</v>
      </c>
      <c r="M28" s="1" t="s">
        <v>6134</v>
      </c>
      <c r="N28" s="5"/>
      <c r="O28" s="6">
        <v>5525.82</v>
      </c>
    </row>
    <row r="29" spans="1:15" ht="15.75" customHeight="1" x14ac:dyDescent="0.25">
      <c r="A29" s="1" t="s">
        <v>133</v>
      </c>
      <c r="B29" s="1" t="s">
        <v>553</v>
      </c>
      <c r="C29" s="1" t="s">
        <v>20</v>
      </c>
      <c r="D29" s="1" t="s">
        <v>8028</v>
      </c>
      <c r="E29" s="1" t="s">
        <v>97</v>
      </c>
      <c r="F29" s="1" t="s">
        <v>98</v>
      </c>
      <c r="G29" s="4">
        <v>45267</v>
      </c>
      <c r="H29" s="4">
        <v>45258</v>
      </c>
      <c r="I29" s="4">
        <v>45267</v>
      </c>
      <c r="J29" s="1" t="s">
        <v>8073</v>
      </c>
      <c r="K29" s="1">
        <v>3304</v>
      </c>
      <c r="L29" s="1" t="s">
        <v>8074</v>
      </c>
      <c r="M29" s="1" t="s">
        <v>8075</v>
      </c>
      <c r="N29" s="5"/>
      <c r="O29" s="6">
        <v>616</v>
      </c>
    </row>
    <row r="30" spans="1:15" ht="15.75" customHeight="1" x14ac:dyDescent="0.25">
      <c r="A30" s="1" t="s">
        <v>133</v>
      </c>
      <c r="B30" s="1" t="s">
        <v>553</v>
      </c>
      <c r="C30" s="1" t="s">
        <v>20</v>
      </c>
      <c r="D30" s="1" t="s">
        <v>8028</v>
      </c>
      <c r="E30" s="1" t="s">
        <v>97</v>
      </c>
      <c r="F30" s="1" t="s">
        <v>98</v>
      </c>
      <c r="G30" s="4">
        <v>45271</v>
      </c>
      <c r="H30" s="4">
        <v>45244</v>
      </c>
      <c r="I30" s="4">
        <v>45271</v>
      </c>
      <c r="J30" s="1" t="s">
        <v>8076</v>
      </c>
      <c r="K30" s="1">
        <v>3304</v>
      </c>
      <c r="L30" s="1" t="s">
        <v>8077</v>
      </c>
      <c r="M30" s="1" t="s">
        <v>8078</v>
      </c>
      <c r="N30" s="5"/>
      <c r="O30" s="6">
        <v>4380.3999999999996</v>
      </c>
    </row>
    <row r="31" spans="1:15" ht="15.75" customHeight="1" x14ac:dyDescent="0.25">
      <c r="A31" s="1" t="s">
        <v>133</v>
      </c>
      <c r="B31" s="1" t="s">
        <v>553</v>
      </c>
      <c r="C31" s="1" t="s">
        <v>20</v>
      </c>
      <c r="D31" s="1" t="s">
        <v>8028</v>
      </c>
      <c r="E31" s="1" t="s">
        <v>97</v>
      </c>
      <c r="F31" s="1" t="s">
        <v>98</v>
      </c>
      <c r="G31" s="4">
        <v>45271</v>
      </c>
      <c r="H31" s="4">
        <v>45244</v>
      </c>
      <c r="I31" s="4">
        <v>45271</v>
      </c>
      <c r="J31" s="1" t="s">
        <v>8076</v>
      </c>
      <c r="K31" s="1">
        <v>3304</v>
      </c>
      <c r="L31" s="1" t="s">
        <v>8077</v>
      </c>
      <c r="M31" s="1" t="s">
        <v>8078</v>
      </c>
      <c r="N31" s="5"/>
      <c r="O31" s="6">
        <v>2929.4</v>
      </c>
    </row>
    <row r="32" spans="1:15" ht="15.75" customHeight="1" x14ac:dyDescent="0.25">
      <c r="A32" s="1" t="s">
        <v>133</v>
      </c>
      <c r="B32" s="1" t="s">
        <v>553</v>
      </c>
      <c r="C32" s="1" t="s">
        <v>20</v>
      </c>
      <c r="D32" s="1" t="s">
        <v>8028</v>
      </c>
      <c r="E32" s="1" t="s">
        <v>97</v>
      </c>
      <c r="F32" s="1" t="s">
        <v>98</v>
      </c>
      <c r="G32" s="4">
        <v>45271</v>
      </c>
      <c r="H32" s="4">
        <v>45244</v>
      </c>
      <c r="I32" s="4">
        <v>45271</v>
      </c>
      <c r="J32" s="1" t="s">
        <v>8079</v>
      </c>
      <c r="K32" s="1">
        <v>3304</v>
      </c>
      <c r="L32" s="1" t="s">
        <v>8068</v>
      </c>
      <c r="M32" s="1" t="s">
        <v>8069</v>
      </c>
      <c r="N32" s="5"/>
      <c r="O32" s="6">
        <v>5186.3900000000003</v>
      </c>
    </row>
    <row r="33" spans="1:15" ht="15.75" customHeight="1" x14ac:dyDescent="0.25">
      <c r="A33" s="1" t="s">
        <v>133</v>
      </c>
      <c r="B33" s="1" t="s">
        <v>553</v>
      </c>
      <c r="C33" s="1" t="s">
        <v>20</v>
      </c>
      <c r="D33" s="1" t="s">
        <v>8028</v>
      </c>
      <c r="E33" s="1" t="s">
        <v>97</v>
      </c>
      <c r="F33" s="1" t="s">
        <v>98</v>
      </c>
      <c r="G33" s="4">
        <v>45271</v>
      </c>
      <c r="H33" s="4">
        <v>45251</v>
      </c>
      <c r="I33" s="4">
        <v>45271</v>
      </c>
      <c r="J33" s="1" t="s">
        <v>8080</v>
      </c>
      <c r="K33" s="1">
        <v>3304</v>
      </c>
      <c r="L33" s="1" t="s">
        <v>8068</v>
      </c>
      <c r="M33" s="1" t="s">
        <v>8069</v>
      </c>
      <c r="N33" s="5"/>
      <c r="O33" s="6">
        <v>1187.58</v>
      </c>
    </row>
    <row r="34" spans="1:15" ht="15.75" customHeight="1" x14ac:dyDescent="0.25">
      <c r="A34" s="1" t="s">
        <v>133</v>
      </c>
      <c r="B34" s="1" t="s">
        <v>553</v>
      </c>
      <c r="C34" s="1" t="s">
        <v>20</v>
      </c>
      <c r="D34" s="1" t="s">
        <v>8028</v>
      </c>
      <c r="E34" s="1" t="s">
        <v>97</v>
      </c>
      <c r="F34" s="1" t="s">
        <v>98</v>
      </c>
      <c r="G34" s="4">
        <v>45271</v>
      </c>
      <c r="H34" s="4">
        <v>45251</v>
      </c>
      <c r="I34" s="4">
        <v>45271</v>
      </c>
      <c r="J34" s="1" t="s">
        <v>8081</v>
      </c>
      <c r="K34" s="1">
        <v>3304</v>
      </c>
      <c r="L34" s="1" t="s">
        <v>8068</v>
      </c>
      <c r="M34" s="1" t="s">
        <v>8069</v>
      </c>
      <c r="N34" s="5"/>
      <c r="O34" s="6">
        <v>5518.33</v>
      </c>
    </row>
    <row r="35" spans="1:15" ht="15.75" customHeight="1" x14ac:dyDescent="0.25">
      <c r="A35" s="1" t="s">
        <v>133</v>
      </c>
      <c r="B35" s="1" t="s">
        <v>553</v>
      </c>
      <c r="C35" s="1" t="s">
        <v>20</v>
      </c>
      <c r="D35" s="1" t="s">
        <v>8028</v>
      </c>
      <c r="E35" s="1" t="s">
        <v>97</v>
      </c>
      <c r="F35" s="1" t="s">
        <v>98</v>
      </c>
      <c r="G35" s="4">
        <v>45271</v>
      </c>
      <c r="H35" s="4">
        <v>45251</v>
      </c>
      <c r="I35" s="4">
        <v>45271</v>
      </c>
      <c r="J35" s="1" t="s">
        <v>8082</v>
      </c>
      <c r="K35" s="1">
        <v>3304</v>
      </c>
      <c r="L35" s="1" t="s">
        <v>8068</v>
      </c>
      <c r="M35" s="1" t="s">
        <v>8069</v>
      </c>
      <c r="N35" s="5"/>
      <c r="O35" s="6">
        <v>78498.67</v>
      </c>
    </row>
    <row r="36" spans="1:15" ht="15.75" customHeight="1" x14ac:dyDescent="0.25">
      <c r="A36" s="1" t="s">
        <v>133</v>
      </c>
      <c r="B36" s="1" t="s">
        <v>553</v>
      </c>
      <c r="C36" s="1" t="s">
        <v>20</v>
      </c>
      <c r="D36" s="1" t="s">
        <v>8028</v>
      </c>
      <c r="E36" s="1" t="s">
        <v>97</v>
      </c>
      <c r="F36" s="1" t="s">
        <v>98</v>
      </c>
      <c r="G36" s="4">
        <v>45271</v>
      </c>
      <c r="H36" s="4">
        <v>45258</v>
      </c>
      <c r="I36" s="4">
        <v>45271</v>
      </c>
      <c r="J36" s="1" t="s">
        <v>8083</v>
      </c>
      <c r="K36" s="1">
        <v>3304</v>
      </c>
      <c r="L36" s="1" t="s">
        <v>1669</v>
      </c>
      <c r="M36" s="1" t="s">
        <v>1670</v>
      </c>
      <c r="N36" s="5"/>
      <c r="O36" s="6">
        <v>812.78</v>
      </c>
    </row>
    <row r="37" spans="1:15" ht="15.75" customHeight="1" x14ac:dyDescent="0.25">
      <c r="A37" s="1" t="s">
        <v>133</v>
      </c>
      <c r="B37" s="1" t="s">
        <v>553</v>
      </c>
      <c r="C37" s="1" t="s">
        <v>20</v>
      </c>
      <c r="D37" s="1" t="s">
        <v>8028</v>
      </c>
      <c r="E37" s="1" t="s">
        <v>97</v>
      </c>
      <c r="F37" s="1" t="s">
        <v>98</v>
      </c>
      <c r="G37" s="4">
        <v>45271</v>
      </c>
      <c r="H37" s="4">
        <v>45260</v>
      </c>
      <c r="I37" s="4">
        <v>45271</v>
      </c>
      <c r="J37" s="1" t="s">
        <v>8084</v>
      </c>
      <c r="K37" s="1">
        <v>3304</v>
      </c>
      <c r="L37" s="1" t="s">
        <v>2169</v>
      </c>
      <c r="M37" s="1" t="s">
        <v>2170</v>
      </c>
      <c r="N37" s="5"/>
      <c r="O37" s="6">
        <v>19364</v>
      </c>
    </row>
    <row r="38" spans="1:15" ht="15.75" customHeight="1" x14ac:dyDescent="0.25">
      <c r="A38" s="1" t="s">
        <v>133</v>
      </c>
      <c r="B38" s="1" t="s">
        <v>553</v>
      </c>
      <c r="C38" s="1" t="s">
        <v>20</v>
      </c>
      <c r="D38" s="1" t="s">
        <v>8028</v>
      </c>
      <c r="E38" s="1" t="s">
        <v>97</v>
      </c>
      <c r="F38" s="1" t="s">
        <v>98</v>
      </c>
      <c r="G38" s="4">
        <v>45271</v>
      </c>
      <c r="H38" s="4">
        <v>45260</v>
      </c>
      <c r="I38" s="4">
        <v>45271</v>
      </c>
      <c r="J38" s="1" t="s">
        <v>8085</v>
      </c>
      <c r="K38" s="1">
        <v>3304</v>
      </c>
      <c r="L38" s="1" t="s">
        <v>1005</v>
      </c>
      <c r="M38" s="1" t="s">
        <v>1006</v>
      </c>
      <c r="N38" s="5"/>
      <c r="O38" s="6">
        <v>13292.49</v>
      </c>
    </row>
    <row r="39" spans="1:15" ht="15.75" customHeight="1" x14ac:dyDescent="0.25">
      <c r="A39" s="1" t="s">
        <v>133</v>
      </c>
      <c r="B39" s="1" t="s">
        <v>553</v>
      </c>
      <c r="C39" s="1" t="s">
        <v>20</v>
      </c>
      <c r="D39" s="1" t="s">
        <v>8028</v>
      </c>
      <c r="E39" s="1" t="s">
        <v>97</v>
      </c>
      <c r="F39" s="1" t="s">
        <v>98</v>
      </c>
      <c r="G39" s="4">
        <v>45271</v>
      </c>
      <c r="H39" s="4">
        <v>45260</v>
      </c>
      <c r="I39" s="4">
        <v>45271</v>
      </c>
      <c r="J39" s="1" t="s">
        <v>8085</v>
      </c>
      <c r="K39" s="1">
        <v>3304</v>
      </c>
      <c r="L39" s="1" t="s">
        <v>1005</v>
      </c>
      <c r="M39" s="1" t="s">
        <v>1006</v>
      </c>
      <c r="N39" s="5"/>
      <c r="O39" s="6">
        <v>270262.26</v>
      </c>
    </row>
    <row r="40" spans="1:15" ht="15.75" customHeight="1" x14ac:dyDescent="0.25">
      <c r="A40" s="1" t="s">
        <v>133</v>
      </c>
      <c r="B40" s="1" t="s">
        <v>553</v>
      </c>
      <c r="C40" s="1" t="s">
        <v>20</v>
      </c>
      <c r="D40" s="1" t="s">
        <v>8028</v>
      </c>
      <c r="E40" s="1" t="s">
        <v>97</v>
      </c>
      <c r="F40" s="1" t="s">
        <v>98</v>
      </c>
      <c r="G40" s="4">
        <v>45271</v>
      </c>
      <c r="H40" s="4">
        <v>45260</v>
      </c>
      <c r="I40" s="4">
        <v>45271</v>
      </c>
      <c r="J40" s="1" t="s">
        <v>8085</v>
      </c>
      <c r="K40" s="1">
        <v>3304</v>
      </c>
      <c r="L40" s="1" t="s">
        <v>1005</v>
      </c>
      <c r="M40" s="1" t="s">
        <v>1006</v>
      </c>
      <c r="N40" s="5"/>
      <c r="O40" s="6">
        <v>14859.08</v>
      </c>
    </row>
    <row r="41" spans="1:15" ht="15.75" customHeight="1" x14ac:dyDescent="0.25">
      <c r="A41" s="1" t="s">
        <v>133</v>
      </c>
      <c r="B41" s="1" t="s">
        <v>553</v>
      </c>
      <c r="C41" s="1" t="s">
        <v>20</v>
      </c>
      <c r="D41" s="1" t="s">
        <v>8028</v>
      </c>
      <c r="E41" s="1" t="s">
        <v>97</v>
      </c>
      <c r="F41" s="1" t="s">
        <v>98</v>
      </c>
      <c r="G41" s="4">
        <v>45271</v>
      </c>
      <c r="H41" s="4">
        <v>45260</v>
      </c>
      <c r="I41" s="4">
        <v>45271</v>
      </c>
      <c r="J41" s="1" t="s">
        <v>8086</v>
      </c>
      <c r="K41" s="1">
        <v>3304</v>
      </c>
      <c r="L41" s="1" t="s">
        <v>8087</v>
      </c>
      <c r="M41" s="1" t="s">
        <v>8088</v>
      </c>
      <c r="N41" s="5"/>
      <c r="O41" s="6">
        <v>57574.87</v>
      </c>
    </row>
    <row r="42" spans="1:15" ht="15.75" customHeight="1" x14ac:dyDescent="0.25">
      <c r="A42" s="1" t="s">
        <v>133</v>
      </c>
      <c r="B42" s="1" t="s">
        <v>553</v>
      </c>
      <c r="C42" s="1" t="s">
        <v>20</v>
      </c>
      <c r="D42" s="1" t="s">
        <v>8028</v>
      </c>
      <c r="E42" s="1" t="s">
        <v>97</v>
      </c>
      <c r="F42" s="1" t="s">
        <v>98</v>
      </c>
      <c r="G42" s="4">
        <v>45271</v>
      </c>
      <c r="H42" s="4">
        <v>45261</v>
      </c>
      <c r="I42" s="4">
        <v>45271</v>
      </c>
      <c r="J42" s="1" t="s">
        <v>8089</v>
      </c>
      <c r="K42" s="1">
        <v>3304</v>
      </c>
      <c r="L42" s="1" t="s">
        <v>6969</v>
      </c>
      <c r="M42" s="1" t="s">
        <v>6970</v>
      </c>
      <c r="N42" s="5"/>
      <c r="O42" s="6">
        <v>330.8</v>
      </c>
    </row>
    <row r="43" spans="1:15" ht="15.75" customHeight="1" x14ac:dyDescent="0.25">
      <c r="A43" s="1" t="s">
        <v>133</v>
      </c>
      <c r="B43" s="1" t="s">
        <v>553</v>
      </c>
      <c r="C43" s="1" t="s">
        <v>20</v>
      </c>
      <c r="D43" s="1" t="s">
        <v>8028</v>
      </c>
      <c r="E43" s="1" t="s">
        <v>97</v>
      </c>
      <c r="F43" s="1" t="s">
        <v>98</v>
      </c>
      <c r="G43" s="4">
        <v>45271</v>
      </c>
      <c r="H43" s="4">
        <v>45271</v>
      </c>
      <c r="I43" s="4">
        <v>45271</v>
      </c>
      <c r="J43" s="1" t="s">
        <v>8090</v>
      </c>
      <c r="K43" s="1">
        <v>3304</v>
      </c>
      <c r="L43" s="1" t="s">
        <v>711</v>
      </c>
      <c r="M43" s="1" t="s">
        <v>712</v>
      </c>
      <c r="N43" s="5"/>
      <c r="O43" s="6">
        <v>1360.8</v>
      </c>
    </row>
    <row r="44" spans="1:15" ht="15.75" customHeight="1" x14ac:dyDescent="0.25">
      <c r="A44" s="1" t="s">
        <v>133</v>
      </c>
      <c r="B44" s="1" t="s">
        <v>553</v>
      </c>
      <c r="C44" s="1" t="s">
        <v>20</v>
      </c>
      <c r="D44" s="1" t="s">
        <v>8028</v>
      </c>
      <c r="E44" s="1" t="s">
        <v>97</v>
      </c>
      <c r="F44" s="1" t="s">
        <v>98</v>
      </c>
      <c r="G44" s="4">
        <v>45273</v>
      </c>
      <c r="H44" s="4">
        <v>45251</v>
      </c>
      <c r="I44" s="4">
        <v>45273</v>
      </c>
      <c r="J44" s="1" t="s">
        <v>8091</v>
      </c>
      <c r="K44" s="1">
        <v>3304</v>
      </c>
      <c r="L44" s="1" t="s">
        <v>8092</v>
      </c>
      <c r="M44" s="1" t="s">
        <v>8093</v>
      </c>
      <c r="N44" s="5"/>
      <c r="O44" s="6">
        <v>173.55</v>
      </c>
    </row>
    <row r="45" spans="1:15" ht="15.75" customHeight="1" x14ac:dyDescent="0.25">
      <c r="A45" s="1" t="s">
        <v>133</v>
      </c>
      <c r="B45" s="1" t="s">
        <v>553</v>
      </c>
      <c r="C45" s="1" t="s">
        <v>20</v>
      </c>
      <c r="D45" s="1" t="s">
        <v>8028</v>
      </c>
      <c r="E45" s="1" t="s">
        <v>97</v>
      </c>
      <c r="F45" s="1" t="s">
        <v>98</v>
      </c>
      <c r="G45" s="4">
        <v>45273</v>
      </c>
      <c r="H45" s="4">
        <v>45251</v>
      </c>
      <c r="I45" s="4">
        <v>45273</v>
      </c>
      <c r="J45" s="1" t="s">
        <v>8091</v>
      </c>
      <c r="K45" s="1">
        <v>3304</v>
      </c>
      <c r="L45" s="1" t="s">
        <v>8092</v>
      </c>
      <c r="M45" s="1" t="s">
        <v>8093</v>
      </c>
      <c r="N45" s="5"/>
      <c r="O45" s="6">
        <v>3889.15</v>
      </c>
    </row>
    <row r="46" spans="1:15" ht="15.75" customHeight="1" x14ac:dyDescent="0.25">
      <c r="A46" s="1" t="s">
        <v>133</v>
      </c>
      <c r="B46" s="1" t="s">
        <v>553</v>
      </c>
      <c r="C46" s="1" t="s">
        <v>20</v>
      </c>
      <c r="D46" s="1" t="s">
        <v>8028</v>
      </c>
      <c r="E46" s="1" t="s">
        <v>97</v>
      </c>
      <c r="F46" s="1" t="s">
        <v>98</v>
      </c>
      <c r="G46" s="4">
        <v>45274</v>
      </c>
      <c r="H46" s="4">
        <v>45251</v>
      </c>
      <c r="I46" s="4">
        <v>45274</v>
      </c>
      <c r="J46" s="1" t="s">
        <v>8094</v>
      </c>
      <c r="K46" s="1">
        <v>3304</v>
      </c>
      <c r="L46" s="1" t="s">
        <v>8068</v>
      </c>
      <c r="M46" s="1" t="s">
        <v>8069</v>
      </c>
      <c r="N46" s="5"/>
      <c r="O46" s="6">
        <v>75326.23</v>
      </c>
    </row>
    <row r="47" spans="1:15" ht="15.75" customHeight="1" x14ac:dyDescent="0.25">
      <c r="A47" s="1" t="s">
        <v>133</v>
      </c>
      <c r="B47" s="1" t="s">
        <v>553</v>
      </c>
      <c r="C47" s="1" t="s">
        <v>20</v>
      </c>
      <c r="D47" s="1" t="s">
        <v>8028</v>
      </c>
      <c r="E47" s="1" t="s">
        <v>97</v>
      </c>
      <c r="F47" s="1" t="s">
        <v>98</v>
      </c>
      <c r="G47" s="4">
        <v>45274</v>
      </c>
      <c r="H47" s="4">
        <v>45264</v>
      </c>
      <c r="I47" s="4">
        <v>45274</v>
      </c>
      <c r="J47" s="1" t="s">
        <v>8095</v>
      </c>
      <c r="K47" s="1">
        <v>3304</v>
      </c>
      <c r="L47" s="1" t="s">
        <v>8096</v>
      </c>
      <c r="M47" s="1" t="s">
        <v>8097</v>
      </c>
      <c r="N47" s="5"/>
      <c r="O47" s="6">
        <v>69418.13</v>
      </c>
    </row>
    <row r="48" spans="1:15" ht="15.75" customHeight="1" x14ac:dyDescent="0.25">
      <c r="A48" s="1" t="s">
        <v>133</v>
      </c>
      <c r="B48" s="1" t="s">
        <v>553</v>
      </c>
      <c r="C48" s="1" t="s">
        <v>20</v>
      </c>
      <c r="D48" s="1" t="s">
        <v>8028</v>
      </c>
      <c r="E48" s="1" t="s">
        <v>97</v>
      </c>
      <c r="F48" s="1" t="s">
        <v>98</v>
      </c>
      <c r="G48" s="4">
        <v>45274</v>
      </c>
      <c r="H48" s="4">
        <v>45273</v>
      </c>
      <c r="I48" s="4">
        <v>45274</v>
      </c>
      <c r="J48" s="1" t="s">
        <v>8098</v>
      </c>
      <c r="K48" s="1">
        <v>3304</v>
      </c>
      <c r="L48" s="1" t="s">
        <v>8056</v>
      </c>
      <c r="M48" s="1" t="s">
        <v>8057</v>
      </c>
      <c r="N48" s="5"/>
      <c r="O48" s="6">
        <v>1000</v>
      </c>
    </row>
    <row r="49" spans="1:15" ht="15.75" customHeight="1" x14ac:dyDescent="0.25">
      <c r="A49" s="1" t="s">
        <v>133</v>
      </c>
      <c r="B49" s="1" t="s">
        <v>553</v>
      </c>
      <c r="C49" s="1" t="s">
        <v>20</v>
      </c>
      <c r="D49" s="1" t="s">
        <v>8028</v>
      </c>
      <c r="E49" s="1" t="s">
        <v>97</v>
      </c>
      <c r="F49" s="1" t="s">
        <v>98</v>
      </c>
      <c r="G49" s="4">
        <v>45275</v>
      </c>
      <c r="H49" s="4">
        <v>45265</v>
      </c>
      <c r="I49" s="4">
        <v>45275</v>
      </c>
      <c r="J49" s="1" t="s">
        <v>8099</v>
      </c>
      <c r="K49" s="1">
        <v>3304</v>
      </c>
      <c r="L49" s="1" t="s">
        <v>6969</v>
      </c>
      <c r="M49" s="1" t="s">
        <v>6970</v>
      </c>
      <c r="N49" s="5"/>
      <c r="O49" s="6">
        <v>165.4</v>
      </c>
    </row>
    <row r="50" spans="1:15" ht="15.75" customHeight="1" x14ac:dyDescent="0.25">
      <c r="A50" s="1" t="s">
        <v>133</v>
      </c>
      <c r="B50" s="1" t="s">
        <v>553</v>
      </c>
      <c r="C50" s="1" t="s">
        <v>20</v>
      </c>
      <c r="D50" s="1" t="s">
        <v>8028</v>
      </c>
      <c r="E50" s="1" t="s">
        <v>97</v>
      </c>
      <c r="F50" s="1" t="s">
        <v>98</v>
      </c>
      <c r="G50" s="4">
        <v>45278</v>
      </c>
      <c r="H50" s="4">
        <v>45266</v>
      </c>
      <c r="I50" s="4">
        <v>45278</v>
      </c>
      <c r="J50" s="1" t="s">
        <v>8100</v>
      </c>
      <c r="K50" s="1">
        <v>3304</v>
      </c>
      <c r="L50" s="1" t="s">
        <v>8101</v>
      </c>
      <c r="M50" s="1" t="s">
        <v>8102</v>
      </c>
      <c r="N50" s="5"/>
      <c r="O50" s="6">
        <v>439.56</v>
      </c>
    </row>
    <row r="51" spans="1:15" ht="15.75" customHeight="1" x14ac:dyDescent="0.25">
      <c r="A51" s="1" t="s">
        <v>133</v>
      </c>
      <c r="B51" s="1" t="s">
        <v>553</v>
      </c>
      <c r="C51" s="1" t="s">
        <v>20</v>
      </c>
      <c r="D51" s="1" t="s">
        <v>8028</v>
      </c>
      <c r="E51" s="1" t="s">
        <v>97</v>
      </c>
      <c r="F51" s="1" t="s">
        <v>98</v>
      </c>
      <c r="G51" s="4">
        <v>45278</v>
      </c>
      <c r="H51" s="4">
        <v>45271</v>
      </c>
      <c r="I51" s="4">
        <v>45278</v>
      </c>
      <c r="J51" s="1" t="s">
        <v>8103</v>
      </c>
      <c r="K51" s="1">
        <v>3304</v>
      </c>
      <c r="L51" s="1" t="s">
        <v>8104</v>
      </c>
      <c r="M51" s="1" t="s">
        <v>8105</v>
      </c>
      <c r="N51" s="5"/>
      <c r="O51" s="6">
        <v>16600</v>
      </c>
    </row>
    <row r="52" spans="1:15" ht="15.75" customHeight="1" x14ac:dyDescent="0.25">
      <c r="A52" s="1" t="s">
        <v>133</v>
      </c>
      <c r="B52" s="1" t="s">
        <v>553</v>
      </c>
      <c r="C52" s="1" t="s">
        <v>20</v>
      </c>
      <c r="D52" s="1" t="s">
        <v>8028</v>
      </c>
      <c r="E52" s="1" t="s">
        <v>97</v>
      </c>
      <c r="F52" s="1" t="s">
        <v>98</v>
      </c>
      <c r="G52" s="4">
        <v>45281</v>
      </c>
      <c r="H52" s="4">
        <v>45253</v>
      </c>
      <c r="I52" s="4">
        <v>45281</v>
      </c>
      <c r="J52" s="1" t="s">
        <v>8106</v>
      </c>
      <c r="K52" s="1">
        <v>3304</v>
      </c>
      <c r="L52" s="1" t="s">
        <v>8068</v>
      </c>
      <c r="M52" s="1" t="s">
        <v>8069</v>
      </c>
      <c r="N52" s="5"/>
      <c r="O52" s="6">
        <v>48789.78</v>
      </c>
    </row>
    <row r="53" spans="1:15" ht="15.75" customHeight="1" x14ac:dyDescent="0.25">
      <c r="A53" s="1" t="s">
        <v>133</v>
      </c>
      <c r="B53" s="1" t="s">
        <v>553</v>
      </c>
      <c r="C53" s="1" t="s">
        <v>20</v>
      </c>
      <c r="D53" s="1" t="s">
        <v>8028</v>
      </c>
      <c r="E53" s="1" t="s">
        <v>97</v>
      </c>
      <c r="F53" s="1" t="s">
        <v>98</v>
      </c>
      <c r="G53" s="4">
        <v>45281</v>
      </c>
      <c r="H53" s="4">
        <v>45253</v>
      </c>
      <c r="I53" s="4">
        <v>45281</v>
      </c>
      <c r="J53" s="1" t="s">
        <v>8106</v>
      </c>
      <c r="K53" s="1">
        <v>3304</v>
      </c>
      <c r="L53" s="1" t="s">
        <v>8068</v>
      </c>
      <c r="M53" s="1" t="s">
        <v>8069</v>
      </c>
      <c r="N53" s="5"/>
      <c r="O53" s="6">
        <v>457666</v>
      </c>
    </row>
    <row r="54" spans="1:15" ht="15.75" customHeight="1" x14ac:dyDescent="0.25">
      <c r="A54" s="1" t="s">
        <v>133</v>
      </c>
      <c r="B54" s="1" t="s">
        <v>553</v>
      </c>
      <c r="C54" s="1" t="s">
        <v>20</v>
      </c>
      <c r="D54" s="1" t="s">
        <v>8028</v>
      </c>
      <c r="E54" s="1" t="s">
        <v>97</v>
      </c>
      <c r="F54" s="1" t="s">
        <v>98</v>
      </c>
      <c r="G54" s="4">
        <v>45281</v>
      </c>
      <c r="H54" s="4">
        <v>45253</v>
      </c>
      <c r="I54" s="4">
        <v>45281</v>
      </c>
      <c r="J54" s="1" t="s">
        <v>8106</v>
      </c>
      <c r="K54" s="1">
        <v>3304</v>
      </c>
      <c r="L54" s="1" t="s">
        <v>8068</v>
      </c>
      <c r="M54" s="1" t="s">
        <v>8069</v>
      </c>
      <c r="N54" s="5"/>
      <c r="O54" s="6">
        <v>17675.86</v>
      </c>
    </row>
    <row r="55" spans="1:15" ht="15.75" customHeight="1" x14ac:dyDescent="0.25">
      <c r="A55" s="1" t="s">
        <v>133</v>
      </c>
      <c r="B55" s="1" t="s">
        <v>553</v>
      </c>
      <c r="C55" s="1" t="s">
        <v>20</v>
      </c>
      <c r="D55" s="1" t="s">
        <v>8028</v>
      </c>
      <c r="E55" s="1" t="s">
        <v>97</v>
      </c>
      <c r="F55" s="1" t="s">
        <v>98</v>
      </c>
      <c r="G55" s="4">
        <v>45281</v>
      </c>
      <c r="H55" s="4">
        <v>45253</v>
      </c>
      <c r="I55" s="4">
        <v>45281</v>
      </c>
      <c r="J55" s="1" t="s">
        <v>8106</v>
      </c>
      <c r="K55" s="1">
        <v>3304</v>
      </c>
      <c r="L55" s="1" t="s">
        <v>8068</v>
      </c>
      <c r="M55" s="1" t="s">
        <v>8069</v>
      </c>
      <c r="N55" s="5"/>
      <c r="O55" s="6">
        <v>196997.66</v>
      </c>
    </row>
    <row r="56" spans="1:15" ht="15.75" customHeight="1" x14ac:dyDescent="0.25">
      <c r="A56" s="1" t="s">
        <v>133</v>
      </c>
      <c r="B56" s="1" t="s">
        <v>553</v>
      </c>
      <c r="C56" s="1" t="s">
        <v>20</v>
      </c>
      <c r="D56" s="1" t="s">
        <v>8028</v>
      </c>
      <c r="E56" s="1" t="s">
        <v>97</v>
      </c>
      <c r="F56" s="1" t="s">
        <v>98</v>
      </c>
      <c r="G56" s="4">
        <v>45281</v>
      </c>
      <c r="H56" s="4">
        <v>45253</v>
      </c>
      <c r="I56" s="4">
        <v>45281</v>
      </c>
      <c r="J56" s="1" t="s">
        <v>8107</v>
      </c>
      <c r="K56" s="1">
        <v>3304</v>
      </c>
      <c r="L56" s="1" t="s">
        <v>8108</v>
      </c>
      <c r="M56" s="1" t="s">
        <v>8109</v>
      </c>
      <c r="N56" s="5"/>
      <c r="O56" s="6">
        <v>246360.51</v>
      </c>
    </row>
    <row r="57" spans="1:15" ht="15.75" customHeight="1" x14ac:dyDescent="0.25">
      <c r="A57" s="1" t="s">
        <v>133</v>
      </c>
      <c r="B57" s="1" t="s">
        <v>553</v>
      </c>
      <c r="C57" s="1" t="s">
        <v>20</v>
      </c>
      <c r="D57" s="1" t="s">
        <v>8028</v>
      </c>
      <c r="E57" s="1" t="s">
        <v>97</v>
      </c>
      <c r="F57" s="1" t="s">
        <v>98</v>
      </c>
      <c r="G57" s="4">
        <v>45281</v>
      </c>
      <c r="H57" s="4">
        <v>45271</v>
      </c>
      <c r="I57" s="4">
        <v>45281</v>
      </c>
      <c r="J57" s="1" t="s">
        <v>8110</v>
      </c>
      <c r="K57" s="1">
        <v>3304</v>
      </c>
      <c r="L57" s="1" t="s">
        <v>8111</v>
      </c>
      <c r="M57" s="1" t="s">
        <v>8112</v>
      </c>
      <c r="N57" s="5"/>
      <c r="O57" s="6">
        <v>33833.17</v>
      </c>
    </row>
    <row r="58" spans="1:15" ht="15.75" customHeight="1" x14ac:dyDescent="0.25">
      <c r="A58" s="1" t="s">
        <v>133</v>
      </c>
      <c r="B58" s="1" t="s">
        <v>553</v>
      </c>
      <c r="C58" s="1" t="s">
        <v>20</v>
      </c>
      <c r="D58" s="1" t="s">
        <v>8028</v>
      </c>
      <c r="E58" s="1" t="s">
        <v>97</v>
      </c>
      <c r="F58" s="1" t="s">
        <v>98</v>
      </c>
      <c r="G58" s="4">
        <v>45281</v>
      </c>
      <c r="H58" s="4">
        <v>45271</v>
      </c>
      <c r="I58" s="4">
        <v>45281</v>
      </c>
      <c r="J58" s="1" t="s">
        <v>8110</v>
      </c>
      <c r="K58" s="1">
        <v>3304</v>
      </c>
      <c r="L58" s="1" t="s">
        <v>8111</v>
      </c>
      <c r="M58" s="1" t="s">
        <v>8112</v>
      </c>
      <c r="N58" s="5"/>
      <c r="O58" s="6">
        <v>723.79</v>
      </c>
    </row>
    <row r="59" spans="1:15" ht="15.75" customHeight="1" x14ac:dyDescent="0.25">
      <c r="A59" s="1" t="s">
        <v>133</v>
      </c>
      <c r="B59" s="1" t="s">
        <v>553</v>
      </c>
      <c r="C59" s="1" t="s">
        <v>20</v>
      </c>
      <c r="D59" s="1" t="s">
        <v>8028</v>
      </c>
      <c r="E59" s="1" t="s">
        <v>97</v>
      </c>
      <c r="F59" s="1" t="s">
        <v>98</v>
      </c>
      <c r="G59" s="4">
        <v>45281</v>
      </c>
      <c r="H59" s="4">
        <v>45271</v>
      </c>
      <c r="I59" s="4">
        <v>45281</v>
      </c>
      <c r="J59" s="1" t="s">
        <v>8113</v>
      </c>
      <c r="K59" s="1">
        <v>3304</v>
      </c>
      <c r="L59" s="1" t="s">
        <v>8111</v>
      </c>
      <c r="M59" s="1" t="s">
        <v>8112</v>
      </c>
      <c r="N59" s="5"/>
      <c r="O59" s="6">
        <v>4784.45</v>
      </c>
    </row>
    <row r="60" spans="1:15" ht="15.75" customHeight="1" x14ac:dyDescent="0.25">
      <c r="A60" s="1" t="s">
        <v>133</v>
      </c>
      <c r="B60" s="1" t="s">
        <v>553</v>
      </c>
      <c r="C60" s="1" t="s">
        <v>20</v>
      </c>
      <c r="D60" s="1" t="s">
        <v>8028</v>
      </c>
      <c r="E60" s="1" t="s">
        <v>97</v>
      </c>
      <c r="F60" s="1" t="s">
        <v>98</v>
      </c>
      <c r="G60" s="4">
        <v>45281</v>
      </c>
      <c r="H60" s="4">
        <v>45272</v>
      </c>
      <c r="I60" s="4">
        <v>45281</v>
      </c>
      <c r="J60" s="1" t="s">
        <v>8114</v>
      </c>
      <c r="K60" s="1">
        <v>3304</v>
      </c>
      <c r="L60" s="1" t="s">
        <v>334</v>
      </c>
      <c r="M60" s="1" t="s">
        <v>335</v>
      </c>
      <c r="N60" s="5"/>
      <c r="O60" s="6">
        <v>2067.11</v>
      </c>
    </row>
    <row r="61" spans="1:15" ht="15.75" customHeight="1" x14ac:dyDescent="0.25">
      <c r="A61" s="1" t="s">
        <v>133</v>
      </c>
      <c r="B61" s="1" t="s">
        <v>553</v>
      </c>
      <c r="C61" s="1" t="s">
        <v>20</v>
      </c>
      <c r="D61" s="1" t="s">
        <v>8028</v>
      </c>
      <c r="E61" s="1" t="s">
        <v>97</v>
      </c>
      <c r="F61" s="1" t="s">
        <v>98</v>
      </c>
      <c r="G61" s="4">
        <v>45281</v>
      </c>
      <c r="H61" s="4">
        <v>45272</v>
      </c>
      <c r="I61" s="4">
        <v>45281</v>
      </c>
      <c r="J61" s="1" t="s">
        <v>8114</v>
      </c>
      <c r="K61" s="1">
        <v>3304</v>
      </c>
      <c r="L61" s="1" t="s">
        <v>334</v>
      </c>
      <c r="M61" s="1" t="s">
        <v>335</v>
      </c>
      <c r="N61" s="5"/>
      <c r="O61" s="6">
        <v>4288.74</v>
      </c>
    </row>
    <row r="62" spans="1:15" ht="15.75" customHeight="1" x14ac:dyDescent="0.25">
      <c r="A62" s="1" t="s">
        <v>133</v>
      </c>
      <c r="B62" s="1" t="s">
        <v>553</v>
      </c>
      <c r="C62" s="1" t="s">
        <v>20</v>
      </c>
      <c r="D62" s="1" t="s">
        <v>8028</v>
      </c>
      <c r="E62" s="1" t="s">
        <v>97</v>
      </c>
      <c r="F62" s="1" t="s">
        <v>98</v>
      </c>
      <c r="G62" s="4">
        <v>45286</v>
      </c>
      <c r="H62" s="4">
        <v>45257</v>
      </c>
      <c r="I62" s="4">
        <v>45286</v>
      </c>
      <c r="J62" s="1" t="s">
        <v>8115</v>
      </c>
      <c r="K62" s="1">
        <v>3304</v>
      </c>
      <c r="L62" s="1" t="s">
        <v>816</v>
      </c>
      <c r="M62" s="1" t="s">
        <v>709</v>
      </c>
      <c r="N62" s="5"/>
      <c r="O62" s="6">
        <v>22905.18</v>
      </c>
    </row>
    <row r="63" spans="1:15" ht="15.75" customHeight="1" x14ac:dyDescent="0.25">
      <c r="A63" s="1" t="s">
        <v>133</v>
      </c>
      <c r="B63" s="1" t="s">
        <v>553</v>
      </c>
      <c r="C63" s="1" t="s">
        <v>20</v>
      </c>
      <c r="D63" s="1" t="s">
        <v>8028</v>
      </c>
      <c r="E63" s="1" t="s">
        <v>97</v>
      </c>
      <c r="F63" s="1" t="s">
        <v>98</v>
      </c>
      <c r="G63" s="4">
        <v>45286</v>
      </c>
      <c r="H63" s="4">
        <v>45273</v>
      </c>
      <c r="I63" s="4">
        <v>45286</v>
      </c>
      <c r="J63" s="1" t="s">
        <v>8116</v>
      </c>
      <c r="K63" s="1">
        <v>3304</v>
      </c>
      <c r="L63" s="1" t="s">
        <v>8117</v>
      </c>
      <c r="M63" s="1" t="s">
        <v>8118</v>
      </c>
      <c r="N63" s="5"/>
      <c r="O63" s="6">
        <v>1438</v>
      </c>
    </row>
    <row r="64" spans="1:15" ht="15.75" customHeight="1" x14ac:dyDescent="0.25">
      <c r="A64" s="1" t="s">
        <v>133</v>
      </c>
      <c r="B64" s="1" t="s">
        <v>553</v>
      </c>
      <c r="C64" s="1" t="s">
        <v>20</v>
      </c>
      <c r="D64" s="1" t="s">
        <v>8028</v>
      </c>
      <c r="E64" s="1" t="s">
        <v>97</v>
      </c>
      <c r="F64" s="1" t="s">
        <v>98</v>
      </c>
      <c r="G64" s="4">
        <v>45286</v>
      </c>
      <c r="H64" s="4">
        <v>45273</v>
      </c>
      <c r="I64" s="4">
        <v>45286</v>
      </c>
      <c r="J64" s="1" t="s">
        <v>8116</v>
      </c>
      <c r="K64" s="1">
        <v>3304</v>
      </c>
      <c r="L64" s="1" t="s">
        <v>8117</v>
      </c>
      <c r="M64" s="1" t="s">
        <v>8118</v>
      </c>
      <c r="N64" s="5"/>
      <c r="O64" s="6">
        <v>5204.6000000000004</v>
      </c>
    </row>
    <row r="65" spans="1:15" ht="15.75" customHeight="1" x14ac:dyDescent="0.25">
      <c r="A65" s="1" t="s">
        <v>133</v>
      </c>
      <c r="B65" s="1" t="s">
        <v>553</v>
      </c>
      <c r="C65" s="1" t="s">
        <v>20</v>
      </c>
      <c r="D65" s="1" t="s">
        <v>8028</v>
      </c>
      <c r="E65" s="1" t="s">
        <v>97</v>
      </c>
      <c r="F65" s="1" t="s">
        <v>98</v>
      </c>
      <c r="G65" s="4">
        <v>45286</v>
      </c>
      <c r="H65" s="4">
        <v>45278</v>
      </c>
      <c r="I65" s="4">
        <v>45286</v>
      </c>
      <c r="J65" s="1" t="s">
        <v>8119</v>
      </c>
      <c r="K65" s="1">
        <v>3304</v>
      </c>
      <c r="L65" s="1" t="s">
        <v>816</v>
      </c>
      <c r="M65" s="1" t="s">
        <v>709</v>
      </c>
      <c r="N65" s="5"/>
      <c r="O65" s="6">
        <v>11855.7</v>
      </c>
    </row>
    <row r="66" spans="1:15" ht="15.75" customHeight="1" x14ac:dyDescent="0.25">
      <c r="A66" s="1" t="s">
        <v>133</v>
      </c>
      <c r="B66" s="1" t="s">
        <v>553</v>
      </c>
      <c r="C66" s="1" t="s">
        <v>20</v>
      </c>
      <c r="D66" s="1" t="s">
        <v>8028</v>
      </c>
      <c r="E66" s="1" t="s">
        <v>97</v>
      </c>
      <c r="F66" s="1" t="s">
        <v>98</v>
      </c>
      <c r="G66" s="4">
        <v>45286</v>
      </c>
      <c r="H66" s="4">
        <v>45275</v>
      </c>
      <c r="I66" s="4">
        <v>45286</v>
      </c>
      <c r="J66" s="1" t="s">
        <v>8120</v>
      </c>
      <c r="K66" s="1">
        <v>3304</v>
      </c>
      <c r="L66" s="1" t="s">
        <v>8111</v>
      </c>
      <c r="M66" s="1" t="s">
        <v>8112</v>
      </c>
      <c r="N66" s="5"/>
      <c r="O66" s="6">
        <v>15297.47</v>
      </c>
    </row>
    <row r="67" spans="1:15" ht="15.75" customHeight="1" x14ac:dyDescent="0.25">
      <c r="A67" s="1" t="s">
        <v>133</v>
      </c>
      <c r="B67" s="1" t="s">
        <v>553</v>
      </c>
      <c r="C67" s="1" t="s">
        <v>20</v>
      </c>
      <c r="D67" s="1" t="s">
        <v>8028</v>
      </c>
      <c r="E67" s="1" t="s">
        <v>97</v>
      </c>
      <c r="F67" s="1" t="s">
        <v>98</v>
      </c>
      <c r="G67" s="4">
        <v>45286</v>
      </c>
      <c r="H67" s="4">
        <v>45278</v>
      </c>
      <c r="I67" s="4">
        <v>45286</v>
      </c>
      <c r="J67" s="1" t="s">
        <v>8121</v>
      </c>
      <c r="K67" s="1">
        <v>3304</v>
      </c>
      <c r="L67" s="1" t="s">
        <v>6969</v>
      </c>
      <c r="M67" s="1" t="s">
        <v>6970</v>
      </c>
      <c r="N67" s="5"/>
      <c r="O67" s="6">
        <v>198.48</v>
      </c>
    </row>
    <row r="68" spans="1:15" ht="15.75" customHeight="1" x14ac:dyDescent="0.25">
      <c r="A68" s="1" t="s">
        <v>133</v>
      </c>
      <c r="B68" s="1" t="s">
        <v>553</v>
      </c>
      <c r="C68" s="1" t="s">
        <v>20</v>
      </c>
      <c r="D68" s="1" t="s">
        <v>8028</v>
      </c>
      <c r="E68" s="1" t="s">
        <v>97</v>
      </c>
      <c r="F68" s="1" t="s">
        <v>98</v>
      </c>
      <c r="G68" s="4">
        <v>45286</v>
      </c>
      <c r="H68" s="4">
        <v>45278</v>
      </c>
      <c r="I68" s="4">
        <v>45286</v>
      </c>
      <c r="J68" s="1" t="s">
        <v>8122</v>
      </c>
      <c r="K68" s="1">
        <v>3304</v>
      </c>
      <c r="L68" s="1" t="s">
        <v>6969</v>
      </c>
      <c r="M68" s="1" t="s">
        <v>6970</v>
      </c>
      <c r="N68" s="5"/>
      <c r="O68" s="6">
        <v>198.48</v>
      </c>
    </row>
    <row r="69" spans="1:15" ht="15.75" customHeight="1" x14ac:dyDescent="0.25">
      <c r="A69" s="1" t="s">
        <v>133</v>
      </c>
      <c r="B69" s="1" t="s">
        <v>553</v>
      </c>
      <c r="C69" s="1" t="s">
        <v>20</v>
      </c>
      <c r="D69" s="1" t="s">
        <v>8028</v>
      </c>
      <c r="E69" s="1" t="s">
        <v>97</v>
      </c>
      <c r="F69" s="1" t="s">
        <v>98</v>
      </c>
      <c r="G69" s="4">
        <v>45287</v>
      </c>
      <c r="H69" s="4">
        <v>45264</v>
      </c>
      <c r="I69" s="4">
        <v>45287</v>
      </c>
      <c r="J69" s="1" t="s">
        <v>8123</v>
      </c>
      <c r="K69" s="1">
        <v>3304</v>
      </c>
      <c r="L69" s="1" t="s">
        <v>8068</v>
      </c>
      <c r="M69" s="1" t="s">
        <v>8069</v>
      </c>
      <c r="N69" s="5"/>
      <c r="O69" s="6">
        <v>16315.52</v>
      </c>
    </row>
    <row r="70" spans="1:15" ht="15.75" customHeight="1" x14ac:dyDescent="0.25">
      <c r="A70" s="1" t="s">
        <v>133</v>
      </c>
      <c r="B70" s="1" t="s">
        <v>553</v>
      </c>
      <c r="C70" s="1" t="s">
        <v>20</v>
      </c>
      <c r="D70" s="1" t="s">
        <v>8028</v>
      </c>
      <c r="E70" s="1" t="s">
        <v>97</v>
      </c>
      <c r="F70" s="1" t="s">
        <v>98</v>
      </c>
      <c r="G70" s="4">
        <v>45288</v>
      </c>
      <c r="H70" s="4">
        <v>45260</v>
      </c>
      <c r="I70" s="4">
        <v>45288</v>
      </c>
      <c r="J70" s="1" t="s">
        <v>8124</v>
      </c>
      <c r="K70" s="1">
        <v>3304</v>
      </c>
      <c r="L70" s="1" t="s">
        <v>8125</v>
      </c>
      <c r="M70" s="1" t="s">
        <v>8126</v>
      </c>
      <c r="N70" s="5"/>
      <c r="O70" s="6">
        <v>117596.88</v>
      </c>
    </row>
    <row r="71" spans="1:15" ht="15.75" customHeight="1" x14ac:dyDescent="0.25">
      <c r="A71" s="1" t="s">
        <v>133</v>
      </c>
      <c r="B71" s="1" t="s">
        <v>553</v>
      </c>
      <c r="C71" s="1" t="s">
        <v>20</v>
      </c>
      <c r="D71" s="1" t="s">
        <v>8028</v>
      </c>
      <c r="E71" s="1" t="s">
        <v>97</v>
      </c>
      <c r="F71" s="1" t="s">
        <v>98</v>
      </c>
      <c r="G71" s="4">
        <v>45288</v>
      </c>
      <c r="H71" s="4">
        <v>45260</v>
      </c>
      <c r="I71" s="4">
        <v>45288</v>
      </c>
      <c r="J71" s="1" t="s">
        <v>8124</v>
      </c>
      <c r="K71" s="1">
        <v>3304</v>
      </c>
      <c r="L71" s="1" t="s">
        <v>8125</v>
      </c>
      <c r="M71" s="1" t="s">
        <v>8126</v>
      </c>
      <c r="N71" s="5"/>
      <c r="O71" s="6">
        <v>17269.419999999998</v>
      </c>
    </row>
    <row r="72" spans="1:15" ht="15.75" customHeight="1" x14ac:dyDescent="0.25">
      <c r="A72" s="1" t="s">
        <v>133</v>
      </c>
      <c r="B72" s="1" t="s">
        <v>553</v>
      </c>
      <c r="C72" s="1" t="s">
        <v>20</v>
      </c>
      <c r="D72" s="1" t="s">
        <v>8028</v>
      </c>
      <c r="E72" s="1" t="s">
        <v>97</v>
      </c>
      <c r="F72" s="1" t="s">
        <v>98</v>
      </c>
      <c r="G72" s="4">
        <v>45288</v>
      </c>
      <c r="H72" s="4">
        <v>45264</v>
      </c>
      <c r="I72" s="4">
        <v>45288</v>
      </c>
      <c r="J72" s="1" t="s">
        <v>8127</v>
      </c>
      <c r="K72" s="1">
        <v>3304</v>
      </c>
      <c r="L72" s="1" t="s">
        <v>8068</v>
      </c>
      <c r="M72" s="1" t="s">
        <v>8069</v>
      </c>
      <c r="N72" s="5"/>
      <c r="O72" s="6">
        <v>1532854.77</v>
      </c>
    </row>
    <row r="73" spans="1:15" ht="15.75" customHeight="1" x14ac:dyDescent="0.25">
      <c r="A73" s="1" t="s">
        <v>133</v>
      </c>
      <c r="B73" s="1" t="s">
        <v>553</v>
      </c>
      <c r="C73" s="1" t="s">
        <v>20</v>
      </c>
      <c r="D73" s="1" t="s">
        <v>8028</v>
      </c>
      <c r="E73" s="1" t="s">
        <v>97</v>
      </c>
      <c r="F73" s="1" t="s">
        <v>98</v>
      </c>
      <c r="G73" s="4">
        <v>45288</v>
      </c>
      <c r="H73" s="4">
        <v>45264</v>
      </c>
      <c r="I73" s="4">
        <v>45288</v>
      </c>
      <c r="J73" s="1" t="s">
        <v>8128</v>
      </c>
      <c r="K73" s="1">
        <v>3304</v>
      </c>
      <c r="L73" s="1" t="s">
        <v>8068</v>
      </c>
      <c r="M73" s="1" t="s">
        <v>8069</v>
      </c>
      <c r="N73" s="5"/>
      <c r="O73" s="6">
        <v>19140.439999999999</v>
      </c>
    </row>
    <row r="74" spans="1:15" ht="15.75" customHeight="1" x14ac:dyDescent="0.25">
      <c r="A74" s="1" t="s">
        <v>133</v>
      </c>
      <c r="B74" s="1" t="s">
        <v>553</v>
      </c>
      <c r="C74" s="1" t="s">
        <v>20</v>
      </c>
      <c r="D74" s="1" t="s">
        <v>8028</v>
      </c>
      <c r="E74" s="1" t="s">
        <v>97</v>
      </c>
      <c r="F74" s="1" t="s">
        <v>98</v>
      </c>
      <c r="G74" s="4">
        <v>45288</v>
      </c>
      <c r="H74" s="4">
        <v>45266</v>
      </c>
      <c r="I74" s="4">
        <v>45288</v>
      </c>
      <c r="J74" s="1" t="s">
        <v>8129</v>
      </c>
      <c r="K74" s="1">
        <v>3304</v>
      </c>
      <c r="L74" s="1" t="s">
        <v>872</v>
      </c>
      <c r="M74" s="1" t="s">
        <v>873</v>
      </c>
      <c r="N74" s="5"/>
      <c r="O74" s="6">
        <v>806.74</v>
      </c>
    </row>
    <row r="75" spans="1:15" ht="15.75" customHeight="1" x14ac:dyDescent="0.25">
      <c r="A75" s="1" t="s">
        <v>133</v>
      </c>
      <c r="B75" s="1" t="s">
        <v>553</v>
      </c>
      <c r="C75" s="1" t="s">
        <v>20</v>
      </c>
      <c r="D75" s="1" t="s">
        <v>8028</v>
      </c>
      <c r="E75" s="1" t="s">
        <v>97</v>
      </c>
      <c r="F75" s="1" t="s">
        <v>98</v>
      </c>
      <c r="G75" s="4">
        <v>45288</v>
      </c>
      <c r="H75" s="4">
        <v>45266</v>
      </c>
      <c r="I75" s="4">
        <v>45288</v>
      </c>
      <c r="J75" s="1" t="s">
        <v>8129</v>
      </c>
      <c r="K75" s="1">
        <v>3304</v>
      </c>
      <c r="L75" s="1" t="s">
        <v>872</v>
      </c>
      <c r="M75" s="1" t="s">
        <v>873</v>
      </c>
      <c r="N75" s="5"/>
      <c r="O75" s="6">
        <v>1404.32</v>
      </c>
    </row>
    <row r="76" spans="1:15" ht="15.75" customHeight="1" x14ac:dyDescent="0.25">
      <c r="A76" s="1" t="s">
        <v>133</v>
      </c>
      <c r="B76" s="1" t="s">
        <v>553</v>
      </c>
      <c r="C76" s="1" t="s">
        <v>20</v>
      </c>
      <c r="D76" s="1" t="s">
        <v>8028</v>
      </c>
      <c r="E76" s="1" t="s">
        <v>97</v>
      </c>
      <c r="F76" s="1" t="s">
        <v>98</v>
      </c>
      <c r="G76" s="4">
        <v>45288</v>
      </c>
      <c r="H76" s="4">
        <v>45266</v>
      </c>
      <c r="I76" s="4">
        <v>45288</v>
      </c>
      <c r="J76" s="1" t="s">
        <v>8129</v>
      </c>
      <c r="K76" s="1">
        <v>3304</v>
      </c>
      <c r="L76" s="1" t="s">
        <v>872</v>
      </c>
      <c r="M76" s="1" t="s">
        <v>873</v>
      </c>
      <c r="N76" s="5"/>
      <c r="O76" s="6">
        <v>1867.45</v>
      </c>
    </row>
    <row r="77" spans="1:15" ht="15.75" customHeight="1" x14ac:dyDescent="0.25">
      <c r="A77" s="1" t="s">
        <v>133</v>
      </c>
      <c r="B77" s="1" t="s">
        <v>553</v>
      </c>
      <c r="C77" s="1" t="s">
        <v>20</v>
      </c>
      <c r="D77" s="1" t="s">
        <v>8028</v>
      </c>
      <c r="E77" s="1" t="s">
        <v>97</v>
      </c>
      <c r="F77" s="1" t="s">
        <v>98</v>
      </c>
      <c r="G77" s="4">
        <v>45288</v>
      </c>
      <c r="H77" s="4">
        <v>45266</v>
      </c>
      <c r="I77" s="4">
        <v>45288</v>
      </c>
      <c r="J77" s="1" t="s">
        <v>8129</v>
      </c>
      <c r="K77" s="1">
        <v>3304</v>
      </c>
      <c r="L77" s="1" t="s">
        <v>872</v>
      </c>
      <c r="M77" s="1" t="s">
        <v>873</v>
      </c>
      <c r="N77" s="5"/>
      <c r="O77" s="6">
        <v>420.03</v>
      </c>
    </row>
    <row r="78" spans="1:15" ht="15.75" customHeight="1" x14ac:dyDescent="0.25">
      <c r="A78" s="1" t="s">
        <v>133</v>
      </c>
      <c r="B78" s="1" t="s">
        <v>553</v>
      </c>
      <c r="C78" s="1" t="s">
        <v>20</v>
      </c>
      <c r="D78" s="1" t="s">
        <v>8028</v>
      </c>
      <c r="E78" s="1" t="s">
        <v>97</v>
      </c>
      <c r="F78" s="1" t="s">
        <v>98</v>
      </c>
      <c r="G78" s="4">
        <v>45288</v>
      </c>
      <c r="H78" s="4">
        <v>45266</v>
      </c>
      <c r="I78" s="4">
        <v>45288</v>
      </c>
      <c r="J78" s="1" t="s">
        <v>8129</v>
      </c>
      <c r="K78" s="1">
        <v>3304</v>
      </c>
      <c r="L78" s="1" t="s">
        <v>872</v>
      </c>
      <c r="M78" s="1" t="s">
        <v>873</v>
      </c>
      <c r="N78" s="5"/>
      <c r="O78" s="6">
        <v>268.91000000000003</v>
      </c>
    </row>
    <row r="79" spans="1:15" ht="15.75" customHeight="1" x14ac:dyDescent="0.25">
      <c r="A79" s="1" t="s">
        <v>133</v>
      </c>
      <c r="B79" s="1" t="s">
        <v>553</v>
      </c>
      <c r="C79" s="1" t="s">
        <v>20</v>
      </c>
      <c r="D79" s="1" t="s">
        <v>8028</v>
      </c>
      <c r="E79" s="1" t="s">
        <v>97</v>
      </c>
      <c r="F79" s="1" t="s">
        <v>98</v>
      </c>
      <c r="G79" s="4">
        <v>45288</v>
      </c>
      <c r="H79" s="4">
        <v>45266</v>
      </c>
      <c r="I79" s="4">
        <v>45288</v>
      </c>
      <c r="J79" s="1" t="s">
        <v>8129</v>
      </c>
      <c r="K79" s="1">
        <v>3304</v>
      </c>
      <c r="L79" s="1" t="s">
        <v>872</v>
      </c>
      <c r="M79" s="1" t="s">
        <v>873</v>
      </c>
      <c r="N79" s="5"/>
      <c r="O79" s="6">
        <v>642.4</v>
      </c>
    </row>
    <row r="80" spans="1:15" ht="15.75" customHeight="1" x14ac:dyDescent="0.25">
      <c r="A80" s="1" t="s">
        <v>133</v>
      </c>
      <c r="B80" s="1" t="s">
        <v>553</v>
      </c>
      <c r="C80" s="1" t="s">
        <v>20</v>
      </c>
      <c r="D80" s="1" t="s">
        <v>8028</v>
      </c>
      <c r="E80" s="1" t="s">
        <v>97</v>
      </c>
      <c r="F80" s="1" t="s">
        <v>98</v>
      </c>
      <c r="G80" s="4">
        <v>45288</v>
      </c>
      <c r="H80" s="4">
        <v>45266</v>
      </c>
      <c r="I80" s="4">
        <v>45288</v>
      </c>
      <c r="J80" s="1" t="s">
        <v>8129</v>
      </c>
      <c r="K80" s="1">
        <v>3304</v>
      </c>
      <c r="L80" s="1" t="s">
        <v>872</v>
      </c>
      <c r="M80" s="1" t="s">
        <v>873</v>
      </c>
      <c r="N80" s="5"/>
      <c r="O80" s="6">
        <v>295.06</v>
      </c>
    </row>
    <row r="81" spans="1:15" ht="15.75" customHeight="1" x14ac:dyDescent="0.25">
      <c r="A81" s="1" t="s">
        <v>133</v>
      </c>
      <c r="B81" s="1" t="s">
        <v>553</v>
      </c>
      <c r="C81" s="1" t="s">
        <v>20</v>
      </c>
      <c r="D81" s="1" t="s">
        <v>8028</v>
      </c>
      <c r="E81" s="1" t="s">
        <v>97</v>
      </c>
      <c r="F81" s="1" t="s">
        <v>98</v>
      </c>
      <c r="G81" s="4">
        <v>45288</v>
      </c>
      <c r="H81" s="4">
        <v>45266</v>
      </c>
      <c r="I81" s="4">
        <v>45288</v>
      </c>
      <c r="J81" s="1" t="s">
        <v>8129</v>
      </c>
      <c r="K81" s="1">
        <v>3304</v>
      </c>
      <c r="L81" s="1" t="s">
        <v>872</v>
      </c>
      <c r="M81" s="1" t="s">
        <v>873</v>
      </c>
      <c r="N81" s="5"/>
      <c r="O81" s="6">
        <v>597.58000000000004</v>
      </c>
    </row>
    <row r="82" spans="1:15" ht="15.75" customHeight="1" x14ac:dyDescent="0.25">
      <c r="A82" s="1" t="s">
        <v>133</v>
      </c>
      <c r="B82" s="1" t="s">
        <v>553</v>
      </c>
      <c r="C82" s="1" t="s">
        <v>20</v>
      </c>
      <c r="D82" s="1" t="s">
        <v>8028</v>
      </c>
      <c r="E82" s="1" t="s">
        <v>97</v>
      </c>
      <c r="F82" s="1" t="s">
        <v>98</v>
      </c>
      <c r="G82" s="4">
        <v>45288</v>
      </c>
      <c r="H82" s="4">
        <v>45278</v>
      </c>
      <c r="I82" s="4">
        <v>45288</v>
      </c>
      <c r="J82" s="1" t="s">
        <v>8130</v>
      </c>
      <c r="K82" s="1">
        <v>3304</v>
      </c>
      <c r="L82" s="1" t="s">
        <v>8087</v>
      </c>
      <c r="M82" s="1" t="s">
        <v>8088</v>
      </c>
      <c r="N82" s="5"/>
      <c r="O82" s="6">
        <v>56681.53</v>
      </c>
    </row>
    <row r="83" spans="1:15" ht="15.75" customHeight="1" x14ac:dyDescent="0.25">
      <c r="A83" s="1" t="s">
        <v>133</v>
      </c>
      <c r="B83" s="1" t="s">
        <v>553</v>
      </c>
      <c r="C83" s="1" t="s">
        <v>20</v>
      </c>
      <c r="D83" s="1" t="s">
        <v>8028</v>
      </c>
      <c r="E83" s="1" t="s">
        <v>97</v>
      </c>
      <c r="F83" s="1" t="s">
        <v>98</v>
      </c>
      <c r="G83" s="4">
        <v>45288</v>
      </c>
      <c r="H83" s="4">
        <v>45278</v>
      </c>
      <c r="I83" s="4">
        <v>45288</v>
      </c>
      <c r="J83" s="1" t="s">
        <v>8130</v>
      </c>
      <c r="K83" s="1">
        <v>3304</v>
      </c>
      <c r="L83" s="1" t="s">
        <v>8087</v>
      </c>
      <c r="M83" s="1" t="s">
        <v>8088</v>
      </c>
      <c r="N83" s="5"/>
      <c r="O83" s="6">
        <v>200.23</v>
      </c>
    </row>
    <row r="84" spans="1:15" ht="15.75" customHeight="1" x14ac:dyDescent="0.25">
      <c r="A84" s="1" t="s">
        <v>580</v>
      </c>
      <c r="B84" s="1" t="s">
        <v>553</v>
      </c>
      <c r="C84" s="1" t="s">
        <v>20</v>
      </c>
      <c r="D84" s="1" t="s">
        <v>8028</v>
      </c>
      <c r="E84" s="1" t="s">
        <v>97</v>
      </c>
      <c r="F84" s="1" t="s">
        <v>98</v>
      </c>
      <c r="G84" s="4">
        <v>45264</v>
      </c>
      <c r="H84" s="4">
        <v>45257</v>
      </c>
      <c r="I84" s="4">
        <v>45264</v>
      </c>
      <c r="J84" s="1" t="s">
        <v>8131</v>
      </c>
      <c r="K84" s="1">
        <v>3304</v>
      </c>
      <c r="L84" s="1" t="s">
        <v>902</v>
      </c>
      <c r="M84" s="1" t="s">
        <v>903</v>
      </c>
      <c r="N84" s="5"/>
      <c r="O84" s="6">
        <v>6178.46</v>
      </c>
    </row>
    <row r="85" spans="1:15" ht="15.75" customHeight="1" x14ac:dyDescent="0.25">
      <c r="A85" s="1" t="s">
        <v>580</v>
      </c>
      <c r="B85" s="1" t="s">
        <v>553</v>
      </c>
      <c r="C85" s="1" t="s">
        <v>20</v>
      </c>
      <c r="D85" s="1" t="s">
        <v>8028</v>
      </c>
      <c r="E85" s="1" t="s">
        <v>97</v>
      </c>
      <c r="F85" s="1" t="s">
        <v>98</v>
      </c>
      <c r="G85" s="4">
        <v>45275</v>
      </c>
      <c r="H85" s="4">
        <v>45271</v>
      </c>
      <c r="I85" s="4">
        <v>45275</v>
      </c>
      <c r="J85" s="1" t="s">
        <v>8132</v>
      </c>
      <c r="K85" s="1">
        <v>3304</v>
      </c>
      <c r="L85" s="1" t="s">
        <v>3033</v>
      </c>
      <c r="M85" s="1" t="s">
        <v>3034</v>
      </c>
      <c r="N85" s="5"/>
      <c r="O85" s="6">
        <v>17253.810000000001</v>
      </c>
    </row>
    <row r="86" spans="1:15" ht="15.75" customHeight="1" x14ac:dyDescent="0.25">
      <c r="A86" s="1" t="s">
        <v>580</v>
      </c>
      <c r="B86" s="1" t="s">
        <v>553</v>
      </c>
      <c r="C86" s="1" t="s">
        <v>20</v>
      </c>
      <c r="D86" s="1" t="s">
        <v>8028</v>
      </c>
      <c r="E86" s="1" t="s">
        <v>97</v>
      </c>
      <c r="F86" s="1" t="s">
        <v>98</v>
      </c>
      <c r="G86" s="4">
        <v>45287</v>
      </c>
      <c r="H86" s="4">
        <v>45279</v>
      </c>
      <c r="I86" s="4">
        <v>45287</v>
      </c>
      <c r="J86" s="1" t="s">
        <v>8133</v>
      </c>
      <c r="K86" s="1">
        <v>3304</v>
      </c>
      <c r="L86" s="1" t="s">
        <v>899</v>
      </c>
      <c r="M86" s="1" t="s">
        <v>900</v>
      </c>
      <c r="N86" s="5"/>
      <c r="O86" s="6">
        <v>2754.36</v>
      </c>
    </row>
    <row r="87" spans="1:15" ht="15.75" customHeight="1" x14ac:dyDescent="0.25">
      <c r="A87" s="1" t="s">
        <v>580</v>
      </c>
      <c r="B87" s="1" t="s">
        <v>553</v>
      </c>
      <c r="C87" s="1" t="s">
        <v>20</v>
      </c>
      <c r="D87" s="1" t="s">
        <v>8028</v>
      </c>
      <c r="E87" s="1" t="s">
        <v>97</v>
      </c>
      <c r="F87" s="1" t="s">
        <v>98</v>
      </c>
      <c r="G87" s="4">
        <v>45287</v>
      </c>
      <c r="H87" s="4">
        <v>45279</v>
      </c>
      <c r="I87" s="4">
        <v>45287</v>
      </c>
      <c r="J87" s="1" t="s">
        <v>8133</v>
      </c>
      <c r="K87" s="1">
        <v>3304</v>
      </c>
      <c r="L87" s="1" t="s">
        <v>899</v>
      </c>
      <c r="M87" s="1" t="s">
        <v>900</v>
      </c>
      <c r="N87" s="5"/>
      <c r="O87" s="6">
        <v>1557.15</v>
      </c>
    </row>
    <row r="88" spans="1:15" ht="15.75" customHeight="1" x14ac:dyDescent="0.25">
      <c r="A88" s="1" t="s">
        <v>580</v>
      </c>
      <c r="B88" s="1" t="s">
        <v>553</v>
      </c>
      <c r="C88" s="1" t="s">
        <v>20</v>
      </c>
      <c r="D88" s="1" t="s">
        <v>8028</v>
      </c>
      <c r="E88" s="1" t="s">
        <v>97</v>
      </c>
      <c r="F88" s="1" t="s">
        <v>98</v>
      </c>
      <c r="G88" s="4">
        <v>45288</v>
      </c>
      <c r="H88" s="4">
        <v>45286</v>
      </c>
      <c r="I88" s="4">
        <v>45288</v>
      </c>
      <c r="J88" s="1" t="s">
        <v>8134</v>
      </c>
      <c r="K88" s="1">
        <v>3304</v>
      </c>
      <c r="L88" s="1" t="s">
        <v>902</v>
      </c>
      <c r="M88" s="1" t="s">
        <v>903</v>
      </c>
      <c r="N88" s="5"/>
      <c r="O88" s="6">
        <v>5643.08</v>
      </c>
    </row>
    <row r="89" spans="1:15" ht="15.75" customHeight="1" x14ac:dyDescent="0.25">
      <c r="A89" s="1" t="s">
        <v>580</v>
      </c>
      <c r="B89" s="1" t="s">
        <v>553</v>
      </c>
      <c r="C89" s="1" t="s">
        <v>20</v>
      </c>
      <c r="D89" s="1" t="s">
        <v>8028</v>
      </c>
      <c r="E89" s="1" t="s">
        <v>97</v>
      </c>
      <c r="F89" s="1" t="s">
        <v>98</v>
      </c>
      <c r="G89" s="4">
        <v>45288</v>
      </c>
      <c r="H89" s="4">
        <v>45286</v>
      </c>
      <c r="I89" s="4">
        <v>45288</v>
      </c>
      <c r="J89" s="1" t="s">
        <v>8134</v>
      </c>
      <c r="K89" s="1">
        <v>3304</v>
      </c>
      <c r="L89" s="1" t="s">
        <v>902</v>
      </c>
      <c r="M89" s="1" t="s">
        <v>903</v>
      </c>
      <c r="N89" s="5"/>
      <c r="O89" s="6">
        <v>535.38</v>
      </c>
    </row>
    <row r="90" spans="1:15" ht="15.75" customHeight="1" x14ac:dyDescent="0.25"/>
    <row r="91" spans="1:15" ht="15.75" customHeight="1" x14ac:dyDescent="0.25"/>
    <row r="92" spans="1:15" ht="15.75" customHeight="1" x14ac:dyDescent="0.25"/>
    <row r="93" spans="1:15" ht="15.75" customHeight="1" x14ac:dyDescent="0.25"/>
    <row r="94" spans="1:15" ht="15.75" customHeight="1" x14ac:dyDescent="0.25"/>
    <row r="95" spans="1:15" ht="15.75" customHeight="1" x14ac:dyDescent="0.25"/>
    <row r="96" spans="1:15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2800-000000000000}">
          <x14:formula1>
            <xm:f>#REF!</xm:f>
          </x14:formula1>
          <xm:sqref>N2:N89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1000"/>
  <sheetViews>
    <sheetView topLeftCell="F1" workbookViewId="0">
      <selection activeCell="N6" sqref="N6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1.28515625" customWidth="1"/>
    <col min="4" max="4" width="36.85546875" customWidth="1"/>
    <col min="5" max="5" width="17" customWidth="1"/>
    <col min="6" max="6" width="49.14062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70.7109375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2" t="s">
        <v>3</v>
      </c>
      <c r="B1" s="2" t="s">
        <v>4</v>
      </c>
      <c r="C1" s="2" t="s">
        <v>5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  <c r="I1" s="2" t="s">
        <v>11</v>
      </c>
      <c r="J1" s="2" t="s">
        <v>12</v>
      </c>
      <c r="K1" s="2" t="s">
        <v>13</v>
      </c>
      <c r="L1" s="2" t="s">
        <v>14</v>
      </c>
      <c r="M1" s="2" t="s">
        <v>15</v>
      </c>
      <c r="N1" s="2" t="s">
        <v>16</v>
      </c>
      <c r="O1" s="3" t="s">
        <v>17</v>
      </c>
    </row>
    <row r="2" spans="1:15" x14ac:dyDescent="0.25">
      <c r="A2" s="1" t="s">
        <v>18</v>
      </c>
      <c r="B2" s="1" t="s">
        <v>553</v>
      </c>
      <c r="C2" s="1" t="s">
        <v>20</v>
      </c>
      <c r="D2" s="1" t="s">
        <v>906</v>
      </c>
      <c r="E2" s="1" t="s">
        <v>907</v>
      </c>
      <c r="F2" s="1" t="s">
        <v>908</v>
      </c>
      <c r="G2" s="4">
        <v>45280</v>
      </c>
      <c r="H2" s="4">
        <v>45279</v>
      </c>
      <c r="I2" s="4">
        <v>45280</v>
      </c>
      <c r="J2" s="1" t="s">
        <v>909</v>
      </c>
      <c r="K2" s="1">
        <v>613</v>
      </c>
      <c r="L2" s="1" t="s">
        <v>910</v>
      </c>
      <c r="M2" s="1" t="s">
        <v>911</v>
      </c>
      <c r="N2" s="5"/>
      <c r="O2" s="6">
        <v>8000</v>
      </c>
    </row>
    <row r="3" spans="1:15" x14ac:dyDescent="0.25">
      <c r="A3" s="1" t="s">
        <v>18</v>
      </c>
      <c r="B3" s="1" t="s">
        <v>553</v>
      </c>
      <c r="C3" s="1" t="s">
        <v>20</v>
      </c>
      <c r="D3" s="1" t="s">
        <v>906</v>
      </c>
      <c r="E3" s="1" t="s">
        <v>907</v>
      </c>
      <c r="F3" s="1" t="s">
        <v>908</v>
      </c>
      <c r="G3" s="4">
        <v>45286</v>
      </c>
      <c r="H3" s="4">
        <v>45273</v>
      </c>
      <c r="I3" s="4">
        <v>45275</v>
      </c>
      <c r="J3" s="1" t="s">
        <v>912</v>
      </c>
      <c r="K3" s="1">
        <v>613</v>
      </c>
      <c r="L3" s="1" t="s">
        <v>913</v>
      </c>
      <c r="M3" s="1" t="s">
        <v>914</v>
      </c>
      <c r="N3" s="5"/>
      <c r="O3" s="6">
        <v>681.5</v>
      </c>
    </row>
    <row r="4" spans="1:15" x14ac:dyDescent="0.25">
      <c r="A4" s="1" t="s">
        <v>133</v>
      </c>
      <c r="B4" s="1" t="s">
        <v>553</v>
      </c>
      <c r="C4" s="1" t="s">
        <v>20</v>
      </c>
      <c r="D4" s="1" t="s">
        <v>906</v>
      </c>
      <c r="E4" s="1" t="s">
        <v>907</v>
      </c>
      <c r="F4" s="1" t="s">
        <v>908</v>
      </c>
      <c r="G4" s="4">
        <v>45266</v>
      </c>
      <c r="H4" s="4">
        <v>45253</v>
      </c>
      <c r="I4" s="4">
        <v>45266</v>
      </c>
      <c r="J4" s="1" t="s">
        <v>915</v>
      </c>
      <c r="K4" s="1">
        <v>613</v>
      </c>
      <c r="L4" s="1" t="s">
        <v>916</v>
      </c>
      <c r="M4" s="1" t="s">
        <v>917</v>
      </c>
      <c r="N4" s="5"/>
      <c r="O4" s="6">
        <v>5780</v>
      </c>
    </row>
    <row r="5" spans="1:15" x14ac:dyDescent="0.25">
      <c r="A5" s="1" t="s">
        <v>133</v>
      </c>
      <c r="B5" s="1" t="s">
        <v>553</v>
      </c>
      <c r="C5" s="1" t="s">
        <v>20</v>
      </c>
      <c r="D5" s="1" t="s">
        <v>906</v>
      </c>
      <c r="E5" s="1" t="s">
        <v>907</v>
      </c>
      <c r="F5" s="1" t="s">
        <v>908</v>
      </c>
      <c r="G5" s="4">
        <v>45266</v>
      </c>
      <c r="H5" s="4">
        <v>45257</v>
      </c>
      <c r="I5" s="4">
        <v>45266</v>
      </c>
      <c r="J5" s="1" t="s">
        <v>918</v>
      </c>
      <c r="K5" s="1">
        <v>613</v>
      </c>
      <c r="L5" s="1" t="s">
        <v>919</v>
      </c>
      <c r="M5" s="1" t="s">
        <v>920</v>
      </c>
      <c r="N5" s="5"/>
      <c r="O5" s="6">
        <v>3375</v>
      </c>
    </row>
    <row r="6" spans="1:15" x14ac:dyDescent="0.25">
      <c r="A6" s="1" t="s">
        <v>133</v>
      </c>
      <c r="B6" s="1" t="s">
        <v>553</v>
      </c>
      <c r="C6" s="1" t="s">
        <v>20</v>
      </c>
      <c r="D6" s="1" t="s">
        <v>906</v>
      </c>
      <c r="E6" s="1" t="s">
        <v>907</v>
      </c>
      <c r="F6" s="1" t="s">
        <v>908</v>
      </c>
      <c r="G6" s="4">
        <v>45266</v>
      </c>
      <c r="H6" s="4">
        <v>45257</v>
      </c>
      <c r="I6" s="4">
        <v>45266</v>
      </c>
      <c r="J6" s="1" t="s">
        <v>918</v>
      </c>
      <c r="K6" s="1">
        <v>613</v>
      </c>
      <c r="L6" s="1" t="s">
        <v>919</v>
      </c>
      <c r="M6" s="1" t="s">
        <v>920</v>
      </c>
      <c r="N6" s="5"/>
      <c r="O6" s="6">
        <v>14025</v>
      </c>
    </row>
    <row r="7" spans="1:15" x14ac:dyDescent="0.25">
      <c r="A7" s="1" t="s">
        <v>133</v>
      </c>
      <c r="B7" s="1" t="s">
        <v>553</v>
      </c>
      <c r="C7" s="1" t="s">
        <v>20</v>
      </c>
      <c r="D7" s="1" t="s">
        <v>906</v>
      </c>
      <c r="E7" s="1" t="s">
        <v>907</v>
      </c>
      <c r="F7" s="1" t="s">
        <v>908</v>
      </c>
      <c r="G7" s="4">
        <v>45266</v>
      </c>
      <c r="H7" s="4">
        <v>45257</v>
      </c>
      <c r="I7" s="4">
        <v>45266</v>
      </c>
      <c r="J7" s="1" t="s">
        <v>921</v>
      </c>
      <c r="K7" s="1">
        <v>613</v>
      </c>
      <c r="L7" s="1" t="s">
        <v>919</v>
      </c>
      <c r="M7" s="1" t="s">
        <v>920</v>
      </c>
      <c r="N7" s="5"/>
      <c r="O7" s="6">
        <v>2160</v>
      </c>
    </row>
    <row r="8" spans="1:15" x14ac:dyDescent="0.25">
      <c r="A8" s="1" t="s">
        <v>133</v>
      </c>
      <c r="B8" s="1" t="s">
        <v>553</v>
      </c>
      <c r="C8" s="1" t="s">
        <v>20</v>
      </c>
      <c r="D8" s="1" t="s">
        <v>906</v>
      </c>
      <c r="E8" s="1" t="s">
        <v>907</v>
      </c>
      <c r="F8" s="1" t="s">
        <v>908</v>
      </c>
      <c r="G8" s="4">
        <v>45266</v>
      </c>
      <c r="H8" s="4">
        <v>45261</v>
      </c>
      <c r="I8" s="4">
        <v>45267</v>
      </c>
      <c r="J8" s="1" t="s">
        <v>922</v>
      </c>
      <c r="K8" s="1">
        <v>613</v>
      </c>
      <c r="L8" s="1" t="s">
        <v>923</v>
      </c>
      <c r="M8" s="1" t="s">
        <v>924</v>
      </c>
      <c r="N8" s="5"/>
      <c r="O8" s="6">
        <v>6567.1</v>
      </c>
    </row>
    <row r="9" spans="1:15" x14ac:dyDescent="0.25">
      <c r="A9" s="1" t="s">
        <v>133</v>
      </c>
      <c r="B9" s="1" t="s">
        <v>553</v>
      </c>
      <c r="C9" s="1" t="s">
        <v>20</v>
      </c>
      <c r="D9" s="1" t="s">
        <v>906</v>
      </c>
      <c r="E9" s="1" t="s">
        <v>907</v>
      </c>
      <c r="F9" s="1" t="s">
        <v>908</v>
      </c>
      <c r="G9" s="4">
        <v>45266</v>
      </c>
      <c r="H9" s="4">
        <v>45261</v>
      </c>
      <c r="I9" s="4">
        <v>45267</v>
      </c>
      <c r="J9" s="1" t="s">
        <v>922</v>
      </c>
      <c r="K9" s="1">
        <v>613</v>
      </c>
      <c r="L9" s="1" t="s">
        <v>923</v>
      </c>
      <c r="M9" s="1" t="s">
        <v>924</v>
      </c>
      <c r="N9" s="5"/>
      <c r="O9" s="6">
        <v>8306.1200000000008</v>
      </c>
    </row>
    <row r="10" spans="1:15" x14ac:dyDescent="0.25">
      <c r="A10" s="1" t="s">
        <v>133</v>
      </c>
      <c r="B10" s="1" t="s">
        <v>553</v>
      </c>
      <c r="C10" s="1" t="s">
        <v>20</v>
      </c>
      <c r="D10" s="1" t="s">
        <v>906</v>
      </c>
      <c r="E10" s="1" t="s">
        <v>907</v>
      </c>
      <c r="F10" s="1" t="s">
        <v>908</v>
      </c>
      <c r="G10" s="4">
        <v>45266</v>
      </c>
      <c r="H10" s="4">
        <v>45261</v>
      </c>
      <c r="I10" s="4">
        <v>45267</v>
      </c>
      <c r="J10" s="1" t="s">
        <v>922</v>
      </c>
      <c r="K10" s="1">
        <v>613</v>
      </c>
      <c r="L10" s="1" t="s">
        <v>923</v>
      </c>
      <c r="M10" s="1" t="s">
        <v>924</v>
      </c>
      <c r="N10" s="5"/>
      <c r="O10" s="6">
        <v>23802.76</v>
      </c>
    </row>
    <row r="11" spans="1:15" x14ac:dyDescent="0.25">
      <c r="A11" s="1" t="s">
        <v>133</v>
      </c>
      <c r="B11" s="1" t="s">
        <v>553</v>
      </c>
      <c r="C11" s="1" t="s">
        <v>20</v>
      </c>
      <c r="D11" s="1" t="s">
        <v>906</v>
      </c>
      <c r="E11" s="1" t="s">
        <v>907</v>
      </c>
      <c r="F11" s="1" t="s">
        <v>908</v>
      </c>
      <c r="G11" s="4">
        <v>45275</v>
      </c>
      <c r="H11" s="4">
        <v>45273</v>
      </c>
      <c r="I11" s="4">
        <v>45275</v>
      </c>
      <c r="J11" s="1" t="s">
        <v>925</v>
      </c>
      <c r="K11" s="1">
        <v>613</v>
      </c>
      <c r="L11" s="1" t="s">
        <v>919</v>
      </c>
      <c r="M11" s="1" t="s">
        <v>920</v>
      </c>
      <c r="N11" s="5"/>
      <c r="O11" s="6">
        <v>37012.980000000003</v>
      </c>
    </row>
    <row r="12" spans="1:15" x14ac:dyDescent="0.25">
      <c r="A12" s="1" t="s">
        <v>133</v>
      </c>
      <c r="B12" s="1" t="s">
        <v>553</v>
      </c>
      <c r="C12" s="1" t="s">
        <v>20</v>
      </c>
      <c r="D12" s="1" t="s">
        <v>906</v>
      </c>
      <c r="E12" s="1" t="s">
        <v>907</v>
      </c>
      <c r="F12" s="1" t="s">
        <v>908</v>
      </c>
      <c r="G12" s="4">
        <v>45280</v>
      </c>
      <c r="H12" s="4">
        <v>45271</v>
      </c>
      <c r="I12" s="4">
        <v>45281</v>
      </c>
      <c r="J12" s="1" t="s">
        <v>926</v>
      </c>
      <c r="K12" s="1">
        <v>613</v>
      </c>
      <c r="L12" s="1" t="s">
        <v>334</v>
      </c>
      <c r="M12" s="1" t="s">
        <v>335</v>
      </c>
      <c r="N12" s="5"/>
      <c r="O12" s="6">
        <v>1350.93</v>
      </c>
    </row>
    <row r="13" spans="1:15" x14ac:dyDescent="0.25">
      <c r="A13" s="1" t="s">
        <v>133</v>
      </c>
      <c r="B13" s="1" t="s">
        <v>553</v>
      </c>
      <c r="C13" s="1" t="s">
        <v>20</v>
      </c>
      <c r="D13" s="1" t="s">
        <v>906</v>
      </c>
      <c r="E13" s="1" t="s">
        <v>907</v>
      </c>
      <c r="F13" s="1" t="s">
        <v>908</v>
      </c>
      <c r="G13" s="4">
        <v>45280</v>
      </c>
      <c r="H13" s="4">
        <v>45271</v>
      </c>
      <c r="I13" s="4">
        <v>45281</v>
      </c>
      <c r="J13" s="1" t="s">
        <v>927</v>
      </c>
      <c r="K13" s="1">
        <v>613</v>
      </c>
      <c r="L13" s="1" t="s">
        <v>334</v>
      </c>
      <c r="M13" s="1" t="s">
        <v>335</v>
      </c>
      <c r="N13" s="5"/>
      <c r="O13" s="6">
        <v>3711.84</v>
      </c>
    </row>
    <row r="14" spans="1:15" x14ac:dyDescent="0.25">
      <c r="A14" s="1" t="s">
        <v>133</v>
      </c>
      <c r="B14" s="1" t="s">
        <v>553</v>
      </c>
      <c r="C14" s="1" t="s">
        <v>20</v>
      </c>
      <c r="D14" s="1" t="s">
        <v>906</v>
      </c>
      <c r="E14" s="1" t="s">
        <v>907</v>
      </c>
      <c r="F14" s="1" t="s">
        <v>908</v>
      </c>
      <c r="G14" s="4">
        <v>45287</v>
      </c>
      <c r="H14" s="4">
        <v>45273</v>
      </c>
      <c r="I14" s="4">
        <v>45287</v>
      </c>
      <c r="J14" s="1" t="s">
        <v>928</v>
      </c>
      <c r="K14" s="1">
        <v>613</v>
      </c>
      <c r="L14" s="1" t="s">
        <v>916</v>
      </c>
      <c r="M14" s="1" t="s">
        <v>917</v>
      </c>
      <c r="N14" s="5"/>
      <c r="O14" s="6">
        <v>5780</v>
      </c>
    </row>
    <row r="15" spans="1:15" x14ac:dyDescent="0.25">
      <c r="A15" s="1" t="s">
        <v>133</v>
      </c>
      <c r="B15" s="1" t="s">
        <v>553</v>
      </c>
      <c r="C15" s="1" t="s">
        <v>20</v>
      </c>
      <c r="D15" s="1" t="s">
        <v>906</v>
      </c>
      <c r="E15" s="1" t="s">
        <v>907</v>
      </c>
      <c r="F15" s="1" t="s">
        <v>908</v>
      </c>
      <c r="G15" s="4">
        <v>45287</v>
      </c>
      <c r="H15" s="4">
        <v>45287</v>
      </c>
      <c r="I15" s="4">
        <v>45287</v>
      </c>
      <c r="J15" s="1" t="s">
        <v>929</v>
      </c>
      <c r="K15" s="1">
        <v>613</v>
      </c>
      <c r="L15" s="1" t="s">
        <v>919</v>
      </c>
      <c r="M15" s="1" t="s">
        <v>920</v>
      </c>
      <c r="N15" s="5"/>
      <c r="O15" s="6">
        <v>5000</v>
      </c>
    </row>
    <row r="16" spans="1:15" x14ac:dyDescent="0.25">
      <c r="A16" s="1" t="s">
        <v>133</v>
      </c>
      <c r="B16" s="1" t="s">
        <v>553</v>
      </c>
      <c r="C16" s="1" t="s">
        <v>20</v>
      </c>
      <c r="D16" s="1" t="s">
        <v>906</v>
      </c>
      <c r="E16" s="1" t="s">
        <v>907</v>
      </c>
      <c r="F16" s="1" t="s">
        <v>908</v>
      </c>
      <c r="G16" s="4">
        <v>45287</v>
      </c>
      <c r="H16" s="4">
        <v>45287</v>
      </c>
      <c r="I16" s="4">
        <v>45287</v>
      </c>
      <c r="J16" s="1" t="s">
        <v>930</v>
      </c>
      <c r="K16" s="1">
        <v>613</v>
      </c>
      <c r="L16" s="1" t="s">
        <v>919</v>
      </c>
      <c r="M16" s="1" t="s">
        <v>920</v>
      </c>
      <c r="N16" s="5"/>
      <c r="O16" s="6">
        <v>1825</v>
      </c>
    </row>
    <row r="17" spans="1:15" x14ac:dyDescent="0.25">
      <c r="A17" s="1" t="s">
        <v>133</v>
      </c>
      <c r="B17" s="1" t="s">
        <v>553</v>
      </c>
      <c r="C17" s="1" t="s">
        <v>20</v>
      </c>
      <c r="D17" s="1" t="s">
        <v>906</v>
      </c>
      <c r="E17" s="1" t="s">
        <v>907</v>
      </c>
      <c r="F17" s="1" t="s">
        <v>908</v>
      </c>
      <c r="G17" s="4">
        <v>45287</v>
      </c>
      <c r="H17" s="4">
        <v>45287</v>
      </c>
      <c r="I17" s="4">
        <v>45287</v>
      </c>
      <c r="J17" s="1" t="s">
        <v>930</v>
      </c>
      <c r="K17" s="1">
        <v>613</v>
      </c>
      <c r="L17" s="1" t="s">
        <v>919</v>
      </c>
      <c r="M17" s="1" t="s">
        <v>920</v>
      </c>
      <c r="N17" s="5"/>
      <c r="O17" s="6">
        <v>10800</v>
      </c>
    </row>
    <row r="18" spans="1:15" x14ac:dyDescent="0.25">
      <c r="A18" s="1" t="s">
        <v>133</v>
      </c>
      <c r="B18" s="1" t="s">
        <v>553</v>
      </c>
      <c r="C18" s="1" t="s">
        <v>20</v>
      </c>
      <c r="D18" s="1" t="s">
        <v>906</v>
      </c>
      <c r="E18" s="1" t="s">
        <v>907</v>
      </c>
      <c r="F18" s="1" t="s">
        <v>908</v>
      </c>
      <c r="G18" s="4">
        <v>45287</v>
      </c>
      <c r="H18" s="4">
        <v>45287</v>
      </c>
      <c r="I18" s="4">
        <v>45287</v>
      </c>
      <c r="J18" s="1" t="s">
        <v>930</v>
      </c>
      <c r="K18" s="1">
        <v>613</v>
      </c>
      <c r="L18" s="1" t="s">
        <v>919</v>
      </c>
      <c r="M18" s="1" t="s">
        <v>920</v>
      </c>
      <c r="N18" s="5"/>
      <c r="O18" s="6">
        <v>7425</v>
      </c>
    </row>
    <row r="19" spans="1:15" x14ac:dyDescent="0.25">
      <c r="A19" s="1" t="s">
        <v>133</v>
      </c>
      <c r="B19" s="1" t="s">
        <v>553</v>
      </c>
      <c r="C19" s="1" t="s">
        <v>20</v>
      </c>
      <c r="D19" s="1" t="s">
        <v>906</v>
      </c>
      <c r="E19" s="1" t="s">
        <v>907</v>
      </c>
      <c r="F19" s="1" t="s">
        <v>908</v>
      </c>
      <c r="G19" s="4">
        <v>45288</v>
      </c>
      <c r="H19" s="4">
        <v>45288</v>
      </c>
      <c r="I19" s="4">
        <v>45288</v>
      </c>
      <c r="J19" s="1" t="s">
        <v>931</v>
      </c>
      <c r="K19" s="1">
        <v>613</v>
      </c>
      <c r="L19" s="1" t="s">
        <v>932</v>
      </c>
      <c r="M19" s="1" t="s">
        <v>933</v>
      </c>
      <c r="N19" s="5"/>
      <c r="O19" s="6">
        <v>3795</v>
      </c>
    </row>
    <row r="20" spans="1:15" x14ac:dyDescent="0.25">
      <c r="A20" s="1" t="s">
        <v>580</v>
      </c>
      <c r="B20" s="1" t="s">
        <v>553</v>
      </c>
      <c r="C20" s="1" t="s">
        <v>20</v>
      </c>
      <c r="D20" s="1" t="s">
        <v>906</v>
      </c>
      <c r="E20" s="1" t="s">
        <v>907</v>
      </c>
      <c r="F20" s="1" t="s">
        <v>908</v>
      </c>
      <c r="G20" s="4">
        <v>45271</v>
      </c>
      <c r="H20" s="4">
        <v>45264</v>
      </c>
      <c r="I20" s="4">
        <v>45271</v>
      </c>
      <c r="J20" s="1" t="s">
        <v>934</v>
      </c>
      <c r="K20" s="1">
        <v>613</v>
      </c>
      <c r="L20" s="1" t="s">
        <v>935</v>
      </c>
      <c r="M20" s="1" t="s">
        <v>936</v>
      </c>
      <c r="N20" s="5"/>
      <c r="O20" s="6">
        <v>30994.080000000002</v>
      </c>
    </row>
    <row r="21" spans="1:15" ht="15.75" customHeight="1" x14ac:dyDescent="0.25">
      <c r="A21" s="1" t="s">
        <v>580</v>
      </c>
      <c r="B21" s="1" t="s">
        <v>553</v>
      </c>
      <c r="C21" s="1" t="s">
        <v>20</v>
      </c>
      <c r="D21" s="1" t="s">
        <v>906</v>
      </c>
      <c r="E21" s="1" t="s">
        <v>907</v>
      </c>
      <c r="F21" s="1" t="s">
        <v>908</v>
      </c>
      <c r="G21" s="4">
        <v>45271</v>
      </c>
      <c r="H21" s="4">
        <v>45264</v>
      </c>
      <c r="I21" s="4">
        <v>45271</v>
      </c>
      <c r="J21" s="1" t="s">
        <v>937</v>
      </c>
      <c r="K21" s="1">
        <v>613</v>
      </c>
      <c r="L21" s="1" t="s">
        <v>935</v>
      </c>
      <c r="M21" s="1" t="s">
        <v>936</v>
      </c>
      <c r="N21" s="5"/>
      <c r="O21" s="6">
        <v>7530.74</v>
      </c>
    </row>
    <row r="22" spans="1:15" ht="15.75" customHeight="1" x14ac:dyDescent="0.25"/>
    <row r="23" spans="1:15" ht="15.75" customHeight="1" x14ac:dyDescent="0.25"/>
    <row r="24" spans="1:15" ht="15.75" customHeight="1" x14ac:dyDescent="0.25"/>
    <row r="25" spans="1:15" ht="15.75" customHeight="1" x14ac:dyDescent="0.25"/>
    <row r="26" spans="1:15" ht="15.75" customHeight="1" x14ac:dyDescent="0.25"/>
    <row r="27" spans="1:15" ht="15.75" customHeight="1" x14ac:dyDescent="0.25"/>
    <row r="28" spans="1:15" ht="15.75" customHeight="1" x14ac:dyDescent="0.25"/>
    <row r="29" spans="1:15" ht="15.75" customHeight="1" x14ac:dyDescent="0.25"/>
    <row r="30" spans="1:15" ht="15.75" customHeight="1" x14ac:dyDescent="0.25"/>
    <row r="31" spans="1:15" ht="15.75" customHeight="1" x14ac:dyDescent="0.25"/>
    <row r="32" spans="1:15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500-000000000000}">
          <x14:formula1>
            <xm:f>#REF!</xm:f>
          </x14:formula1>
          <xm:sqref>N2:N21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1000"/>
  <sheetViews>
    <sheetView workbookViewId="0">
      <selection activeCell="P1" sqref="P1:P1048576"/>
    </sheetView>
  </sheetViews>
  <sheetFormatPr defaultColWidth="14.42578125" defaultRowHeight="15" customHeight="1" x14ac:dyDescent="0.25"/>
  <cols>
    <col min="1" max="6" width="8.7109375" customWidth="1"/>
    <col min="7" max="7" width="16" customWidth="1"/>
    <col min="8" max="8" width="15.140625" customWidth="1"/>
    <col min="9" max="9" width="17.7109375" customWidth="1"/>
    <col min="10" max="14" width="8.7109375" customWidth="1"/>
    <col min="15" max="15" width="16.7109375" customWidth="1"/>
    <col min="16" max="25" width="8.7109375" customWidth="1"/>
  </cols>
  <sheetData>
    <row r="1" spans="1:15" x14ac:dyDescent="0.25">
      <c r="A1" s="2" t="s">
        <v>3</v>
      </c>
      <c r="B1" s="2" t="s">
        <v>4</v>
      </c>
      <c r="C1" s="2" t="s">
        <v>5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  <c r="I1" s="2" t="s">
        <v>11</v>
      </c>
      <c r="J1" s="2" t="s">
        <v>12</v>
      </c>
      <c r="K1" s="2" t="s">
        <v>13</v>
      </c>
      <c r="L1" s="2" t="s">
        <v>14</v>
      </c>
      <c r="M1" s="2" t="s">
        <v>15</v>
      </c>
      <c r="N1" s="2" t="s">
        <v>16</v>
      </c>
      <c r="O1" s="3" t="s">
        <v>17</v>
      </c>
    </row>
    <row r="2" spans="1:15" x14ac:dyDescent="0.25">
      <c r="A2" s="1" t="s">
        <v>18</v>
      </c>
      <c r="B2" s="1" t="s">
        <v>553</v>
      </c>
      <c r="C2" s="1" t="s">
        <v>20</v>
      </c>
      <c r="D2" s="1" t="s">
        <v>337</v>
      </c>
      <c r="E2" s="1" t="s">
        <v>97</v>
      </c>
      <c r="F2" s="1" t="s">
        <v>98</v>
      </c>
      <c r="G2" s="4">
        <v>45261</v>
      </c>
      <c r="H2" s="4">
        <v>45251</v>
      </c>
      <c r="I2" s="4">
        <v>45261</v>
      </c>
      <c r="J2" s="1" t="s">
        <v>938</v>
      </c>
      <c r="K2" s="1">
        <v>600</v>
      </c>
      <c r="L2" s="1" t="s">
        <v>939</v>
      </c>
      <c r="M2" s="1" t="s">
        <v>940</v>
      </c>
      <c r="N2" s="5"/>
      <c r="O2" s="6">
        <v>729</v>
      </c>
    </row>
    <row r="3" spans="1:15" x14ac:dyDescent="0.25">
      <c r="A3" s="1" t="s">
        <v>18</v>
      </c>
      <c r="B3" s="1" t="s">
        <v>553</v>
      </c>
      <c r="C3" s="1" t="s">
        <v>20</v>
      </c>
      <c r="D3" s="1" t="s">
        <v>337</v>
      </c>
      <c r="E3" s="1" t="s">
        <v>97</v>
      </c>
      <c r="F3" s="1" t="s">
        <v>98</v>
      </c>
      <c r="G3" s="4">
        <v>45261</v>
      </c>
      <c r="H3" s="4">
        <v>45251</v>
      </c>
      <c r="I3" s="4">
        <v>45261</v>
      </c>
      <c r="J3" s="1" t="s">
        <v>941</v>
      </c>
      <c r="K3" s="1">
        <v>600</v>
      </c>
      <c r="L3" s="1" t="s">
        <v>939</v>
      </c>
      <c r="M3" s="1" t="s">
        <v>940</v>
      </c>
      <c r="N3" s="5"/>
      <c r="O3" s="6">
        <v>1174.5</v>
      </c>
    </row>
    <row r="4" spans="1:15" x14ac:dyDescent="0.25">
      <c r="A4" s="1" t="s">
        <v>18</v>
      </c>
      <c r="B4" s="1" t="s">
        <v>553</v>
      </c>
      <c r="C4" s="1" t="s">
        <v>20</v>
      </c>
      <c r="D4" s="1" t="s">
        <v>337</v>
      </c>
      <c r="E4" s="1" t="s">
        <v>97</v>
      </c>
      <c r="F4" s="1" t="s">
        <v>98</v>
      </c>
      <c r="G4" s="4">
        <v>45261</v>
      </c>
      <c r="H4" s="4">
        <v>45257</v>
      </c>
      <c r="I4" s="4">
        <v>45261</v>
      </c>
      <c r="J4" s="1" t="s">
        <v>942</v>
      </c>
      <c r="K4" s="1">
        <v>600</v>
      </c>
      <c r="L4" s="1" t="s">
        <v>718</v>
      </c>
      <c r="M4" s="1" t="s">
        <v>719</v>
      </c>
      <c r="N4" s="5"/>
      <c r="O4" s="6">
        <v>454641.61</v>
      </c>
    </row>
    <row r="5" spans="1:15" x14ac:dyDescent="0.25">
      <c r="A5" s="1" t="s">
        <v>18</v>
      </c>
      <c r="B5" s="1" t="s">
        <v>553</v>
      </c>
      <c r="C5" s="1" t="s">
        <v>20</v>
      </c>
      <c r="D5" s="1" t="s">
        <v>337</v>
      </c>
      <c r="E5" s="1" t="s">
        <v>97</v>
      </c>
      <c r="F5" s="1" t="s">
        <v>98</v>
      </c>
      <c r="G5" s="4">
        <v>45265</v>
      </c>
      <c r="H5" s="4">
        <v>45258</v>
      </c>
      <c r="I5" s="4">
        <v>45265</v>
      </c>
      <c r="J5" s="1" t="s">
        <v>943</v>
      </c>
      <c r="K5" s="1">
        <v>600</v>
      </c>
      <c r="L5" s="1" t="s">
        <v>111</v>
      </c>
      <c r="M5" s="1" t="s">
        <v>112</v>
      </c>
      <c r="N5" s="5"/>
      <c r="O5" s="6">
        <v>94.5</v>
      </c>
    </row>
    <row r="6" spans="1:15" x14ac:dyDescent="0.25">
      <c r="A6" s="1" t="s">
        <v>18</v>
      </c>
      <c r="B6" s="1" t="s">
        <v>553</v>
      </c>
      <c r="C6" s="1" t="s">
        <v>20</v>
      </c>
      <c r="D6" s="1" t="s">
        <v>337</v>
      </c>
      <c r="E6" s="1" t="s">
        <v>97</v>
      </c>
      <c r="F6" s="1" t="s">
        <v>98</v>
      </c>
      <c r="G6" s="4">
        <v>45266</v>
      </c>
      <c r="H6" s="4">
        <v>45257</v>
      </c>
      <c r="I6" s="4">
        <v>45266</v>
      </c>
      <c r="J6" s="1" t="s">
        <v>944</v>
      </c>
      <c r="K6" s="1">
        <v>600</v>
      </c>
      <c r="L6" s="1" t="s">
        <v>718</v>
      </c>
      <c r="M6" s="1" t="s">
        <v>719</v>
      </c>
      <c r="N6" s="5"/>
      <c r="O6" s="6">
        <v>101343.2</v>
      </c>
    </row>
    <row r="7" spans="1:15" x14ac:dyDescent="0.25">
      <c r="A7" s="1" t="s">
        <v>18</v>
      </c>
      <c r="B7" s="1" t="s">
        <v>553</v>
      </c>
      <c r="C7" s="1" t="s">
        <v>20</v>
      </c>
      <c r="D7" s="1" t="s">
        <v>337</v>
      </c>
      <c r="E7" s="1" t="s">
        <v>97</v>
      </c>
      <c r="F7" s="1" t="s">
        <v>98</v>
      </c>
      <c r="G7" s="4">
        <v>45271</v>
      </c>
      <c r="H7" s="4">
        <v>45264</v>
      </c>
      <c r="I7" s="4">
        <v>45271</v>
      </c>
      <c r="J7" s="1" t="s">
        <v>945</v>
      </c>
      <c r="K7" s="1">
        <v>600</v>
      </c>
      <c r="L7" s="1" t="s">
        <v>946</v>
      </c>
      <c r="M7" s="1" t="s">
        <v>947</v>
      </c>
      <c r="N7" s="5"/>
      <c r="O7" s="6">
        <v>16.68</v>
      </c>
    </row>
    <row r="8" spans="1:15" x14ac:dyDescent="0.25">
      <c r="A8" s="1" t="s">
        <v>18</v>
      </c>
      <c r="B8" s="1" t="s">
        <v>553</v>
      </c>
      <c r="C8" s="1" t="s">
        <v>20</v>
      </c>
      <c r="D8" s="1" t="s">
        <v>337</v>
      </c>
      <c r="E8" s="1" t="s">
        <v>97</v>
      </c>
      <c r="F8" s="1" t="s">
        <v>98</v>
      </c>
      <c r="G8" s="4">
        <v>45272</v>
      </c>
      <c r="H8" s="4">
        <v>45265</v>
      </c>
      <c r="I8" s="4">
        <v>45272</v>
      </c>
      <c r="J8" s="1" t="s">
        <v>948</v>
      </c>
      <c r="K8" s="1">
        <v>600</v>
      </c>
      <c r="L8" s="1" t="s">
        <v>949</v>
      </c>
      <c r="M8" s="1" t="s">
        <v>950</v>
      </c>
      <c r="N8" s="5"/>
      <c r="O8" s="6">
        <v>145.30000000000001</v>
      </c>
    </row>
    <row r="9" spans="1:15" x14ac:dyDescent="0.25">
      <c r="A9" s="1" t="s">
        <v>18</v>
      </c>
      <c r="B9" s="1" t="s">
        <v>553</v>
      </c>
      <c r="C9" s="1" t="s">
        <v>20</v>
      </c>
      <c r="D9" s="1" t="s">
        <v>337</v>
      </c>
      <c r="E9" s="1" t="s">
        <v>97</v>
      </c>
      <c r="F9" s="1" t="s">
        <v>98</v>
      </c>
      <c r="G9" s="4">
        <v>45273</v>
      </c>
      <c r="H9" s="4">
        <v>45271</v>
      </c>
      <c r="I9" s="4">
        <v>45273</v>
      </c>
      <c r="J9" s="1" t="s">
        <v>951</v>
      </c>
      <c r="K9" s="1">
        <v>600</v>
      </c>
      <c r="L9" s="1" t="s">
        <v>718</v>
      </c>
      <c r="M9" s="1" t="s">
        <v>719</v>
      </c>
      <c r="N9" s="5"/>
      <c r="O9" s="6">
        <v>20653</v>
      </c>
    </row>
    <row r="10" spans="1:15" x14ac:dyDescent="0.25">
      <c r="A10" s="1" t="s">
        <v>18</v>
      </c>
      <c r="B10" s="1" t="s">
        <v>553</v>
      </c>
      <c r="C10" s="1" t="s">
        <v>20</v>
      </c>
      <c r="D10" s="1" t="s">
        <v>337</v>
      </c>
      <c r="E10" s="1" t="s">
        <v>97</v>
      </c>
      <c r="F10" s="1" t="s">
        <v>98</v>
      </c>
      <c r="G10" s="4">
        <v>45275</v>
      </c>
      <c r="H10" s="4">
        <v>45274</v>
      </c>
      <c r="I10" s="4">
        <v>45275</v>
      </c>
      <c r="J10" s="1" t="s">
        <v>952</v>
      </c>
      <c r="K10" s="1">
        <v>600</v>
      </c>
      <c r="L10" s="1" t="s">
        <v>718</v>
      </c>
      <c r="M10" s="1" t="s">
        <v>719</v>
      </c>
      <c r="N10" s="5"/>
      <c r="O10" s="6">
        <v>26271.48</v>
      </c>
    </row>
    <row r="11" spans="1:15" x14ac:dyDescent="0.25">
      <c r="A11" s="1" t="s">
        <v>18</v>
      </c>
      <c r="B11" s="1" t="s">
        <v>553</v>
      </c>
      <c r="C11" s="1" t="s">
        <v>20</v>
      </c>
      <c r="D11" s="1" t="s">
        <v>337</v>
      </c>
      <c r="E11" s="1" t="s">
        <v>97</v>
      </c>
      <c r="F11" s="1" t="s">
        <v>98</v>
      </c>
      <c r="G11" s="4">
        <v>45281</v>
      </c>
      <c r="H11" s="4">
        <v>45271</v>
      </c>
      <c r="I11" s="4">
        <v>45281</v>
      </c>
      <c r="J11" s="1" t="s">
        <v>953</v>
      </c>
      <c r="K11" s="1">
        <v>600</v>
      </c>
      <c r="L11" s="1" t="s">
        <v>718</v>
      </c>
      <c r="M11" s="1" t="s">
        <v>719</v>
      </c>
      <c r="N11" s="5"/>
      <c r="O11" s="6">
        <v>101121.42</v>
      </c>
    </row>
    <row r="12" spans="1:15" x14ac:dyDescent="0.25">
      <c r="A12" s="1" t="s">
        <v>18</v>
      </c>
      <c r="B12" s="1" t="s">
        <v>553</v>
      </c>
      <c r="C12" s="1" t="s">
        <v>20</v>
      </c>
      <c r="D12" s="1" t="s">
        <v>337</v>
      </c>
      <c r="E12" s="1" t="s">
        <v>97</v>
      </c>
      <c r="F12" s="1" t="s">
        <v>98</v>
      </c>
      <c r="G12" s="4">
        <v>45287</v>
      </c>
      <c r="H12" s="4">
        <v>45278</v>
      </c>
      <c r="I12" s="4">
        <v>45287</v>
      </c>
      <c r="J12" s="1" t="s">
        <v>954</v>
      </c>
      <c r="K12" s="1">
        <v>600</v>
      </c>
      <c r="L12" s="1" t="s">
        <v>718</v>
      </c>
      <c r="M12" s="1" t="s">
        <v>719</v>
      </c>
      <c r="N12" s="5"/>
      <c r="O12" s="6">
        <v>229440.64000000001</v>
      </c>
    </row>
    <row r="13" spans="1:15" x14ac:dyDescent="0.25">
      <c r="A13" s="1" t="s">
        <v>133</v>
      </c>
      <c r="B13" s="1" t="s">
        <v>553</v>
      </c>
      <c r="C13" s="1" t="s">
        <v>20</v>
      </c>
      <c r="D13" s="1" t="s">
        <v>337</v>
      </c>
      <c r="E13" s="1" t="s">
        <v>97</v>
      </c>
      <c r="F13" s="1" t="s">
        <v>98</v>
      </c>
      <c r="G13" s="4">
        <v>45261</v>
      </c>
      <c r="H13" s="4">
        <v>45253</v>
      </c>
      <c r="I13" s="4">
        <v>45261</v>
      </c>
      <c r="J13" s="1" t="s">
        <v>955</v>
      </c>
      <c r="K13" s="1">
        <v>600</v>
      </c>
      <c r="L13" s="1" t="s">
        <v>956</v>
      </c>
      <c r="M13" s="1" t="s">
        <v>957</v>
      </c>
      <c r="N13" s="5"/>
      <c r="O13" s="6">
        <v>25541.97</v>
      </c>
    </row>
    <row r="14" spans="1:15" x14ac:dyDescent="0.25">
      <c r="A14" s="1" t="s">
        <v>133</v>
      </c>
      <c r="B14" s="1" t="s">
        <v>553</v>
      </c>
      <c r="C14" s="1" t="s">
        <v>20</v>
      </c>
      <c r="D14" s="1" t="s">
        <v>337</v>
      </c>
      <c r="E14" s="1" t="s">
        <v>97</v>
      </c>
      <c r="F14" s="1" t="s">
        <v>98</v>
      </c>
      <c r="G14" s="4">
        <v>45264</v>
      </c>
      <c r="H14" s="4">
        <v>45253</v>
      </c>
      <c r="I14" s="4">
        <v>45262</v>
      </c>
      <c r="J14" s="1" t="s">
        <v>958</v>
      </c>
      <c r="K14" s="1">
        <v>600</v>
      </c>
      <c r="L14" s="1" t="s">
        <v>959</v>
      </c>
      <c r="M14" s="1" t="s">
        <v>960</v>
      </c>
      <c r="N14" s="5"/>
      <c r="O14" s="6">
        <v>1268</v>
      </c>
    </row>
    <row r="15" spans="1:15" x14ac:dyDescent="0.25">
      <c r="A15" s="1" t="s">
        <v>133</v>
      </c>
      <c r="B15" s="1" t="s">
        <v>553</v>
      </c>
      <c r="C15" s="1" t="s">
        <v>20</v>
      </c>
      <c r="D15" s="1" t="s">
        <v>337</v>
      </c>
      <c r="E15" s="1" t="s">
        <v>97</v>
      </c>
      <c r="F15" s="1" t="s">
        <v>98</v>
      </c>
      <c r="G15" s="4">
        <v>45265</v>
      </c>
      <c r="H15" s="4">
        <v>45250</v>
      </c>
      <c r="I15" s="4">
        <v>45265</v>
      </c>
      <c r="J15" s="1" t="s">
        <v>961</v>
      </c>
      <c r="K15" s="1">
        <v>600</v>
      </c>
      <c r="L15" s="1" t="s">
        <v>962</v>
      </c>
      <c r="M15" s="1" t="s">
        <v>963</v>
      </c>
      <c r="N15" s="5"/>
      <c r="O15" s="6">
        <v>24950.5</v>
      </c>
    </row>
    <row r="16" spans="1:15" x14ac:dyDescent="0.25">
      <c r="A16" s="1" t="s">
        <v>133</v>
      </c>
      <c r="B16" s="1" t="s">
        <v>553</v>
      </c>
      <c r="C16" s="1" t="s">
        <v>20</v>
      </c>
      <c r="D16" s="1" t="s">
        <v>337</v>
      </c>
      <c r="E16" s="1" t="s">
        <v>97</v>
      </c>
      <c r="F16" s="1" t="s">
        <v>98</v>
      </c>
      <c r="G16" s="4">
        <v>45266</v>
      </c>
      <c r="H16" s="4">
        <v>45251</v>
      </c>
      <c r="I16" s="4">
        <v>45266</v>
      </c>
      <c r="J16" s="1" t="s">
        <v>964</v>
      </c>
      <c r="K16" s="1">
        <v>600</v>
      </c>
      <c r="L16" s="1" t="s">
        <v>965</v>
      </c>
      <c r="M16" s="1" t="s">
        <v>966</v>
      </c>
      <c r="N16" s="5"/>
      <c r="O16" s="6">
        <v>102980.12</v>
      </c>
    </row>
    <row r="17" spans="1:15" x14ac:dyDescent="0.25">
      <c r="A17" s="1" t="s">
        <v>133</v>
      </c>
      <c r="B17" s="1" t="s">
        <v>553</v>
      </c>
      <c r="C17" s="1" t="s">
        <v>20</v>
      </c>
      <c r="D17" s="1" t="s">
        <v>337</v>
      </c>
      <c r="E17" s="1" t="s">
        <v>97</v>
      </c>
      <c r="F17" s="1" t="s">
        <v>98</v>
      </c>
      <c r="G17" s="4">
        <v>45267</v>
      </c>
      <c r="H17" s="4">
        <v>45254</v>
      </c>
      <c r="I17" s="4">
        <v>45267</v>
      </c>
      <c r="J17" s="1" t="s">
        <v>967</v>
      </c>
      <c r="K17" s="1">
        <v>600</v>
      </c>
      <c r="L17" s="1" t="s">
        <v>968</v>
      </c>
      <c r="M17" s="1" t="s">
        <v>969</v>
      </c>
      <c r="N17" s="5"/>
      <c r="O17" s="6">
        <v>931</v>
      </c>
    </row>
    <row r="18" spans="1:15" x14ac:dyDescent="0.25">
      <c r="A18" s="1" t="s">
        <v>133</v>
      </c>
      <c r="B18" s="1" t="s">
        <v>553</v>
      </c>
      <c r="C18" s="1" t="s">
        <v>20</v>
      </c>
      <c r="D18" s="1" t="s">
        <v>337</v>
      </c>
      <c r="E18" s="1" t="s">
        <v>97</v>
      </c>
      <c r="F18" s="1" t="s">
        <v>98</v>
      </c>
      <c r="G18" s="4">
        <v>45267</v>
      </c>
      <c r="H18" s="4">
        <v>45254</v>
      </c>
      <c r="I18" s="4">
        <v>45267</v>
      </c>
      <c r="J18" s="1" t="s">
        <v>970</v>
      </c>
      <c r="K18" s="1">
        <v>600</v>
      </c>
      <c r="L18" s="1" t="s">
        <v>339</v>
      </c>
      <c r="M18" s="1" t="s">
        <v>340</v>
      </c>
      <c r="N18" s="5"/>
      <c r="O18" s="6">
        <v>6996</v>
      </c>
    </row>
    <row r="19" spans="1:15" x14ac:dyDescent="0.25">
      <c r="A19" s="1" t="s">
        <v>133</v>
      </c>
      <c r="B19" s="1" t="s">
        <v>553</v>
      </c>
      <c r="C19" s="1" t="s">
        <v>20</v>
      </c>
      <c r="D19" s="1" t="s">
        <v>337</v>
      </c>
      <c r="E19" s="1" t="s">
        <v>97</v>
      </c>
      <c r="F19" s="1" t="s">
        <v>98</v>
      </c>
      <c r="G19" s="4">
        <v>45267</v>
      </c>
      <c r="H19" s="4">
        <v>45254</v>
      </c>
      <c r="I19" s="4">
        <v>45267</v>
      </c>
      <c r="J19" s="1" t="s">
        <v>970</v>
      </c>
      <c r="K19" s="1">
        <v>600</v>
      </c>
      <c r="L19" s="1" t="s">
        <v>339</v>
      </c>
      <c r="M19" s="1" t="s">
        <v>340</v>
      </c>
      <c r="N19" s="5"/>
      <c r="O19" s="6">
        <v>15830.6</v>
      </c>
    </row>
    <row r="20" spans="1:15" x14ac:dyDescent="0.25">
      <c r="A20" s="1" t="s">
        <v>133</v>
      </c>
      <c r="B20" s="1" t="s">
        <v>553</v>
      </c>
      <c r="C20" s="1" t="s">
        <v>20</v>
      </c>
      <c r="D20" s="1" t="s">
        <v>337</v>
      </c>
      <c r="E20" s="1" t="s">
        <v>97</v>
      </c>
      <c r="F20" s="1" t="s">
        <v>98</v>
      </c>
      <c r="G20" s="4">
        <v>45267</v>
      </c>
      <c r="H20" s="4">
        <v>45264</v>
      </c>
      <c r="I20" s="4">
        <v>45267</v>
      </c>
      <c r="J20" s="1" t="s">
        <v>971</v>
      </c>
      <c r="K20" s="1">
        <v>600</v>
      </c>
      <c r="L20" s="1" t="s">
        <v>923</v>
      </c>
      <c r="M20" s="1" t="s">
        <v>924</v>
      </c>
      <c r="N20" s="5"/>
      <c r="O20" s="6">
        <v>92071.71</v>
      </c>
    </row>
    <row r="21" spans="1:15" ht="15.75" customHeight="1" x14ac:dyDescent="0.25">
      <c r="A21" s="1" t="s">
        <v>133</v>
      </c>
      <c r="B21" s="1" t="s">
        <v>553</v>
      </c>
      <c r="C21" s="1" t="s">
        <v>20</v>
      </c>
      <c r="D21" s="1" t="s">
        <v>337</v>
      </c>
      <c r="E21" s="1" t="s">
        <v>97</v>
      </c>
      <c r="F21" s="1" t="s">
        <v>98</v>
      </c>
      <c r="G21" s="4">
        <v>45267</v>
      </c>
      <c r="H21" s="4">
        <v>45264</v>
      </c>
      <c r="I21" s="4">
        <v>45267</v>
      </c>
      <c r="J21" s="1" t="s">
        <v>971</v>
      </c>
      <c r="K21" s="1">
        <v>600</v>
      </c>
      <c r="L21" s="1" t="s">
        <v>923</v>
      </c>
      <c r="M21" s="1" t="s">
        <v>924</v>
      </c>
      <c r="N21" s="5"/>
      <c r="O21" s="6">
        <v>240220.4</v>
      </c>
    </row>
    <row r="22" spans="1:15" ht="15.75" customHeight="1" x14ac:dyDescent="0.25">
      <c r="A22" s="1" t="s">
        <v>133</v>
      </c>
      <c r="B22" s="1" t="s">
        <v>553</v>
      </c>
      <c r="C22" s="1" t="s">
        <v>20</v>
      </c>
      <c r="D22" s="1" t="s">
        <v>337</v>
      </c>
      <c r="E22" s="1" t="s">
        <v>97</v>
      </c>
      <c r="F22" s="1" t="s">
        <v>98</v>
      </c>
      <c r="G22" s="4">
        <v>45267</v>
      </c>
      <c r="H22" s="4">
        <v>45265</v>
      </c>
      <c r="I22" s="4">
        <v>45267</v>
      </c>
      <c r="J22" s="1" t="s">
        <v>972</v>
      </c>
      <c r="K22" s="1">
        <v>600</v>
      </c>
      <c r="L22" s="1" t="s">
        <v>973</v>
      </c>
      <c r="M22" s="1" t="s">
        <v>974</v>
      </c>
      <c r="N22" s="5"/>
      <c r="O22" s="6">
        <v>600</v>
      </c>
    </row>
    <row r="23" spans="1:15" ht="15.75" customHeight="1" x14ac:dyDescent="0.25">
      <c r="A23" s="1" t="s">
        <v>133</v>
      </c>
      <c r="B23" s="1" t="s">
        <v>553</v>
      </c>
      <c r="C23" s="1" t="s">
        <v>20</v>
      </c>
      <c r="D23" s="1" t="s">
        <v>337</v>
      </c>
      <c r="E23" s="1" t="s">
        <v>97</v>
      </c>
      <c r="F23" s="1" t="s">
        <v>98</v>
      </c>
      <c r="G23" s="4">
        <v>45272</v>
      </c>
      <c r="H23" s="4">
        <v>45260</v>
      </c>
      <c r="I23" s="4">
        <v>45272</v>
      </c>
      <c r="J23" s="1" t="s">
        <v>975</v>
      </c>
      <c r="K23" s="1">
        <v>600</v>
      </c>
      <c r="L23" s="1" t="s">
        <v>976</v>
      </c>
      <c r="M23" s="1" t="s">
        <v>977</v>
      </c>
      <c r="N23" s="5"/>
      <c r="O23" s="6">
        <v>75.900000000000006</v>
      </c>
    </row>
    <row r="24" spans="1:15" ht="15.75" customHeight="1" x14ac:dyDescent="0.25">
      <c r="A24" s="1" t="s">
        <v>133</v>
      </c>
      <c r="B24" s="1" t="s">
        <v>553</v>
      </c>
      <c r="C24" s="1" t="s">
        <v>20</v>
      </c>
      <c r="D24" s="1" t="s">
        <v>337</v>
      </c>
      <c r="E24" s="1" t="s">
        <v>97</v>
      </c>
      <c r="F24" s="1" t="s">
        <v>98</v>
      </c>
      <c r="G24" s="4">
        <v>45274</v>
      </c>
      <c r="H24" s="4">
        <v>45260</v>
      </c>
      <c r="I24" s="4">
        <v>45274</v>
      </c>
      <c r="J24" s="1" t="s">
        <v>978</v>
      </c>
      <c r="K24" s="1">
        <v>600</v>
      </c>
      <c r="L24" s="1" t="s">
        <v>979</v>
      </c>
      <c r="M24" s="1" t="s">
        <v>980</v>
      </c>
      <c r="N24" s="5"/>
      <c r="O24" s="6">
        <v>6200</v>
      </c>
    </row>
    <row r="25" spans="1:15" ht="15.75" customHeight="1" x14ac:dyDescent="0.25">
      <c r="A25" s="1" t="s">
        <v>133</v>
      </c>
      <c r="B25" s="1" t="s">
        <v>553</v>
      </c>
      <c r="C25" s="1" t="s">
        <v>20</v>
      </c>
      <c r="D25" s="1" t="s">
        <v>337</v>
      </c>
      <c r="E25" s="1" t="s">
        <v>97</v>
      </c>
      <c r="F25" s="1" t="s">
        <v>98</v>
      </c>
      <c r="G25" s="4">
        <v>45278</v>
      </c>
      <c r="H25" s="4">
        <v>45266</v>
      </c>
      <c r="I25" s="4">
        <v>45277</v>
      </c>
      <c r="J25" s="1" t="s">
        <v>981</v>
      </c>
      <c r="K25" s="1">
        <v>600</v>
      </c>
      <c r="L25" s="1" t="s">
        <v>982</v>
      </c>
      <c r="M25" s="1" t="s">
        <v>983</v>
      </c>
      <c r="N25" s="5"/>
      <c r="O25" s="6">
        <v>134759.04999999999</v>
      </c>
    </row>
    <row r="26" spans="1:15" ht="15.75" customHeight="1" x14ac:dyDescent="0.25">
      <c r="A26" s="1" t="s">
        <v>133</v>
      </c>
      <c r="B26" s="1" t="s">
        <v>553</v>
      </c>
      <c r="C26" s="1" t="s">
        <v>20</v>
      </c>
      <c r="D26" s="1" t="s">
        <v>337</v>
      </c>
      <c r="E26" s="1" t="s">
        <v>97</v>
      </c>
      <c r="F26" s="1" t="s">
        <v>98</v>
      </c>
      <c r="G26" s="4">
        <v>45278</v>
      </c>
      <c r="H26" s="4">
        <v>45266</v>
      </c>
      <c r="I26" s="4">
        <v>45277</v>
      </c>
      <c r="J26" s="1" t="s">
        <v>981</v>
      </c>
      <c r="K26" s="1">
        <v>600</v>
      </c>
      <c r="L26" s="1" t="s">
        <v>982</v>
      </c>
      <c r="M26" s="1" t="s">
        <v>983</v>
      </c>
      <c r="N26" s="5"/>
      <c r="O26" s="6">
        <v>290723.34000000003</v>
      </c>
    </row>
    <row r="27" spans="1:15" ht="15.75" customHeight="1" x14ac:dyDescent="0.25">
      <c r="A27" s="1" t="s">
        <v>133</v>
      </c>
      <c r="B27" s="1" t="s">
        <v>553</v>
      </c>
      <c r="C27" s="1" t="s">
        <v>20</v>
      </c>
      <c r="D27" s="1" t="s">
        <v>337</v>
      </c>
      <c r="E27" s="1" t="s">
        <v>97</v>
      </c>
      <c r="F27" s="1" t="s">
        <v>98</v>
      </c>
      <c r="G27" s="4">
        <v>45280</v>
      </c>
      <c r="H27" s="4">
        <v>45267</v>
      </c>
      <c r="I27" s="4">
        <v>45280</v>
      </c>
      <c r="J27" s="1" t="s">
        <v>984</v>
      </c>
      <c r="K27" s="1">
        <v>600</v>
      </c>
      <c r="L27" s="1" t="s">
        <v>956</v>
      </c>
      <c r="M27" s="1" t="s">
        <v>957</v>
      </c>
      <c r="N27" s="5"/>
      <c r="O27" s="6">
        <v>169962.1</v>
      </c>
    </row>
    <row r="28" spans="1:15" ht="15.75" customHeight="1" x14ac:dyDescent="0.25">
      <c r="A28" s="1" t="s">
        <v>133</v>
      </c>
      <c r="B28" s="1" t="s">
        <v>553</v>
      </c>
      <c r="C28" s="1" t="s">
        <v>20</v>
      </c>
      <c r="D28" s="1" t="s">
        <v>337</v>
      </c>
      <c r="E28" s="1" t="s">
        <v>97</v>
      </c>
      <c r="F28" s="1" t="s">
        <v>98</v>
      </c>
      <c r="G28" s="4">
        <v>45280</v>
      </c>
      <c r="H28" s="4">
        <v>45267</v>
      </c>
      <c r="I28" s="4">
        <v>45280</v>
      </c>
      <c r="J28" s="1" t="s">
        <v>984</v>
      </c>
      <c r="K28" s="1">
        <v>600</v>
      </c>
      <c r="L28" s="1" t="s">
        <v>956</v>
      </c>
      <c r="M28" s="1" t="s">
        <v>957</v>
      </c>
      <c r="N28" s="5"/>
      <c r="O28" s="6">
        <v>30799.27</v>
      </c>
    </row>
    <row r="29" spans="1:15" ht="15.75" customHeight="1" x14ac:dyDescent="0.25">
      <c r="A29" s="1" t="s">
        <v>133</v>
      </c>
      <c r="B29" s="1" t="s">
        <v>553</v>
      </c>
      <c r="C29" s="1" t="s">
        <v>20</v>
      </c>
      <c r="D29" s="1" t="s">
        <v>337</v>
      </c>
      <c r="E29" s="1" t="s">
        <v>97</v>
      </c>
      <c r="F29" s="1" t="s">
        <v>98</v>
      </c>
      <c r="G29" s="4">
        <v>45280</v>
      </c>
      <c r="H29" s="4">
        <v>45271</v>
      </c>
      <c r="I29" s="4">
        <v>45280</v>
      </c>
      <c r="J29" s="1" t="s">
        <v>985</v>
      </c>
      <c r="K29" s="1">
        <v>600</v>
      </c>
      <c r="L29" s="1" t="s">
        <v>956</v>
      </c>
      <c r="M29" s="1" t="s">
        <v>957</v>
      </c>
      <c r="N29" s="5"/>
      <c r="O29" s="6">
        <v>66157.509999999995</v>
      </c>
    </row>
    <row r="30" spans="1:15" ht="15.75" customHeight="1" x14ac:dyDescent="0.25">
      <c r="A30" s="1" t="s">
        <v>133</v>
      </c>
      <c r="B30" s="1" t="s">
        <v>553</v>
      </c>
      <c r="C30" s="1" t="s">
        <v>20</v>
      </c>
      <c r="D30" s="1" t="s">
        <v>337</v>
      </c>
      <c r="E30" s="1" t="s">
        <v>97</v>
      </c>
      <c r="F30" s="1" t="s">
        <v>98</v>
      </c>
      <c r="G30" s="4">
        <v>45280</v>
      </c>
      <c r="H30" s="4">
        <v>45271</v>
      </c>
      <c r="I30" s="4">
        <v>45280</v>
      </c>
      <c r="J30" s="1" t="s">
        <v>986</v>
      </c>
      <c r="K30" s="1">
        <v>600</v>
      </c>
      <c r="L30" s="1" t="s">
        <v>987</v>
      </c>
      <c r="M30" s="1" t="s">
        <v>988</v>
      </c>
      <c r="N30" s="5"/>
      <c r="O30" s="6">
        <v>95889.69</v>
      </c>
    </row>
    <row r="31" spans="1:15" ht="15.75" customHeight="1" x14ac:dyDescent="0.25">
      <c r="A31" s="1" t="s">
        <v>133</v>
      </c>
      <c r="B31" s="1" t="s">
        <v>553</v>
      </c>
      <c r="C31" s="1" t="s">
        <v>20</v>
      </c>
      <c r="D31" s="1" t="s">
        <v>337</v>
      </c>
      <c r="E31" s="1" t="s">
        <v>97</v>
      </c>
      <c r="F31" s="1" t="s">
        <v>98</v>
      </c>
      <c r="G31" s="4">
        <v>45282</v>
      </c>
      <c r="H31" s="4">
        <v>45271</v>
      </c>
      <c r="I31" s="4">
        <v>45282</v>
      </c>
      <c r="J31" s="1" t="s">
        <v>989</v>
      </c>
      <c r="K31" s="1">
        <v>600</v>
      </c>
      <c r="L31" s="1" t="s">
        <v>968</v>
      </c>
      <c r="M31" s="1" t="s">
        <v>969</v>
      </c>
      <c r="N31" s="5"/>
      <c r="O31" s="6">
        <v>774.2</v>
      </c>
    </row>
    <row r="32" spans="1:15" ht="15.75" customHeight="1" x14ac:dyDescent="0.25">
      <c r="A32" s="1" t="s">
        <v>133</v>
      </c>
      <c r="B32" s="1" t="s">
        <v>553</v>
      </c>
      <c r="C32" s="1" t="s">
        <v>20</v>
      </c>
      <c r="D32" s="1" t="s">
        <v>337</v>
      </c>
      <c r="E32" s="1" t="s">
        <v>97</v>
      </c>
      <c r="F32" s="1" t="s">
        <v>98</v>
      </c>
      <c r="G32" s="4">
        <v>45282</v>
      </c>
      <c r="H32" s="4">
        <v>45273</v>
      </c>
      <c r="I32" s="4">
        <v>45282</v>
      </c>
      <c r="J32" s="1" t="s">
        <v>990</v>
      </c>
      <c r="K32" s="1">
        <v>600</v>
      </c>
      <c r="L32" s="1" t="s">
        <v>568</v>
      </c>
      <c r="M32" s="1" t="s">
        <v>569</v>
      </c>
      <c r="N32" s="5"/>
      <c r="O32" s="6">
        <v>106.24</v>
      </c>
    </row>
    <row r="33" spans="1:15" ht="15.75" customHeight="1" x14ac:dyDescent="0.25">
      <c r="A33" s="1" t="s">
        <v>133</v>
      </c>
      <c r="B33" s="1" t="s">
        <v>553</v>
      </c>
      <c r="C33" s="1" t="s">
        <v>20</v>
      </c>
      <c r="D33" s="1" t="s">
        <v>337</v>
      </c>
      <c r="E33" s="1" t="s">
        <v>97</v>
      </c>
      <c r="F33" s="1" t="s">
        <v>98</v>
      </c>
      <c r="G33" s="4">
        <v>45286</v>
      </c>
      <c r="H33" s="4">
        <v>45271</v>
      </c>
      <c r="I33" s="4">
        <v>45284</v>
      </c>
      <c r="J33" s="1" t="s">
        <v>991</v>
      </c>
      <c r="K33" s="1">
        <v>600</v>
      </c>
      <c r="L33" s="1" t="s">
        <v>594</v>
      </c>
      <c r="M33" s="1" t="s">
        <v>595</v>
      </c>
      <c r="N33" s="5"/>
      <c r="O33" s="6">
        <v>118849.71</v>
      </c>
    </row>
    <row r="34" spans="1:15" ht="15.75" customHeight="1" x14ac:dyDescent="0.25">
      <c r="A34" s="1" t="s">
        <v>580</v>
      </c>
      <c r="B34" s="1" t="s">
        <v>553</v>
      </c>
      <c r="C34" s="1" t="s">
        <v>20</v>
      </c>
      <c r="D34" s="1" t="s">
        <v>337</v>
      </c>
      <c r="E34" s="1" t="s">
        <v>97</v>
      </c>
      <c r="F34" s="1" t="s">
        <v>98</v>
      </c>
      <c r="G34" s="4">
        <v>45271</v>
      </c>
      <c r="H34" s="4">
        <v>45264</v>
      </c>
      <c r="I34" s="4">
        <v>45271</v>
      </c>
      <c r="J34" s="1" t="s">
        <v>992</v>
      </c>
      <c r="K34" s="1">
        <v>600</v>
      </c>
      <c r="L34" s="1" t="s">
        <v>935</v>
      </c>
      <c r="M34" s="1" t="s">
        <v>936</v>
      </c>
      <c r="N34" s="5"/>
      <c r="O34" s="6">
        <v>367692.07</v>
      </c>
    </row>
    <row r="35" spans="1:15" ht="15.75" customHeight="1" x14ac:dyDescent="0.25">
      <c r="A35" s="1" t="s">
        <v>580</v>
      </c>
      <c r="B35" s="1" t="s">
        <v>553</v>
      </c>
      <c r="C35" s="1" t="s">
        <v>20</v>
      </c>
      <c r="D35" s="1" t="s">
        <v>337</v>
      </c>
      <c r="E35" s="1" t="s">
        <v>97</v>
      </c>
      <c r="F35" s="1" t="s">
        <v>98</v>
      </c>
      <c r="G35" s="4">
        <v>45271</v>
      </c>
      <c r="H35" s="4">
        <v>45264</v>
      </c>
      <c r="I35" s="4">
        <v>45271</v>
      </c>
      <c r="J35" s="1" t="s">
        <v>993</v>
      </c>
      <c r="K35" s="1">
        <v>600</v>
      </c>
      <c r="L35" s="1" t="s">
        <v>935</v>
      </c>
      <c r="M35" s="1" t="s">
        <v>936</v>
      </c>
      <c r="N35" s="5"/>
      <c r="O35" s="6">
        <v>76028.5</v>
      </c>
    </row>
    <row r="36" spans="1:15" ht="15.75" customHeight="1" x14ac:dyDescent="0.25"/>
    <row r="37" spans="1:15" ht="15.75" customHeight="1" x14ac:dyDescent="0.25"/>
    <row r="38" spans="1:15" ht="15.75" customHeight="1" x14ac:dyDescent="0.25"/>
    <row r="39" spans="1:15" ht="15.75" customHeight="1" x14ac:dyDescent="0.25"/>
    <row r="40" spans="1:15" ht="15.75" customHeight="1" x14ac:dyDescent="0.25"/>
    <row r="41" spans="1:15" ht="15.75" customHeight="1" x14ac:dyDescent="0.25"/>
    <row r="42" spans="1:15" ht="15.75" customHeight="1" x14ac:dyDescent="0.25"/>
    <row r="43" spans="1:15" ht="15.75" customHeight="1" x14ac:dyDescent="0.25"/>
    <row r="44" spans="1:15" ht="15.75" customHeight="1" x14ac:dyDescent="0.25"/>
    <row r="45" spans="1:15" ht="15.75" customHeight="1" x14ac:dyDescent="0.25"/>
    <row r="46" spans="1:15" ht="15.75" customHeight="1" x14ac:dyDescent="0.25"/>
    <row r="47" spans="1:15" ht="15.75" customHeight="1" x14ac:dyDescent="0.25"/>
    <row r="48" spans="1:15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600-000000000000}">
          <x14:formula1>
            <xm:f>#REF!</xm:f>
          </x14:formula1>
          <xm:sqref>N2:N35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1333"/>
  <sheetViews>
    <sheetView workbookViewId="0">
      <selection activeCell="O16" sqref="O16"/>
    </sheetView>
  </sheetViews>
  <sheetFormatPr defaultColWidth="14.42578125" defaultRowHeight="15" customHeight="1" x14ac:dyDescent="0.25"/>
  <cols>
    <col min="1" max="6" width="8.7109375" customWidth="1"/>
    <col min="7" max="7" width="16" customWidth="1"/>
    <col min="8" max="8" width="15.140625" customWidth="1"/>
    <col min="9" max="9" width="17.7109375" customWidth="1"/>
    <col min="10" max="13" width="8.7109375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2" t="s">
        <v>3</v>
      </c>
      <c r="B1" s="2" t="s">
        <v>4</v>
      </c>
      <c r="C1" s="2" t="s">
        <v>5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  <c r="I1" s="2" t="s">
        <v>11</v>
      </c>
      <c r="J1" s="2" t="s">
        <v>12</v>
      </c>
      <c r="K1" s="2" t="s">
        <v>13</v>
      </c>
      <c r="L1" s="2" t="s">
        <v>14</v>
      </c>
      <c r="M1" s="2" t="s">
        <v>15</v>
      </c>
      <c r="N1" s="2" t="s">
        <v>16</v>
      </c>
      <c r="O1" s="3" t="s">
        <v>17</v>
      </c>
    </row>
    <row r="2" spans="1:15" x14ac:dyDescent="0.25">
      <c r="A2" s="1" t="s">
        <v>18</v>
      </c>
      <c r="B2" s="1" t="s">
        <v>553</v>
      </c>
      <c r="C2" s="1" t="s">
        <v>20</v>
      </c>
      <c r="D2" s="1" t="s">
        <v>353</v>
      </c>
      <c r="E2" s="1" t="s">
        <v>97</v>
      </c>
      <c r="F2" s="1" t="s">
        <v>98</v>
      </c>
      <c r="G2" s="4">
        <v>45278</v>
      </c>
      <c r="H2" s="4">
        <v>45274</v>
      </c>
      <c r="I2" s="4">
        <v>45277</v>
      </c>
      <c r="J2" s="1" t="s">
        <v>994</v>
      </c>
      <c r="K2" s="1">
        <v>800</v>
      </c>
      <c r="L2" s="1" t="s">
        <v>995</v>
      </c>
      <c r="M2" s="1" t="s">
        <v>996</v>
      </c>
      <c r="N2" s="5"/>
      <c r="O2" s="6">
        <v>377.9</v>
      </c>
    </row>
    <row r="3" spans="1:15" x14ac:dyDescent="0.25">
      <c r="A3" s="1" t="s">
        <v>18</v>
      </c>
      <c r="B3" s="1" t="s">
        <v>553</v>
      </c>
      <c r="C3" s="1" t="s">
        <v>20</v>
      </c>
      <c r="D3" s="1" t="s">
        <v>353</v>
      </c>
      <c r="E3" s="1" t="s">
        <v>97</v>
      </c>
      <c r="F3" s="1" t="s">
        <v>98</v>
      </c>
      <c r="G3" s="4">
        <v>45278</v>
      </c>
      <c r="H3" s="4">
        <v>45252</v>
      </c>
      <c r="I3" s="4">
        <v>45277</v>
      </c>
      <c r="J3" s="1" t="s">
        <v>997</v>
      </c>
      <c r="K3" s="1">
        <v>800</v>
      </c>
      <c r="L3" s="1" t="s">
        <v>998</v>
      </c>
      <c r="M3" s="1" t="s">
        <v>999</v>
      </c>
      <c r="N3" s="5"/>
      <c r="O3" s="6">
        <v>259.44</v>
      </c>
    </row>
    <row r="4" spans="1:15" x14ac:dyDescent="0.25">
      <c r="A4" s="1" t="s">
        <v>18</v>
      </c>
      <c r="B4" s="1" t="s">
        <v>553</v>
      </c>
      <c r="C4" s="1" t="s">
        <v>20</v>
      </c>
      <c r="D4" s="1" t="s">
        <v>353</v>
      </c>
      <c r="E4" s="1" t="s">
        <v>97</v>
      </c>
      <c r="F4" s="1" t="s">
        <v>98</v>
      </c>
      <c r="G4" s="4">
        <v>45286</v>
      </c>
      <c r="H4" s="4">
        <v>45259</v>
      </c>
      <c r="I4" s="4">
        <v>45283</v>
      </c>
      <c r="J4" s="1" t="s">
        <v>1000</v>
      </c>
      <c r="K4" s="1">
        <v>800</v>
      </c>
      <c r="L4" s="1" t="s">
        <v>1001</v>
      </c>
      <c r="M4" s="1" t="s">
        <v>1002</v>
      </c>
      <c r="N4" s="5"/>
      <c r="O4" s="6">
        <v>1186.7</v>
      </c>
    </row>
    <row r="5" spans="1:15" x14ac:dyDescent="0.25">
      <c r="A5" s="1" t="s">
        <v>18</v>
      </c>
      <c r="B5" s="1" t="s">
        <v>553</v>
      </c>
      <c r="C5" s="1" t="s">
        <v>20</v>
      </c>
      <c r="D5" s="1" t="s">
        <v>1003</v>
      </c>
      <c r="E5" s="1" t="s">
        <v>97</v>
      </c>
      <c r="F5" s="1" t="s">
        <v>98</v>
      </c>
      <c r="G5" s="4">
        <v>45273</v>
      </c>
      <c r="H5" s="4">
        <v>45257</v>
      </c>
      <c r="I5" s="4">
        <v>45273</v>
      </c>
      <c r="J5" s="1" t="s">
        <v>1004</v>
      </c>
      <c r="K5" s="1">
        <v>800</v>
      </c>
      <c r="L5" s="1" t="s">
        <v>1005</v>
      </c>
      <c r="M5" s="1" t="s">
        <v>1006</v>
      </c>
      <c r="N5" s="5"/>
      <c r="O5" s="6">
        <v>150549</v>
      </c>
    </row>
    <row r="6" spans="1:15" x14ac:dyDescent="0.25">
      <c r="A6" s="1" t="s">
        <v>133</v>
      </c>
      <c r="B6" s="1" t="s">
        <v>553</v>
      </c>
      <c r="C6" s="1" t="s">
        <v>20</v>
      </c>
      <c r="D6" s="1" t="s">
        <v>135</v>
      </c>
      <c r="E6" s="1" t="s">
        <v>97</v>
      </c>
      <c r="F6" s="1" t="s">
        <v>98</v>
      </c>
      <c r="G6" s="4">
        <v>45264</v>
      </c>
      <c r="H6" s="4">
        <v>45252</v>
      </c>
      <c r="I6" s="4">
        <v>45243</v>
      </c>
      <c r="J6" s="1" t="s">
        <v>1007</v>
      </c>
      <c r="K6" s="1">
        <v>800</v>
      </c>
      <c r="L6" s="1" t="s">
        <v>178</v>
      </c>
      <c r="M6" s="1" t="s">
        <v>179</v>
      </c>
      <c r="N6" s="5"/>
      <c r="O6" s="6">
        <v>35556.43</v>
      </c>
    </row>
    <row r="7" spans="1:15" x14ac:dyDescent="0.25">
      <c r="A7" s="1" t="s">
        <v>133</v>
      </c>
      <c r="B7" s="1" t="s">
        <v>553</v>
      </c>
      <c r="C7" s="1" t="s">
        <v>20</v>
      </c>
      <c r="D7" s="1" t="s">
        <v>135</v>
      </c>
      <c r="E7" s="1" t="s">
        <v>97</v>
      </c>
      <c r="F7" s="1" t="s">
        <v>98</v>
      </c>
      <c r="G7" s="4">
        <v>45264</v>
      </c>
      <c r="H7" s="4">
        <v>45252</v>
      </c>
      <c r="I7" s="4">
        <v>45243</v>
      </c>
      <c r="J7" s="1" t="s">
        <v>1007</v>
      </c>
      <c r="K7" s="1">
        <v>800</v>
      </c>
      <c r="L7" s="1" t="s">
        <v>178</v>
      </c>
      <c r="M7" s="1" t="s">
        <v>179</v>
      </c>
      <c r="N7" s="5"/>
      <c r="O7" s="6">
        <v>1479.43</v>
      </c>
    </row>
    <row r="8" spans="1:15" x14ac:dyDescent="0.25">
      <c r="A8" s="1" t="s">
        <v>133</v>
      </c>
      <c r="B8" s="1" t="s">
        <v>553</v>
      </c>
      <c r="C8" s="1" t="s">
        <v>20</v>
      </c>
      <c r="D8" s="1" t="s">
        <v>135</v>
      </c>
      <c r="E8" s="1" t="s">
        <v>97</v>
      </c>
      <c r="F8" s="1" t="s">
        <v>98</v>
      </c>
      <c r="G8" s="4">
        <v>45264</v>
      </c>
      <c r="H8" s="4">
        <v>45252</v>
      </c>
      <c r="I8" s="4">
        <v>45243</v>
      </c>
      <c r="J8" s="1" t="s">
        <v>1007</v>
      </c>
      <c r="K8" s="1">
        <v>800</v>
      </c>
      <c r="L8" s="1" t="s">
        <v>178</v>
      </c>
      <c r="M8" s="1" t="s">
        <v>179</v>
      </c>
      <c r="N8" s="5"/>
      <c r="O8" s="6">
        <v>3190.33</v>
      </c>
    </row>
    <row r="9" spans="1:15" x14ac:dyDescent="0.25">
      <c r="A9" s="1" t="s">
        <v>133</v>
      </c>
      <c r="B9" s="1" t="s">
        <v>553</v>
      </c>
      <c r="C9" s="1" t="s">
        <v>20</v>
      </c>
      <c r="D9" s="1" t="s">
        <v>135</v>
      </c>
      <c r="E9" s="1" t="s">
        <v>97</v>
      </c>
      <c r="F9" s="1" t="s">
        <v>98</v>
      </c>
      <c r="G9" s="4">
        <v>45264</v>
      </c>
      <c r="H9" s="4">
        <v>45252</v>
      </c>
      <c r="I9" s="4">
        <v>45243</v>
      </c>
      <c r="J9" s="1" t="s">
        <v>1007</v>
      </c>
      <c r="K9" s="1">
        <v>800</v>
      </c>
      <c r="L9" s="1" t="s">
        <v>178</v>
      </c>
      <c r="M9" s="1" t="s">
        <v>179</v>
      </c>
      <c r="N9" s="5"/>
      <c r="O9" s="6">
        <v>3631.44</v>
      </c>
    </row>
    <row r="10" spans="1:15" x14ac:dyDescent="0.25">
      <c r="A10" s="1" t="s">
        <v>133</v>
      </c>
      <c r="B10" s="1" t="s">
        <v>553</v>
      </c>
      <c r="C10" s="1" t="s">
        <v>20</v>
      </c>
      <c r="D10" s="1" t="s">
        <v>135</v>
      </c>
      <c r="E10" s="1" t="s">
        <v>97</v>
      </c>
      <c r="F10" s="1" t="s">
        <v>98</v>
      </c>
      <c r="G10" s="4">
        <v>45264</v>
      </c>
      <c r="H10" s="4">
        <v>45252</v>
      </c>
      <c r="I10" s="4">
        <v>45243</v>
      </c>
      <c r="J10" s="1" t="s">
        <v>1008</v>
      </c>
      <c r="K10" s="1">
        <v>800</v>
      </c>
      <c r="L10" s="1" t="s">
        <v>178</v>
      </c>
      <c r="M10" s="1" t="s">
        <v>179</v>
      </c>
      <c r="N10" s="5"/>
      <c r="O10" s="6">
        <v>1670.75</v>
      </c>
    </row>
    <row r="11" spans="1:15" x14ac:dyDescent="0.25">
      <c r="A11" s="1" t="s">
        <v>133</v>
      </c>
      <c r="B11" s="1" t="s">
        <v>553</v>
      </c>
      <c r="C11" s="1" t="s">
        <v>20</v>
      </c>
      <c r="D11" s="1" t="s">
        <v>135</v>
      </c>
      <c r="E11" s="1" t="s">
        <v>97</v>
      </c>
      <c r="F11" s="1" t="s">
        <v>98</v>
      </c>
      <c r="G11" s="4">
        <v>45264</v>
      </c>
      <c r="H11" s="4">
        <v>45252</v>
      </c>
      <c r="I11" s="4">
        <v>45243</v>
      </c>
      <c r="J11" s="1" t="s">
        <v>1008</v>
      </c>
      <c r="K11" s="1">
        <v>800</v>
      </c>
      <c r="L11" s="1" t="s">
        <v>178</v>
      </c>
      <c r="M11" s="1" t="s">
        <v>179</v>
      </c>
      <c r="N11" s="5"/>
      <c r="O11" s="6">
        <v>1655.56</v>
      </c>
    </row>
    <row r="12" spans="1:15" x14ac:dyDescent="0.25">
      <c r="A12" s="1" t="s">
        <v>133</v>
      </c>
      <c r="B12" s="1" t="s">
        <v>553</v>
      </c>
      <c r="C12" s="1" t="s">
        <v>20</v>
      </c>
      <c r="D12" s="1" t="s">
        <v>135</v>
      </c>
      <c r="E12" s="1" t="s">
        <v>97</v>
      </c>
      <c r="F12" s="1" t="s">
        <v>98</v>
      </c>
      <c r="G12" s="4">
        <v>45264</v>
      </c>
      <c r="H12" s="4">
        <v>45259</v>
      </c>
      <c r="I12" s="4">
        <v>45243</v>
      </c>
      <c r="J12" s="1" t="s">
        <v>1009</v>
      </c>
      <c r="K12" s="1">
        <v>800</v>
      </c>
      <c r="L12" s="1" t="s">
        <v>178</v>
      </c>
      <c r="M12" s="1" t="s">
        <v>179</v>
      </c>
      <c r="N12" s="5"/>
      <c r="O12" s="6">
        <v>8213.06</v>
      </c>
    </row>
    <row r="13" spans="1:15" x14ac:dyDescent="0.25">
      <c r="A13" s="1" t="s">
        <v>133</v>
      </c>
      <c r="B13" s="1" t="s">
        <v>553</v>
      </c>
      <c r="C13" s="1" t="s">
        <v>20</v>
      </c>
      <c r="D13" s="1" t="s">
        <v>135</v>
      </c>
      <c r="E13" s="1" t="s">
        <v>97</v>
      </c>
      <c r="F13" s="1" t="s">
        <v>98</v>
      </c>
      <c r="G13" s="4">
        <v>45264</v>
      </c>
      <c r="H13" s="4">
        <v>45259</v>
      </c>
      <c r="I13" s="4">
        <v>45243</v>
      </c>
      <c r="J13" s="1" t="s">
        <v>1009</v>
      </c>
      <c r="K13" s="1">
        <v>800</v>
      </c>
      <c r="L13" s="1" t="s">
        <v>178</v>
      </c>
      <c r="M13" s="1" t="s">
        <v>179</v>
      </c>
      <c r="N13" s="5"/>
      <c r="O13" s="6">
        <v>135.04</v>
      </c>
    </row>
    <row r="14" spans="1:15" x14ac:dyDescent="0.25">
      <c r="A14" s="1" t="s">
        <v>133</v>
      </c>
      <c r="B14" s="1" t="s">
        <v>553</v>
      </c>
      <c r="C14" s="1" t="s">
        <v>20</v>
      </c>
      <c r="D14" s="1" t="s">
        <v>135</v>
      </c>
      <c r="E14" s="1" t="s">
        <v>97</v>
      </c>
      <c r="F14" s="1" t="s">
        <v>98</v>
      </c>
      <c r="G14" s="4">
        <v>45264</v>
      </c>
      <c r="H14" s="4">
        <v>45250</v>
      </c>
      <c r="I14" s="4">
        <v>45243</v>
      </c>
      <c r="J14" s="1" t="s">
        <v>1010</v>
      </c>
      <c r="K14" s="1">
        <v>800</v>
      </c>
      <c r="L14" s="1" t="s">
        <v>178</v>
      </c>
      <c r="M14" s="1" t="s">
        <v>179</v>
      </c>
      <c r="N14" s="5"/>
      <c r="O14" s="6">
        <v>888.54</v>
      </c>
    </row>
    <row r="15" spans="1:15" x14ac:dyDescent="0.25">
      <c r="A15" s="1" t="s">
        <v>133</v>
      </c>
      <c r="B15" s="1" t="s">
        <v>553</v>
      </c>
      <c r="C15" s="1" t="s">
        <v>20</v>
      </c>
      <c r="D15" s="1" t="s">
        <v>135</v>
      </c>
      <c r="E15" s="1" t="s">
        <v>97</v>
      </c>
      <c r="F15" s="1" t="s">
        <v>98</v>
      </c>
      <c r="G15" s="4">
        <v>45264</v>
      </c>
      <c r="H15" s="4">
        <v>45250</v>
      </c>
      <c r="I15" s="4">
        <v>45243</v>
      </c>
      <c r="J15" s="1" t="s">
        <v>1010</v>
      </c>
      <c r="K15" s="1">
        <v>800</v>
      </c>
      <c r="L15" s="1" t="s">
        <v>178</v>
      </c>
      <c r="M15" s="1" t="s">
        <v>179</v>
      </c>
      <c r="N15" s="5"/>
      <c r="O15" s="6">
        <v>4645.84</v>
      </c>
    </row>
    <row r="16" spans="1:15" x14ac:dyDescent="0.25">
      <c r="A16" s="1" t="s">
        <v>133</v>
      </c>
      <c r="B16" s="1" t="s">
        <v>553</v>
      </c>
      <c r="C16" s="1" t="s">
        <v>20</v>
      </c>
      <c r="D16" s="1" t="s">
        <v>135</v>
      </c>
      <c r="E16" s="1" t="s">
        <v>97</v>
      </c>
      <c r="F16" s="1" t="s">
        <v>98</v>
      </c>
      <c r="G16" s="4">
        <v>45264</v>
      </c>
      <c r="H16" s="4">
        <v>45250</v>
      </c>
      <c r="I16" s="4">
        <v>45243</v>
      </c>
      <c r="J16" s="1" t="s">
        <v>1010</v>
      </c>
      <c r="K16" s="1">
        <v>800</v>
      </c>
      <c r="L16" s="1" t="s">
        <v>178</v>
      </c>
      <c r="M16" s="1" t="s">
        <v>179</v>
      </c>
      <c r="N16" s="5"/>
      <c r="O16" s="6">
        <v>1798.37</v>
      </c>
    </row>
    <row r="17" spans="1:15" x14ac:dyDescent="0.25">
      <c r="A17" s="1" t="s">
        <v>133</v>
      </c>
      <c r="B17" s="1" t="s">
        <v>553</v>
      </c>
      <c r="C17" s="1" t="s">
        <v>20</v>
      </c>
      <c r="D17" s="1" t="s">
        <v>135</v>
      </c>
      <c r="E17" s="1" t="s">
        <v>97</v>
      </c>
      <c r="F17" s="1" t="s">
        <v>98</v>
      </c>
      <c r="G17" s="4">
        <v>45264</v>
      </c>
      <c r="H17" s="4">
        <v>45250</v>
      </c>
      <c r="I17" s="4">
        <v>45243</v>
      </c>
      <c r="J17" s="1" t="s">
        <v>1010</v>
      </c>
      <c r="K17" s="1">
        <v>800</v>
      </c>
      <c r="L17" s="1" t="s">
        <v>178</v>
      </c>
      <c r="M17" s="1" t="s">
        <v>179</v>
      </c>
      <c r="N17" s="5"/>
      <c r="O17" s="6">
        <v>2035.37</v>
      </c>
    </row>
    <row r="18" spans="1:15" x14ac:dyDescent="0.25">
      <c r="A18" s="1" t="s">
        <v>133</v>
      </c>
      <c r="B18" s="1" t="s">
        <v>553</v>
      </c>
      <c r="C18" s="1" t="s">
        <v>20</v>
      </c>
      <c r="D18" s="1" t="s">
        <v>135</v>
      </c>
      <c r="E18" s="1" t="s">
        <v>97</v>
      </c>
      <c r="F18" s="1" t="s">
        <v>98</v>
      </c>
      <c r="G18" s="4">
        <v>45264</v>
      </c>
      <c r="H18" s="4">
        <v>45250</v>
      </c>
      <c r="I18" s="4">
        <v>45243</v>
      </c>
      <c r="J18" s="1" t="s">
        <v>1010</v>
      </c>
      <c r="K18" s="1">
        <v>800</v>
      </c>
      <c r="L18" s="1" t="s">
        <v>178</v>
      </c>
      <c r="M18" s="1" t="s">
        <v>179</v>
      </c>
      <c r="N18" s="5"/>
      <c r="O18" s="6">
        <v>399.98</v>
      </c>
    </row>
    <row r="19" spans="1:15" x14ac:dyDescent="0.25">
      <c r="A19" s="1" t="s">
        <v>133</v>
      </c>
      <c r="B19" s="1" t="s">
        <v>553</v>
      </c>
      <c r="C19" s="1" t="s">
        <v>20</v>
      </c>
      <c r="D19" s="1" t="s">
        <v>135</v>
      </c>
      <c r="E19" s="1" t="s">
        <v>97</v>
      </c>
      <c r="F19" s="1" t="s">
        <v>98</v>
      </c>
      <c r="G19" s="4">
        <v>45264</v>
      </c>
      <c r="H19" s="4">
        <v>45261</v>
      </c>
      <c r="I19" s="4">
        <v>45247</v>
      </c>
      <c r="J19" s="1" t="s">
        <v>1011</v>
      </c>
      <c r="K19" s="1">
        <v>800</v>
      </c>
      <c r="L19" s="1" t="s">
        <v>178</v>
      </c>
      <c r="M19" s="1" t="s">
        <v>179</v>
      </c>
      <c r="N19" s="7" t="s">
        <v>2</v>
      </c>
      <c r="O19" s="6">
        <v>4331.4399999999996</v>
      </c>
    </row>
    <row r="20" spans="1:15" x14ac:dyDescent="0.25">
      <c r="A20" s="1" t="s">
        <v>133</v>
      </c>
      <c r="B20" s="1" t="s">
        <v>553</v>
      </c>
      <c r="C20" s="1" t="s">
        <v>20</v>
      </c>
      <c r="D20" s="1" t="s">
        <v>135</v>
      </c>
      <c r="E20" s="1" t="s">
        <v>97</v>
      </c>
      <c r="F20" s="1" t="s">
        <v>98</v>
      </c>
      <c r="G20" s="4">
        <v>45264</v>
      </c>
      <c r="H20" s="4">
        <v>45261</v>
      </c>
      <c r="I20" s="4">
        <v>45247</v>
      </c>
      <c r="J20" s="1" t="s">
        <v>1011</v>
      </c>
      <c r="K20" s="1">
        <v>800</v>
      </c>
      <c r="L20" s="1" t="s">
        <v>178</v>
      </c>
      <c r="M20" s="1" t="s">
        <v>179</v>
      </c>
      <c r="N20" s="7" t="s">
        <v>2</v>
      </c>
      <c r="O20" s="6">
        <v>3662.1</v>
      </c>
    </row>
    <row r="21" spans="1:15" ht="15.75" customHeight="1" x14ac:dyDescent="0.25">
      <c r="A21" s="1" t="s">
        <v>133</v>
      </c>
      <c r="B21" s="1" t="s">
        <v>553</v>
      </c>
      <c r="C21" s="1" t="s">
        <v>20</v>
      </c>
      <c r="D21" s="1" t="s">
        <v>135</v>
      </c>
      <c r="E21" s="1" t="s">
        <v>97</v>
      </c>
      <c r="F21" s="1" t="s">
        <v>98</v>
      </c>
      <c r="G21" s="4">
        <v>45264</v>
      </c>
      <c r="H21" s="4">
        <v>45261</v>
      </c>
      <c r="I21" s="4">
        <v>45247</v>
      </c>
      <c r="J21" s="1" t="s">
        <v>1011</v>
      </c>
      <c r="K21" s="1">
        <v>800</v>
      </c>
      <c r="L21" s="1" t="s">
        <v>178</v>
      </c>
      <c r="M21" s="1" t="s">
        <v>179</v>
      </c>
      <c r="N21" s="7" t="s">
        <v>2</v>
      </c>
      <c r="O21" s="6">
        <v>5838.16</v>
      </c>
    </row>
    <row r="22" spans="1:15" ht="15.75" customHeight="1" x14ac:dyDescent="0.25">
      <c r="A22" s="1" t="s">
        <v>133</v>
      </c>
      <c r="B22" s="1" t="s">
        <v>553</v>
      </c>
      <c r="C22" s="1" t="s">
        <v>20</v>
      </c>
      <c r="D22" s="1" t="s">
        <v>135</v>
      </c>
      <c r="E22" s="1" t="s">
        <v>97</v>
      </c>
      <c r="F22" s="1" t="s">
        <v>98</v>
      </c>
      <c r="G22" s="4">
        <v>45264</v>
      </c>
      <c r="H22" s="4">
        <v>45261</v>
      </c>
      <c r="I22" s="4">
        <v>45247</v>
      </c>
      <c r="J22" s="1" t="s">
        <v>1011</v>
      </c>
      <c r="K22" s="1">
        <v>800</v>
      </c>
      <c r="L22" s="1" t="s">
        <v>178</v>
      </c>
      <c r="M22" s="1" t="s">
        <v>179</v>
      </c>
      <c r="N22" s="7" t="s">
        <v>2</v>
      </c>
      <c r="O22" s="6">
        <v>8952.24</v>
      </c>
    </row>
    <row r="23" spans="1:15" ht="15.75" customHeight="1" x14ac:dyDescent="0.25">
      <c r="A23" s="1" t="s">
        <v>133</v>
      </c>
      <c r="B23" s="1" t="s">
        <v>553</v>
      </c>
      <c r="C23" s="1" t="s">
        <v>20</v>
      </c>
      <c r="D23" s="1" t="s">
        <v>135</v>
      </c>
      <c r="E23" s="1" t="s">
        <v>97</v>
      </c>
      <c r="F23" s="1" t="s">
        <v>98</v>
      </c>
      <c r="G23" s="4">
        <v>45264</v>
      </c>
      <c r="H23" s="4">
        <v>45261</v>
      </c>
      <c r="I23" s="4">
        <v>45247</v>
      </c>
      <c r="J23" s="1" t="s">
        <v>1011</v>
      </c>
      <c r="K23" s="1">
        <v>800</v>
      </c>
      <c r="L23" s="1" t="s">
        <v>178</v>
      </c>
      <c r="M23" s="1" t="s">
        <v>179</v>
      </c>
      <c r="N23" s="7" t="s">
        <v>2</v>
      </c>
      <c r="O23" s="6">
        <v>6421.97</v>
      </c>
    </row>
    <row r="24" spans="1:15" ht="15.75" customHeight="1" x14ac:dyDescent="0.25">
      <c r="A24" s="1" t="s">
        <v>133</v>
      </c>
      <c r="B24" s="1" t="s">
        <v>553</v>
      </c>
      <c r="C24" s="1" t="s">
        <v>20</v>
      </c>
      <c r="D24" s="1" t="s">
        <v>135</v>
      </c>
      <c r="E24" s="1" t="s">
        <v>97</v>
      </c>
      <c r="F24" s="1" t="s">
        <v>98</v>
      </c>
      <c r="G24" s="4">
        <v>45264</v>
      </c>
      <c r="H24" s="4">
        <v>45261</v>
      </c>
      <c r="I24" s="4">
        <v>45247</v>
      </c>
      <c r="J24" s="1" t="s">
        <v>1012</v>
      </c>
      <c r="K24" s="1">
        <v>800</v>
      </c>
      <c r="L24" s="1" t="s">
        <v>178</v>
      </c>
      <c r="M24" s="1" t="s">
        <v>179</v>
      </c>
      <c r="N24" s="7" t="s">
        <v>2</v>
      </c>
      <c r="O24" s="6">
        <v>3214.11</v>
      </c>
    </row>
    <row r="25" spans="1:15" ht="15.75" customHeight="1" x14ac:dyDescent="0.25">
      <c r="A25" s="1" t="s">
        <v>133</v>
      </c>
      <c r="B25" s="1" t="s">
        <v>553</v>
      </c>
      <c r="C25" s="1" t="s">
        <v>20</v>
      </c>
      <c r="D25" s="1" t="s">
        <v>135</v>
      </c>
      <c r="E25" s="1" t="s">
        <v>97</v>
      </c>
      <c r="F25" s="1" t="s">
        <v>98</v>
      </c>
      <c r="G25" s="4">
        <v>45264</v>
      </c>
      <c r="H25" s="4">
        <v>45261</v>
      </c>
      <c r="I25" s="4">
        <v>45247</v>
      </c>
      <c r="J25" s="1" t="s">
        <v>1012</v>
      </c>
      <c r="K25" s="1">
        <v>800</v>
      </c>
      <c r="L25" s="1" t="s">
        <v>178</v>
      </c>
      <c r="M25" s="1" t="s">
        <v>179</v>
      </c>
      <c r="N25" s="7" t="s">
        <v>2</v>
      </c>
      <c r="O25" s="6">
        <v>39071.379999999997</v>
      </c>
    </row>
    <row r="26" spans="1:15" ht="15.75" customHeight="1" x14ac:dyDescent="0.25">
      <c r="A26" s="1" t="s">
        <v>133</v>
      </c>
      <c r="B26" s="1" t="s">
        <v>553</v>
      </c>
      <c r="C26" s="1" t="s">
        <v>20</v>
      </c>
      <c r="D26" s="1" t="s">
        <v>135</v>
      </c>
      <c r="E26" s="1" t="s">
        <v>97</v>
      </c>
      <c r="F26" s="1" t="s">
        <v>98</v>
      </c>
      <c r="G26" s="4">
        <v>45266</v>
      </c>
      <c r="H26" s="4">
        <v>45264</v>
      </c>
      <c r="I26" s="4">
        <v>45247</v>
      </c>
      <c r="J26" s="1" t="s">
        <v>1013</v>
      </c>
      <c r="K26" s="1">
        <v>800</v>
      </c>
      <c r="L26" s="1" t="s">
        <v>178</v>
      </c>
      <c r="M26" s="1" t="s">
        <v>179</v>
      </c>
      <c r="N26" s="7" t="s">
        <v>2</v>
      </c>
      <c r="O26" s="6">
        <v>1254.6600000000001</v>
      </c>
    </row>
    <row r="27" spans="1:15" ht="15.75" customHeight="1" x14ac:dyDescent="0.25">
      <c r="A27" s="1" t="s">
        <v>133</v>
      </c>
      <c r="B27" s="1" t="s">
        <v>553</v>
      </c>
      <c r="C27" s="1" t="s">
        <v>20</v>
      </c>
      <c r="D27" s="1" t="s">
        <v>135</v>
      </c>
      <c r="E27" s="1" t="s">
        <v>97</v>
      </c>
      <c r="F27" s="1" t="s">
        <v>98</v>
      </c>
      <c r="G27" s="4">
        <v>45266</v>
      </c>
      <c r="H27" s="4">
        <v>45264</v>
      </c>
      <c r="I27" s="4">
        <v>45247</v>
      </c>
      <c r="J27" s="1" t="s">
        <v>1013</v>
      </c>
      <c r="K27" s="1">
        <v>800</v>
      </c>
      <c r="L27" s="1" t="s">
        <v>178</v>
      </c>
      <c r="M27" s="1" t="s">
        <v>179</v>
      </c>
      <c r="N27" s="7" t="s">
        <v>2</v>
      </c>
      <c r="O27" s="6">
        <v>418.23</v>
      </c>
    </row>
    <row r="28" spans="1:15" ht="15.75" customHeight="1" x14ac:dyDescent="0.25">
      <c r="A28" s="1" t="s">
        <v>133</v>
      </c>
      <c r="B28" s="1" t="s">
        <v>553</v>
      </c>
      <c r="C28" s="1" t="s">
        <v>20</v>
      </c>
      <c r="D28" s="1" t="s">
        <v>135</v>
      </c>
      <c r="E28" s="1" t="s">
        <v>97</v>
      </c>
      <c r="F28" s="1" t="s">
        <v>98</v>
      </c>
      <c r="G28" s="4">
        <v>45266</v>
      </c>
      <c r="H28" s="4">
        <v>45264</v>
      </c>
      <c r="I28" s="4">
        <v>45247</v>
      </c>
      <c r="J28" s="1" t="s">
        <v>1013</v>
      </c>
      <c r="K28" s="1">
        <v>800</v>
      </c>
      <c r="L28" s="1" t="s">
        <v>178</v>
      </c>
      <c r="M28" s="1" t="s">
        <v>179</v>
      </c>
      <c r="N28" s="7" t="s">
        <v>2</v>
      </c>
      <c r="O28" s="6">
        <v>460.06</v>
      </c>
    </row>
    <row r="29" spans="1:15" ht="15.75" customHeight="1" x14ac:dyDescent="0.25">
      <c r="A29" s="1" t="s">
        <v>133</v>
      </c>
      <c r="B29" s="1" t="s">
        <v>553</v>
      </c>
      <c r="C29" s="1" t="s">
        <v>20</v>
      </c>
      <c r="D29" s="1" t="s">
        <v>135</v>
      </c>
      <c r="E29" s="1" t="s">
        <v>97</v>
      </c>
      <c r="F29" s="1" t="s">
        <v>98</v>
      </c>
      <c r="G29" s="4">
        <v>45266</v>
      </c>
      <c r="H29" s="4">
        <v>45264</v>
      </c>
      <c r="I29" s="4">
        <v>45247</v>
      </c>
      <c r="J29" s="1" t="s">
        <v>1013</v>
      </c>
      <c r="K29" s="1">
        <v>800</v>
      </c>
      <c r="L29" s="1" t="s">
        <v>178</v>
      </c>
      <c r="M29" s="1" t="s">
        <v>179</v>
      </c>
      <c r="N29" s="7" t="s">
        <v>2</v>
      </c>
      <c r="O29" s="6">
        <v>418.23</v>
      </c>
    </row>
    <row r="30" spans="1:15" ht="15.75" customHeight="1" x14ac:dyDescent="0.25">
      <c r="A30" s="1" t="s">
        <v>133</v>
      </c>
      <c r="B30" s="1" t="s">
        <v>553</v>
      </c>
      <c r="C30" s="1" t="s">
        <v>20</v>
      </c>
      <c r="D30" s="1" t="s">
        <v>135</v>
      </c>
      <c r="E30" s="1" t="s">
        <v>97</v>
      </c>
      <c r="F30" s="1" t="s">
        <v>98</v>
      </c>
      <c r="G30" s="4">
        <v>45266</v>
      </c>
      <c r="H30" s="4">
        <v>45264</v>
      </c>
      <c r="I30" s="4">
        <v>45247</v>
      </c>
      <c r="J30" s="1" t="s">
        <v>1014</v>
      </c>
      <c r="K30" s="1">
        <v>800</v>
      </c>
      <c r="L30" s="1" t="s">
        <v>178</v>
      </c>
      <c r="M30" s="1" t="s">
        <v>179</v>
      </c>
      <c r="N30" s="7" t="s">
        <v>2</v>
      </c>
      <c r="O30" s="6">
        <v>3304</v>
      </c>
    </row>
    <row r="31" spans="1:15" ht="15.75" customHeight="1" x14ac:dyDescent="0.25">
      <c r="A31" s="1" t="s">
        <v>133</v>
      </c>
      <c r="B31" s="1" t="s">
        <v>553</v>
      </c>
      <c r="C31" s="1" t="s">
        <v>20</v>
      </c>
      <c r="D31" s="1" t="s">
        <v>135</v>
      </c>
      <c r="E31" s="1" t="s">
        <v>97</v>
      </c>
      <c r="F31" s="1" t="s">
        <v>98</v>
      </c>
      <c r="G31" s="4">
        <v>45273</v>
      </c>
      <c r="H31" s="4">
        <v>45271</v>
      </c>
      <c r="I31" s="4">
        <v>45266</v>
      </c>
      <c r="J31" s="1" t="s">
        <v>1015</v>
      </c>
      <c r="K31" s="1">
        <v>800</v>
      </c>
      <c r="L31" s="1" t="s">
        <v>178</v>
      </c>
      <c r="M31" s="1" t="s">
        <v>179</v>
      </c>
      <c r="N31" s="5"/>
      <c r="O31" s="6">
        <v>5681.44</v>
      </c>
    </row>
    <row r="32" spans="1:15" ht="15.75" customHeight="1" x14ac:dyDescent="0.25">
      <c r="A32" s="1" t="s">
        <v>133</v>
      </c>
      <c r="B32" s="1" t="s">
        <v>553</v>
      </c>
      <c r="C32" s="1" t="s">
        <v>20</v>
      </c>
      <c r="D32" s="1" t="s">
        <v>135</v>
      </c>
      <c r="E32" s="1" t="s">
        <v>97</v>
      </c>
      <c r="F32" s="1" t="s">
        <v>98</v>
      </c>
      <c r="G32" s="4">
        <v>45273</v>
      </c>
      <c r="H32" s="4">
        <v>45271</v>
      </c>
      <c r="I32" s="4">
        <v>45266</v>
      </c>
      <c r="J32" s="1" t="s">
        <v>1015</v>
      </c>
      <c r="K32" s="1">
        <v>800</v>
      </c>
      <c r="L32" s="1" t="s">
        <v>178</v>
      </c>
      <c r="M32" s="1" t="s">
        <v>179</v>
      </c>
      <c r="N32" s="5"/>
      <c r="O32" s="6">
        <v>5628.36</v>
      </c>
    </row>
    <row r="33" spans="1:15" ht="15.75" customHeight="1" x14ac:dyDescent="0.25">
      <c r="A33" s="1" t="s">
        <v>133</v>
      </c>
      <c r="B33" s="1" t="s">
        <v>553</v>
      </c>
      <c r="C33" s="1" t="s">
        <v>20</v>
      </c>
      <c r="D33" s="1" t="s">
        <v>135</v>
      </c>
      <c r="E33" s="1" t="s">
        <v>97</v>
      </c>
      <c r="F33" s="1" t="s">
        <v>98</v>
      </c>
      <c r="G33" s="4">
        <v>45273</v>
      </c>
      <c r="H33" s="4">
        <v>45271</v>
      </c>
      <c r="I33" s="4">
        <v>45266</v>
      </c>
      <c r="J33" s="1" t="s">
        <v>1015</v>
      </c>
      <c r="K33" s="1">
        <v>800</v>
      </c>
      <c r="L33" s="1" t="s">
        <v>178</v>
      </c>
      <c r="M33" s="1" t="s">
        <v>179</v>
      </c>
      <c r="N33" s="5"/>
      <c r="O33" s="6">
        <v>5412.66</v>
      </c>
    </row>
    <row r="34" spans="1:15" ht="15.75" customHeight="1" x14ac:dyDescent="0.25">
      <c r="A34" s="1" t="s">
        <v>133</v>
      </c>
      <c r="B34" s="1" t="s">
        <v>553</v>
      </c>
      <c r="C34" s="1" t="s">
        <v>20</v>
      </c>
      <c r="D34" s="1" t="s">
        <v>135</v>
      </c>
      <c r="E34" s="1" t="s">
        <v>97</v>
      </c>
      <c r="F34" s="1" t="s">
        <v>98</v>
      </c>
      <c r="G34" s="4">
        <v>45273</v>
      </c>
      <c r="H34" s="4">
        <v>45271</v>
      </c>
      <c r="I34" s="4">
        <v>45266</v>
      </c>
      <c r="J34" s="1" t="s">
        <v>1015</v>
      </c>
      <c r="K34" s="1">
        <v>800</v>
      </c>
      <c r="L34" s="1" t="s">
        <v>178</v>
      </c>
      <c r="M34" s="1" t="s">
        <v>179</v>
      </c>
      <c r="N34" s="5"/>
      <c r="O34" s="6">
        <v>40402.21</v>
      </c>
    </row>
    <row r="35" spans="1:15" ht="15.75" customHeight="1" x14ac:dyDescent="0.25">
      <c r="A35" s="1" t="s">
        <v>133</v>
      </c>
      <c r="B35" s="1" t="s">
        <v>553</v>
      </c>
      <c r="C35" s="1" t="s">
        <v>20</v>
      </c>
      <c r="D35" s="1" t="s">
        <v>135</v>
      </c>
      <c r="E35" s="1" t="s">
        <v>97</v>
      </c>
      <c r="F35" s="1" t="s">
        <v>98</v>
      </c>
      <c r="G35" s="4">
        <v>45273</v>
      </c>
      <c r="H35" s="4">
        <v>45271</v>
      </c>
      <c r="I35" s="4">
        <v>45266</v>
      </c>
      <c r="J35" s="1" t="s">
        <v>1015</v>
      </c>
      <c r="K35" s="1">
        <v>800</v>
      </c>
      <c r="L35" s="1" t="s">
        <v>178</v>
      </c>
      <c r="M35" s="1" t="s">
        <v>179</v>
      </c>
      <c r="N35" s="5"/>
      <c r="O35" s="6">
        <v>9829.2900000000009</v>
      </c>
    </row>
    <row r="36" spans="1:15" ht="15.75" customHeight="1" x14ac:dyDescent="0.25">
      <c r="A36" s="1" t="s">
        <v>133</v>
      </c>
      <c r="B36" s="1" t="s">
        <v>553</v>
      </c>
      <c r="C36" s="1" t="s">
        <v>20</v>
      </c>
      <c r="D36" s="1" t="s">
        <v>135</v>
      </c>
      <c r="E36" s="1" t="s">
        <v>97</v>
      </c>
      <c r="F36" s="1" t="s">
        <v>98</v>
      </c>
      <c r="G36" s="4">
        <v>45273</v>
      </c>
      <c r="H36" s="4">
        <v>45271</v>
      </c>
      <c r="I36" s="4">
        <v>45266</v>
      </c>
      <c r="J36" s="1" t="s">
        <v>1015</v>
      </c>
      <c r="K36" s="1">
        <v>800</v>
      </c>
      <c r="L36" s="1" t="s">
        <v>178</v>
      </c>
      <c r="M36" s="1" t="s">
        <v>179</v>
      </c>
      <c r="N36" s="5"/>
      <c r="O36" s="6">
        <v>5606.63</v>
      </c>
    </row>
    <row r="37" spans="1:15" ht="15.75" customHeight="1" x14ac:dyDescent="0.25">
      <c r="A37" s="1" t="s">
        <v>133</v>
      </c>
      <c r="B37" s="1" t="s">
        <v>553</v>
      </c>
      <c r="C37" s="1" t="s">
        <v>20</v>
      </c>
      <c r="D37" s="1" t="s">
        <v>135</v>
      </c>
      <c r="E37" s="1" t="s">
        <v>97</v>
      </c>
      <c r="F37" s="1" t="s">
        <v>98</v>
      </c>
      <c r="G37" s="4">
        <v>45273</v>
      </c>
      <c r="H37" s="4">
        <v>45271</v>
      </c>
      <c r="I37" s="4">
        <v>45266</v>
      </c>
      <c r="J37" s="1" t="s">
        <v>1015</v>
      </c>
      <c r="K37" s="1">
        <v>800</v>
      </c>
      <c r="L37" s="1" t="s">
        <v>178</v>
      </c>
      <c r="M37" s="1" t="s">
        <v>179</v>
      </c>
      <c r="N37" s="5"/>
      <c r="O37" s="6">
        <v>5628.36</v>
      </c>
    </row>
    <row r="38" spans="1:15" ht="15.75" customHeight="1" x14ac:dyDescent="0.25">
      <c r="A38" s="1" t="s">
        <v>133</v>
      </c>
      <c r="B38" s="1" t="s">
        <v>553</v>
      </c>
      <c r="C38" s="1" t="s">
        <v>20</v>
      </c>
      <c r="D38" s="1" t="s">
        <v>135</v>
      </c>
      <c r="E38" s="1" t="s">
        <v>97</v>
      </c>
      <c r="F38" s="1" t="s">
        <v>98</v>
      </c>
      <c r="G38" s="4">
        <v>45273</v>
      </c>
      <c r="H38" s="4">
        <v>45271</v>
      </c>
      <c r="I38" s="4">
        <v>45266</v>
      </c>
      <c r="J38" s="1" t="s">
        <v>1015</v>
      </c>
      <c r="K38" s="1">
        <v>800</v>
      </c>
      <c r="L38" s="1" t="s">
        <v>178</v>
      </c>
      <c r="M38" s="1" t="s">
        <v>179</v>
      </c>
      <c r="N38" s="5"/>
      <c r="O38" s="6">
        <v>5418.32</v>
      </c>
    </row>
    <row r="39" spans="1:15" ht="15.75" customHeight="1" x14ac:dyDescent="0.25">
      <c r="A39" s="1" t="s">
        <v>133</v>
      </c>
      <c r="B39" s="1" t="s">
        <v>553</v>
      </c>
      <c r="C39" s="1" t="s">
        <v>20</v>
      </c>
      <c r="D39" s="1" t="s">
        <v>135</v>
      </c>
      <c r="E39" s="1" t="s">
        <v>97</v>
      </c>
      <c r="F39" s="1" t="s">
        <v>98</v>
      </c>
      <c r="G39" s="4">
        <v>45273</v>
      </c>
      <c r="H39" s="4">
        <v>45271</v>
      </c>
      <c r="I39" s="4">
        <v>45266</v>
      </c>
      <c r="J39" s="1" t="s">
        <v>1015</v>
      </c>
      <c r="K39" s="1">
        <v>800</v>
      </c>
      <c r="L39" s="1" t="s">
        <v>178</v>
      </c>
      <c r="M39" s="1" t="s">
        <v>179</v>
      </c>
      <c r="N39" s="5"/>
      <c r="O39" s="6">
        <v>5707.37</v>
      </c>
    </row>
    <row r="40" spans="1:15" ht="15.75" customHeight="1" x14ac:dyDescent="0.25">
      <c r="A40" s="1" t="s">
        <v>133</v>
      </c>
      <c r="B40" s="1" t="s">
        <v>553</v>
      </c>
      <c r="C40" s="1" t="s">
        <v>20</v>
      </c>
      <c r="D40" s="1" t="s">
        <v>135</v>
      </c>
      <c r="E40" s="1" t="s">
        <v>97</v>
      </c>
      <c r="F40" s="1" t="s">
        <v>98</v>
      </c>
      <c r="G40" s="4">
        <v>45273</v>
      </c>
      <c r="H40" s="4">
        <v>45271</v>
      </c>
      <c r="I40" s="4">
        <v>45266</v>
      </c>
      <c r="J40" s="1" t="s">
        <v>1015</v>
      </c>
      <c r="K40" s="1">
        <v>800</v>
      </c>
      <c r="L40" s="1" t="s">
        <v>178</v>
      </c>
      <c r="M40" s="1" t="s">
        <v>179</v>
      </c>
      <c r="N40" s="5"/>
      <c r="O40" s="6">
        <v>5424.14</v>
      </c>
    </row>
    <row r="41" spans="1:15" ht="15.75" customHeight="1" x14ac:dyDescent="0.25">
      <c r="A41" s="1" t="s">
        <v>133</v>
      </c>
      <c r="B41" s="1" t="s">
        <v>553</v>
      </c>
      <c r="C41" s="1" t="s">
        <v>20</v>
      </c>
      <c r="D41" s="1" t="s">
        <v>135</v>
      </c>
      <c r="E41" s="1" t="s">
        <v>97</v>
      </c>
      <c r="F41" s="1" t="s">
        <v>98</v>
      </c>
      <c r="G41" s="4">
        <v>45273</v>
      </c>
      <c r="H41" s="4">
        <v>45271</v>
      </c>
      <c r="I41" s="4">
        <v>45266</v>
      </c>
      <c r="J41" s="1" t="s">
        <v>1015</v>
      </c>
      <c r="K41" s="1">
        <v>800</v>
      </c>
      <c r="L41" s="1" t="s">
        <v>178</v>
      </c>
      <c r="M41" s="1" t="s">
        <v>179</v>
      </c>
      <c r="N41" s="5"/>
      <c r="O41" s="6">
        <v>5415.47</v>
      </c>
    </row>
    <row r="42" spans="1:15" ht="15.75" customHeight="1" x14ac:dyDescent="0.25">
      <c r="A42" s="1" t="s">
        <v>133</v>
      </c>
      <c r="B42" s="1" t="s">
        <v>553</v>
      </c>
      <c r="C42" s="1" t="s">
        <v>20</v>
      </c>
      <c r="D42" s="1" t="s">
        <v>135</v>
      </c>
      <c r="E42" s="1" t="s">
        <v>97</v>
      </c>
      <c r="F42" s="1" t="s">
        <v>98</v>
      </c>
      <c r="G42" s="4">
        <v>45273</v>
      </c>
      <c r="H42" s="4">
        <v>45271</v>
      </c>
      <c r="I42" s="4">
        <v>45266</v>
      </c>
      <c r="J42" s="1" t="s">
        <v>1015</v>
      </c>
      <c r="K42" s="1">
        <v>800</v>
      </c>
      <c r="L42" s="1" t="s">
        <v>178</v>
      </c>
      <c r="M42" s="1" t="s">
        <v>179</v>
      </c>
      <c r="N42" s="5"/>
      <c r="O42" s="6">
        <v>16942.98</v>
      </c>
    </row>
    <row r="43" spans="1:15" ht="15.75" customHeight="1" x14ac:dyDescent="0.25">
      <c r="A43" s="1" t="s">
        <v>133</v>
      </c>
      <c r="B43" s="1" t="s">
        <v>553</v>
      </c>
      <c r="C43" s="1" t="s">
        <v>20</v>
      </c>
      <c r="D43" s="1" t="s">
        <v>135</v>
      </c>
      <c r="E43" s="1" t="s">
        <v>97</v>
      </c>
      <c r="F43" s="1" t="s">
        <v>98</v>
      </c>
      <c r="G43" s="4">
        <v>45273</v>
      </c>
      <c r="H43" s="4">
        <v>45271</v>
      </c>
      <c r="I43" s="4">
        <v>45266</v>
      </c>
      <c r="J43" s="1" t="s">
        <v>1016</v>
      </c>
      <c r="K43" s="1">
        <v>800</v>
      </c>
      <c r="L43" s="1" t="s">
        <v>178</v>
      </c>
      <c r="M43" s="1" t="s">
        <v>179</v>
      </c>
      <c r="N43" s="5"/>
      <c r="O43" s="6">
        <v>22991.26</v>
      </c>
    </row>
    <row r="44" spans="1:15" ht="15.75" customHeight="1" x14ac:dyDescent="0.25">
      <c r="A44" s="1" t="s">
        <v>133</v>
      </c>
      <c r="B44" s="1" t="s">
        <v>553</v>
      </c>
      <c r="C44" s="1" t="s">
        <v>20</v>
      </c>
      <c r="D44" s="1" t="s">
        <v>135</v>
      </c>
      <c r="E44" s="1" t="s">
        <v>97</v>
      </c>
      <c r="F44" s="1" t="s">
        <v>98</v>
      </c>
      <c r="G44" s="4">
        <v>45273</v>
      </c>
      <c r="H44" s="4">
        <v>45271</v>
      </c>
      <c r="I44" s="4">
        <v>45266</v>
      </c>
      <c r="J44" s="1" t="s">
        <v>1017</v>
      </c>
      <c r="K44" s="1">
        <v>800</v>
      </c>
      <c r="L44" s="1" t="s">
        <v>178</v>
      </c>
      <c r="M44" s="1" t="s">
        <v>179</v>
      </c>
      <c r="N44" s="5"/>
      <c r="O44" s="6">
        <v>943.48</v>
      </c>
    </row>
    <row r="45" spans="1:15" ht="15.75" customHeight="1" x14ac:dyDescent="0.25">
      <c r="A45" s="1" t="s">
        <v>133</v>
      </c>
      <c r="B45" s="1" t="s">
        <v>553</v>
      </c>
      <c r="C45" s="1" t="s">
        <v>20</v>
      </c>
      <c r="D45" s="1" t="s">
        <v>135</v>
      </c>
      <c r="E45" s="1" t="s">
        <v>97</v>
      </c>
      <c r="F45" s="1" t="s">
        <v>98</v>
      </c>
      <c r="G45" s="4">
        <v>45273</v>
      </c>
      <c r="H45" s="4">
        <v>45271</v>
      </c>
      <c r="I45" s="4">
        <v>45266</v>
      </c>
      <c r="J45" s="1" t="s">
        <v>1017</v>
      </c>
      <c r="K45" s="1">
        <v>800</v>
      </c>
      <c r="L45" s="1" t="s">
        <v>178</v>
      </c>
      <c r="M45" s="1" t="s">
        <v>179</v>
      </c>
      <c r="N45" s="5"/>
      <c r="O45" s="6">
        <v>10090.67</v>
      </c>
    </row>
    <row r="46" spans="1:15" ht="15.75" customHeight="1" x14ac:dyDescent="0.25">
      <c r="A46" s="1" t="s">
        <v>133</v>
      </c>
      <c r="B46" s="1" t="s">
        <v>553</v>
      </c>
      <c r="C46" s="1" t="s">
        <v>20</v>
      </c>
      <c r="D46" s="1" t="s">
        <v>135</v>
      </c>
      <c r="E46" s="1" t="s">
        <v>97</v>
      </c>
      <c r="F46" s="1" t="s">
        <v>98</v>
      </c>
      <c r="G46" s="4">
        <v>45275</v>
      </c>
      <c r="H46" s="4">
        <v>45274</v>
      </c>
      <c r="I46" s="4">
        <v>45266</v>
      </c>
      <c r="J46" s="1" t="s">
        <v>1018</v>
      </c>
      <c r="K46" s="1">
        <v>800</v>
      </c>
      <c r="L46" s="1" t="s">
        <v>178</v>
      </c>
      <c r="M46" s="1" t="s">
        <v>179</v>
      </c>
      <c r="N46" s="5"/>
      <c r="O46" s="6">
        <v>460.06</v>
      </c>
    </row>
    <row r="47" spans="1:15" ht="15.75" customHeight="1" x14ac:dyDescent="0.25">
      <c r="A47" s="1" t="s">
        <v>133</v>
      </c>
      <c r="B47" s="1" t="s">
        <v>553</v>
      </c>
      <c r="C47" s="1" t="s">
        <v>20</v>
      </c>
      <c r="D47" s="1" t="s">
        <v>135</v>
      </c>
      <c r="E47" s="1" t="s">
        <v>97</v>
      </c>
      <c r="F47" s="1" t="s">
        <v>98</v>
      </c>
      <c r="G47" s="4">
        <v>45275</v>
      </c>
      <c r="H47" s="4">
        <v>45274</v>
      </c>
      <c r="I47" s="4">
        <v>45266</v>
      </c>
      <c r="J47" s="1" t="s">
        <v>1018</v>
      </c>
      <c r="K47" s="1">
        <v>800</v>
      </c>
      <c r="L47" s="1" t="s">
        <v>178</v>
      </c>
      <c r="M47" s="1" t="s">
        <v>179</v>
      </c>
      <c r="N47" s="5"/>
      <c r="O47" s="6">
        <v>920.12</v>
      </c>
    </row>
    <row r="48" spans="1:15" ht="15.75" customHeight="1" x14ac:dyDescent="0.25">
      <c r="A48" s="1" t="s">
        <v>133</v>
      </c>
      <c r="B48" s="1" t="s">
        <v>553</v>
      </c>
      <c r="C48" s="1" t="s">
        <v>20</v>
      </c>
      <c r="D48" s="1" t="s">
        <v>135</v>
      </c>
      <c r="E48" s="1" t="s">
        <v>97</v>
      </c>
      <c r="F48" s="1" t="s">
        <v>98</v>
      </c>
      <c r="G48" s="4">
        <v>45275</v>
      </c>
      <c r="H48" s="4">
        <v>45274</v>
      </c>
      <c r="I48" s="4">
        <v>45266</v>
      </c>
      <c r="J48" s="1" t="s">
        <v>1018</v>
      </c>
      <c r="K48" s="1">
        <v>800</v>
      </c>
      <c r="L48" s="1" t="s">
        <v>178</v>
      </c>
      <c r="M48" s="1" t="s">
        <v>179</v>
      </c>
      <c r="N48" s="5"/>
      <c r="O48" s="6">
        <v>460.06</v>
      </c>
    </row>
    <row r="49" spans="1:15" ht="15.75" customHeight="1" x14ac:dyDescent="0.25">
      <c r="A49" s="1" t="s">
        <v>133</v>
      </c>
      <c r="B49" s="1" t="s">
        <v>553</v>
      </c>
      <c r="C49" s="1" t="s">
        <v>20</v>
      </c>
      <c r="D49" s="1" t="s">
        <v>135</v>
      </c>
      <c r="E49" s="1" t="s">
        <v>97</v>
      </c>
      <c r="F49" s="1" t="s">
        <v>98</v>
      </c>
      <c r="G49" s="4">
        <v>45275</v>
      </c>
      <c r="H49" s="4">
        <v>45274</v>
      </c>
      <c r="I49" s="4">
        <v>45266</v>
      </c>
      <c r="J49" s="1" t="s">
        <v>1018</v>
      </c>
      <c r="K49" s="1">
        <v>800</v>
      </c>
      <c r="L49" s="1" t="s">
        <v>178</v>
      </c>
      <c r="M49" s="1" t="s">
        <v>179</v>
      </c>
      <c r="N49" s="5"/>
      <c r="O49" s="6">
        <v>1380.19</v>
      </c>
    </row>
    <row r="50" spans="1:15" ht="15.75" customHeight="1" x14ac:dyDescent="0.25">
      <c r="A50" s="1" t="s">
        <v>133</v>
      </c>
      <c r="B50" s="1" t="s">
        <v>553</v>
      </c>
      <c r="C50" s="1" t="s">
        <v>20</v>
      </c>
      <c r="D50" s="1" t="s">
        <v>135</v>
      </c>
      <c r="E50" s="1" t="s">
        <v>97</v>
      </c>
      <c r="F50" s="1" t="s">
        <v>98</v>
      </c>
      <c r="G50" s="4">
        <v>45275</v>
      </c>
      <c r="H50" s="4">
        <v>45274</v>
      </c>
      <c r="I50" s="4">
        <v>45266</v>
      </c>
      <c r="J50" s="1" t="s">
        <v>1018</v>
      </c>
      <c r="K50" s="1">
        <v>800</v>
      </c>
      <c r="L50" s="1" t="s">
        <v>178</v>
      </c>
      <c r="M50" s="1" t="s">
        <v>179</v>
      </c>
      <c r="N50" s="5"/>
      <c r="O50" s="6">
        <v>460.06</v>
      </c>
    </row>
    <row r="51" spans="1:15" ht="15.75" customHeight="1" x14ac:dyDescent="0.25">
      <c r="A51" s="1" t="s">
        <v>133</v>
      </c>
      <c r="B51" s="1" t="s">
        <v>553</v>
      </c>
      <c r="C51" s="1" t="s">
        <v>20</v>
      </c>
      <c r="D51" s="1" t="s">
        <v>135</v>
      </c>
      <c r="E51" s="1" t="s">
        <v>97</v>
      </c>
      <c r="F51" s="1" t="s">
        <v>98</v>
      </c>
      <c r="G51" s="4">
        <v>45275</v>
      </c>
      <c r="H51" s="4">
        <v>45274</v>
      </c>
      <c r="I51" s="4">
        <v>45266</v>
      </c>
      <c r="J51" s="1" t="s">
        <v>1018</v>
      </c>
      <c r="K51" s="1">
        <v>800</v>
      </c>
      <c r="L51" s="1" t="s">
        <v>178</v>
      </c>
      <c r="M51" s="1" t="s">
        <v>179</v>
      </c>
      <c r="N51" s="5"/>
      <c r="O51" s="6">
        <v>460.06</v>
      </c>
    </row>
    <row r="52" spans="1:15" ht="15.75" customHeight="1" x14ac:dyDescent="0.25">
      <c r="A52" s="1" t="s">
        <v>133</v>
      </c>
      <c r="B52" s="1" t="s">
        <v>553</v>
      </c>
      <c r="C52" s="1" t="s">
        <v>20</v>
      </c>
      <c r="D52" s="1" t="s">
        <v>135</v>
      </c>
      <c r="E52" s="1" t="s">
        <v>97</v>
      </c>
      <c r="F52" s="1" t="s">
        <v>98</v>
      </c>
      <c r="G52" s="4">
        <v>45275</v>
      </c>
      <c r="H52" s="4">
        <v>45274</v>
      </c>
      <c r="I52" s="4">
        <v>45266</v>
      </c>
      <c r="J52" s="1" t="s">
        <v>1018</v>
      </c>
      <c r="K52" s="1">
        <v>800</v>
      </c>
      <c r="L52" s="1" t="s">
        <v>178</v>
      </c>
      <c r="M52" s="1" t="s">
        <v>179</v>
      </c>
      <c r="N52" s="5"/>
      <c r="O52" s="6">
        <v>4140.57</v>
      </c>
    </row>
    <row r="53" spans="1:15" ht="15.75" customHeight="1" x14ac:dyDescent="0.25">
      <c r="A53" s="1" t="s">
        <v>133</v>
      </c>
      <c r="B53" s="1" t="s">
        <v>553</v>
      </c>
      <c r="C53" s="1" t="s">
        <v>20</v>
      </c>
      <c r="D53" s="1" t="s">
        <v>135</v>
      </c>
      <c r="E53" s="1" t="s">
        <v>97</v>
      </c>
      <c r="F53" s="1" t="s">
        <v>98</v>
      </c>
      <c r="G53" s="4">
        <v>45275</v>
      </c>
      <c r="H53" s="4">
        <v>45274</v>
      </c>
      <c r="I53" s="4">
        <v>45266</v>
      </c>
      <c r="J53" s="1" t="s">
        <v>1018</v>
      </c>
      <c r="K53" s="1">
        <v>800</v>
      </c>
      <c r="L53" s="1" t="s">
        <v>178</v>
      </c>
      <c r="M53" s="1" t="s">
        <v>179</v>
      </c>
      <c r="N53" s="5"/>
      <c r="O53" s="6">
        <v>460.06</v>
      </c>
    </row>
    <row r="54" spans="1:15" ht="15.75" customHeight="1" x14ac:dyDescent="0.25">
      <c r="A54" s="1" t="s">
        <v>133</v>
      </c>
      <c r="B54" s="1" t="s">
        <v>553</v>
      </c>
      <c r="C54" s="1" t="s">
        <v>20</v>
      </c>
      <c r="D54" s="1" t="s">
        <v>135</v>
      </c>
      <c r="E54" s="1" t="s">
        <v>97</v>
      </c>
      <c r="F54" s="1" t="s">
        <v>98</v>
      </c>
      <c r="G54" s="4">
        <v>45275</v>
      </c>
      <c r="H54" s="4">
        <v>45274</v>
      </c>
      <c r="I54" s="4">
        <v>45266</v>
      </c>
      <c r="J54" s="1" t="s">
        <v>1018</v>
      </c>
      <c r="K54" s="1">
        <v>800</v>
      </c>
      <c r="L54" s="1" t="s">
        <v>178</v>
      </c>
      <c r="M54" s="1" t="s">
        <v>179</v>
      </c>
      <c r="N54" s="5"/>
      <c r="O54" s="6">
        <v>460.06</v>
      </c>
    </row>
    <row r="55" spans="1:15" ht="15.75" customHeight="1" x14ac:dyDescent="0.25">
      <c r="A55" s="1" t="s">
        <v>133</v>
      </c>
      <c r="B55" s="1" t="s">
        <v>553</v>
      </c>
      <c r="C55" s="1" t="s">
        <v>20</v>
      </c>
      <c r="D55" s="1" t="s">
        <v>135</v>
      </c>
      <c r="E55" s="1" t="s">
        <v>97</v>
      </c>
      <c r="F55" s="1" t="s">
        <v>98</v>
      </c>
      <c r="G55" s="4">
        <v>45275</v>
      </c>
      <c r="H55" s="4">
        <v>45274</v>
      </c>
      <c r="I55" s="4">
        <v>45266</v>
      </c>
      <c r="J55" s="1" t="s">
        <v>1018</v>
      </c>
      <c r="K55" s="1">
        <v>800</v>
      </c>
      <c r="L55" s="1" t="s">
        <v>178</v>
      </c>
      <c r="M55" s="1" t="s">
        <v>179</v>
      </c>
      <c r="N55" s="5"/>
      <c r="O55" s="6">
        <v>460.06</v>
      </c>
    </row>
    <row r="56" spans="1:15" ht="15.75" customHeight="1" x14ac:dyDescent="0.25">
      <c r="A56" s="1" t="s">
        <v>133</v>
      </c>
      <c r="B56" s="1" t="s">
        <v>553</v>
      </c>
      <c r="C56" s="1" t="s">
        <v>20</v>
      </c>
      <c r="D56" s="1" t="s">
        <v>135</v>
      </c>
      <c r="E56" s="1" t="s">
        <v>97</v>
      </c>
      <c r="F56" s="1" t="s">
        <v>98</v>
      </c>
      <c r="G56" s="4">
        <v>45275</v>
      </c>
      <c r="H56" s="4">
        <v>45274</v>
      </c>
      <c r="I56" s="4">
        <v>45266</v>
      </c>
      <c r="J56" s="1" t="s">
        <v>1018</v>
      </c>
      <c r="K56" s="1">
        <v>800</v>
      </c>
      <c r="L56" s="1" t="s">
        <v>178</v>
      </c>
      <c r="M56" s="1" t="s">
        <v>179</v>
      </c>
      <c r="N56" s="5"/>
      <c r="O56" s="6">
        <v>460.06</v>
      </c>
    </row>
    <row r="57" spans="1:15" ht="15.75" customHeight="1" x14ac:dyDescent="0.25">
      <c r="A57" s="1" t="s">
        <v>133</v>
      </c>
      <c r="B57" s="1" t="s">
        <v>553</v>
      </c>
      <c r="C57" s="1" t="s">
        <v>20</v>
      </c>
      <c r="D57" s="1" t="s">
        <v>135</v>
      </c>
      <c r="E57" s="1" t="s">
        <v>97</v>
      </c>
      <c r="F57" s="1" t="s">
        <v>98</v>
      </c>
      <c r="G57" s="4">
        <v>45275</v>
      </c>
      <c r="H57" s="4">
        <v>45274</v>
      </c>
      <c r="I57" s="4">
        <v>45266</v>
      </c>
      <c r="J57" s="1" t="s">
        <v>1018</v>
      </c>
      <c r="K57" s="1">
        <v>800</v>
      </c>
      <c r="L57" s="1" t="s">
        <v>178</v>
      </c>
      <c r="M57" s="1" t="s">
        <v>179</v>
      </c>
      <c r="N57" s="5"/>
      <c r="O57" s="6">
        <v>460.06</v>
      </c>
    </row>
    <row r="58" spans="1:15" ht="15.75" customHeight="1" x14ac:dyDescent="0.25">
      <c r="A58" s="1" t="s">
        <v>133</v>
      </c>
      <c r="B58" s="1" t="s">
        <v>553</v>
      </c>
      <c r="C58" s="1" t="s">
        <v>20</v>
      </c>
      <c r="D58" s="1" t="s">
        <v>135</v>
      </c>
      <c r="E58" s="1" t="s">
        <v>97</v>
      </c>
      <c r="F58" s="1" t="s">
        <v>98</v>
      </c>
      <c r="G58" s="4">
        <v>45275</v>
      </c>
      <c r="H58" s="4">
        <v>45274</v>
      </c>
      <c r="I58" s="4">
        <v>45266</v>
      </c>
      <c r="J58" s="1" t="s">
        <v>1019</v>
      </c>
      <c r="K58" s="1">
        <v>800</v>
      </c>
      <c r="L58" s="1" t="s">
        <v>178</v>
      </c>
      <c r="M58" s="1" t="s">
        <v>179</v>
      </c>
      <c r="N58" s="5"/>
      <c r="O58" s="6">
        <v>2300.3200000000002</v>
      </c>
    </row>
    <row r="59" spans="1:15" ht="15.75" customHeight="1" x14ac:dyDescent="0.25">
      <c r="A59" s="1" t="s">
        <v>133</v>
      </c>
      <c r="B59" s="1" t="s">
        <v>553</v>
      </c>
      <c r="C59" s="1" t="s">
        <v>20</v>
      </c>
      <c r="D59" s="1" t="s">
        <v>135</v>
      </c>
      <c r="E59" s="1" t="s">
        <v>97</v>
      </c>
      <c r="F59" s="1" t="s">
        <v>98</v>
      </c>
      <c r="G59" s="4">
        <v>45275</v>
      </c>
      <c r="H59" s="4">
        <v>45274</v>
      </c>
      <c r="I59" s="4">
        <v>45266</v>
      </c>
      <c r="J59" s="1" t="s">
        <v>1020</v>
      </c>
      <c r="K59" s="1">
        <v>800</v>
      </c>
      <c r="L59" s="1" t="s">
        <v>178</v>
      </c>
      <c r="M59" s="1" t="s">
        <v>179</v>
      </c>
      <c r="N59" s="5"/>
      <c r="O59" s="6">
        <v>920.14</v>
      </c>
    </row>
    <row r="60" spans="1:15" ht="15.75" customHeight="1" x14ac:dyDescent="0.25">
      <c r="A60" s="1" t="s">
        <v>133</v>
      </c>
      <c r="B60" s="1" t="s">
        <v>553</v>
      </c>
      <c r="C60" s="1" t="s">
        <v>20</v>
      </c>
      <c r="D60" s="1" t="s">
        <v>135</v>
      </c>
      <c r="E60" s="1" t="s">
        <v>97</v>
      </c>
      <c r="F60" s="1" t="s">
        <v>98</v>
      </c>
      <c r="G60" s="4">
        <v>45275</v>
      </c>
      <c r="H60" s="4">
        <v>45274</v>
      </c>
      <c r="I60" s="4">
        <v>45271</v>
      </c>
      <c r="J60" s="1" t="s">
        <v>1021</v>
      </c>
      <c r="K60" s="1">
        <v>800</v>
      </c>
      <c r="L60" s="1" t="s">
        <v>178</v>
      </c>
      <c r="M60" s="1" t="s">
        <v>179</v>
      </c>
      <c r="N60" s="5"/>
      <c r="O60" s="6">
        <v>9622.36</v>
      </c>
    </row>
    <row r="61" spans="1:15" ht="15.75" customHeight="1" x14ac:dyDescent="0.25">
      <c r="A61" s="1" t="s">
        <v>133</v>
      </c>
      <c r="B61" s="1" t="s">
        <v>553</v>
      </c>
      <c r="C61" s="1" t="s">
        <v>20</v>
      </c>
      <c r="D61" s="1" t="s">
        <v>135</v>
      </c>
      <c r="E61" s="1" t="s">
        <v>97</v>
      </c>
      <c r="F61" s="1" t="s">
        <v>98</v>
      </c>
      <c r="G61" s="4">
        <v>45275</v>
      </c>
      <c r="H61" s="4">
        <v>45274</v>
      </c>
      <c r="I61" s="4">
        <v>45271</v>
      </c>
      <c r="J61" s="1" t="s">
        <v>1021</v>
      </c>
      <c r="K61" s="1">
        <v>800</v>
      </c>
      <c r="L61" s="1" t="s">
        <v>178</v>
      </c>
      <c r="M61" s="1" t="s">
        <v>179</v>
      </c>
      <c r="N61" s="5"/>
      <c r="O61" s="6">
        <v>4811.18</v>
      </c>
    </row>
    <row r="62" spans="1:15" ht="15.75" customHeight="1" x14ac:dyDescent="0.25">
      <c r="A62" s="1" t="s">
        <v>133</v>
      </c>
      <c r="B62" s="1" t="s">
        <v>553</v>
      </c>
      <c r="C62" s="1" t="s">
        <v>20</v>
      </c>
      <c r="D62" s="1" t="s">
        <v>135</v>
      </c>
      <c r="E62" s="1" t="s">
        <v>97</v>
      </c>
      <c r="F62" s="1" t="s">
        <v>98</v>
      </c>
      <c r="G62" s="4">
        <v>45275</v>
      </c>
      <c r="H62" s="4">
        <v>45274</v>
      </c>
      <c r="I62" s="4">
        <v>45271</v>
      </c>
      <c r="J62" s="1" t="s">
        <v>1021</v>
      </c>
      <c r="K62" s="1">
        <v>800</v>
      </c>
      <c r="L62" s="1" t="s">
        <v>178</v>
      </c>
      <c r="M62" s="1" t="s">
        <v>179</v>
      </c>
      <c r="N62" s="5"/>
      <c r="O62" s="6">
        <v>4488.3</v>
      </c>
    </row>
    <row r="63" spans="1:15" ht="15.75" customHeight="1" x14ac:dyDescent="0.25">
      <c r="A63" s="1" t="s">
        <v>133</v>
      </c>
      <c r="B63" s="1" t="s">
        <v>553</v>
      </c>
      <c r="C63" s="1" t="s">
        <v>20</v>
      </c>
      <c r="D63" s="1" t="s">
        <v>135</v>
      </c>
      <c r="E63" s="1" t="s">
        <v>97</v>
      </c>
      <c r="F63" s="1" t="s">
        <v>98</v>
      </c>
      <c r="G63" s="4">
        <v>45275</v>
      </c>
      <c r="H63" s="4">
        <v>45274</v>
      </c>
      <c r="I63" s="4">
        <v>45271</v>
      </c>
      <c r="J63" s="1" t="s">
        <v>1021</v>
      </c>
      <c r="K63" s="1">
        <v>800</v>
      </c>
      <c r="L63" s="1" t="s">
        <v>178</v>
      </c>
      <c r="M63" s="1" t="s">
        <v>179</v>
      </c>
      <c r="N63" s="5"/>
      <c r="O63" s="6">
        <v>111692.54</v>
      </c>
    </row>
    <row r="64" spans="1:15" ht="15.75" customHeight="1" x14ac:dyDescent="0.25">
      <c r="A64" s="1" t="s">
        <v>133</v>
      </c>
      <c r="B64" s="1" t="s">
        <v>553</v>
      </c>
      <c r="C64" s="1" t="s">
        <v>20</v>
      </c>
      <c r="D64" s="1" t="s">
        <v>135</v>
      </c>
      <c r="E64" s="1" t="s">
        <v>97</v>
      </c>
      <c r="F64" s="1" t="s">
        <v>98</v>
      </c>
      <c r="G64" s="4">
        <v>45275</v>
      </c>
      <c r="H64" s="4">
        <v>45274</v>
      </c>
      <c r="I64" s="4">
        <v>45271</v>
      </c>
      <c r="J64" s="1" t="s">
        <v>1022</v>
      </c>
      <c r="K64" s="1">
        <v>800</v>
      </c>
      <c r="L64" s="1" t="s">
        <v>178</v>
      </c>
      <c r="M64" s="1" t="s">
        <v>179</v>
      </c>
      <c r="N64" s="5"/>
      <c r="O64" s="6">
        <v>21240.86</v>
      </c>
    </row>
    <row r="65" spans="1:15" ht="15.75" customHeight="1" x14ac:dyDescent="0.25">
      <c r="A65" s="1" t="s">
        <v>133</v>
      </c>
      <c r="B65" s="1" t="s">
        <v>553</v>
      </c>
      <c r="C65" s="1" t="s">
        <v>20</v>
      </c>
      <c r="D65" s="1" t="s">
        <v>135</v>
      </c>
      <c r="E65" s="1" t="s">
        <v>97</v>
      </c>
      <c r="F65" s="1" t="s">
        <v>98</v>
      </c>
      <c r="G65" s="4">
        <v>45275</v>
      </c>
      <c r="H65" s="4">
        <v>45274</v>
      </c>
      <c r="I65" s="4">
        <v>45271</v>
      </c>
      <c r="J65" s="1" t="s">
        <v>1023</v>
      </c>
      <c r="K65" s="1">
        <v>800</v>
      </c>
      <c r="L65" s="1" t="s">
        <v>178</v>
      </c>
      <c r="M65" s="1" t="s">
        <v>179</v>
      </c>
      <c r="N65" s="5"/>
      <c r="O65" s="6">
        <v>4488.3</v>
      </c>
    </row>
    <row r="66" spans="1:15" ht="15.75" customHeight="1" x14ac:dyDescent="0.25">
      <c r="A66" s="1" t="s">
        <v>133</v>
      </c>
      <c r="B66" s="1" t="s">
        <v>553</v>
      </c>
      <c r="C66" s="1" t="s">
        <v>20</v>
      </c>
      <c r="D66" s="1" t="s">
        <v>135</v>
      </c>
      <c r="E66" s="1" t="s">
        <v>97</v>
      </c>
      <c r="F66" s="1" t="s">
        <v>98</v>
      </c>
      <c r="G66" s="4">
        <v>45275</v>
      </c>
      <c r="H66" s="4">
        <v>45274</v>
      </c>
      <c r="I66" s="4">
        <v>45271</v>
      </c>
      <c r="J66" s="1" t="s">
        <v>1023</v>
      </c>
      <c r="K66" s="1">
        <v>800</v>
      </c>
      <c r="L66" s="1" t="s">
        <v>178</v>
      </c>
      <c r="M66" s="1" t="s">
        <v>179</v>
      </c>
      <c r="N66" s="5"/>
      <c r="O66" s="6">
        <v>4488.3</v>
      </c>
    </row>
    <row r="67" spans="1:15" ht="15.75" customHeight="1" x14ac:dyDescent="0.25">
      <c r="A67" s="1" t="s">
        <v>133</v>
      </c>
      <c r="B67" s="1" t="s">
        <v>553</v>
      </c>
      <c r="C67" s="1" t="s">
        <v>20</v>
      </c>
      <c r="D67" s="1" t="s">
        <v>135</v>
      </c>
      <c r="E67" s="1" t="s">
        <v>97</v>
      </c>
      <c r="F67" s="1" t="s">
        <v>98</v>
      </c>
      <c r="G67" s="4">
        <v>45275</v>
      </c>
      <c r="H67" s="4">
        <v>45274</v>
      </c>
      <c r="I67" s="4">
        <v>45271</v>
      </c>
      <c r="J67" s="1" t="s">
        <v>1024</v>
      </c>
      <c r="K67" s="1">
        <v>800</v>
      </c>
      <c r="L67" s="1" t="s">
        <v>178</v>
      </c>
      <c r="M67" s="1" t="s">
        <v>179</v>
      </c>
      <c r="N67" s="5"/>
      <c r="O67" s="6">
        <v>5448.94</v>
      </c>
    </row>
    <row r="68" spans="1:15" ht="15.75" customHeight="1" x14ac:dyDescent="0.25">
      <c r="A68" s="1" t="s">
        <v>133</v>
      </c>
      <c r="B68" s="1" t="s">
        <v>553</v>
      </c>
      <c r="C68" s="1" t="s">
        <v>20</v>
      </c>
      <c r="D68" s="1" t="s">
        <v>135</v>
      </c>
      <c r="E68" s="1" t="s">
        <v>97</v>
      </c>
      <c r="F68" s="1" t="s">
        <v>98</v>
      </c>
      <c r="G68" s="4">
        <v>45275</v>
      </c>
      <c r="H68" s="4">
        <v>45274</v>
      </c>
      <c r="I68" s="4">
        <v>45271</v>
      </c>
      <c r="J68" s="1" t="s">
        <v>1024</v>
      </c>
      <c r="K68" s="1">
        <v>800</v>
      </c>
      <c r="L68" s="1" t="s">
        <v>178</v>
      </c>
      <c r="M68" s="1" t="s">
        <v>179</v>
      </c>
      <c r="N68" s="5"/>
      <c r="O68" s="6">
        <v>3662.1</v>
      </c>
    </row>
    <row r="69" spans="1:15" ht="15.75" customHeight="1" x14ac:dyDescent="0.25">
      <c r="A69" s="1" t="s">
        <v>133</v>
      </c>
      <c r="B69" s="1" t="s">
        <v>553</v>
      </c>
      <c r="C69" s="1" t="s">
        <v>20</v>
      </c>
      <c r="D69" s="1" t="s">
        <v>135</v>
      </c>
      <c r="E69" s="1" t="s">
        <v>97</v>
      </c>
      <c r="F69" s="1" t="s">
        <v>98</v>
      </c>
      <c r="G69" s="4">
        <v>45275</v>
      </c>
      <c r="H69" s="4">
        <v>45274</v>
      </c>
      <c r="I69" s="4">
        <v>45271</v>
      </c>
      <c r="J69" s="1" t="s">
        <v>1024</v>
      </c>
      <c r="K69" s="1">
        <v>800</v>
      </c>
      <c r="L69" s="1" t="s">
        <v>178</v>
      </c>
      <c r="M69" s="1" t="s">
        <v>179</v>
      </c>
      <c r="N69" s="5"/>
      <c r="O69" s="6">
        <v>10897.9</v>
      </c>
    </row>
    <row r="70" spans="1:15" ht="15.75" customHeight="1" x14ac:dyDescent="0.25">
      <c r="A70" s="1" t="s">
        <v>133</v>
      </c>
      <c r="B70" s="1" t="s">
        <v>553</v>
      </c>
      <c r="C70" s="1" t="s">
        <v>20</v>
      </c>
      <c r="D70" s="1" t="s">
        <v>135</v>
      </c>
      <c r="E70" s="1" t="s">
        <v>97</v>
      </c>
      <c r="F70" s="1" t="s">
        <v>98</v>
      </c>
      <c r="G70" s="4">
        <v>45275</v>
      </c>
      <c r="H70" s="4">
        <v>45274</v>
      </c>
      <c r="I70" s="4">
        <v>45271</v>
      </c>
      <c r="J70" s="1" t="s">
        <v>1024</v>
      </c>
      <c r="K70" s="1">
        <v>800</v>
      </c>
      <c r="L70" s="1" t="s">
        <v>178</v>
      </c>
      <c r="M70" s="1" t="s">
        <v>179</v>
      </c>
      <c r="N70" s="5"/>
      <c r="O70" s="6">
        <v>13278.48</v>
      </c>
    </row>
    <row r="71" spans="1:15" ht="15.75" customHeight="1" x14ac:dyDescent="0.25">
      <c r="A71" s="1" t="s">
        <v>133</v>
      </c>
      <c r="B71" s="1" t="s">
        <v>553</v>
      </c>
      <c r="C71" s="1" t="s">
        <v>20</v>
      </c>
      <c r="D71" s="1" t="s">
        <v>135</v>
      </c>
      <c r="E71" s="1" t="s">
        <v>97</v>
      </c>
      <c r="F71" s="1" t="s">
        <v>98</v>
      </c>
      <c r="G71" s="4">
        <v>45275</v>
      </c>
      <c r="H71" s="4">
        <v>45274</v>
      </c>
      <c r="I71" s="4">
        <v>45271</v>
      </c>
      <c r="J71" s="1" t="s">
        <v>1025</v>
      </c>
      <c r="K71" s="1">
        <v>800</v>
      </c>
      <c r="L71" s="1" t="s">
        <v>178</v>
      </c>
      <c r="M71" s="1" t="s">
        <v>179</v>
      </c>
      <c r="N71" s="5"/>
      <c r="O71" s="6">
        <v>41014.47</v>
      </c>
    </row>
    <row r="72" spans="1:15" ht="15.75" customHeight="1" x14ac:dyDescent="0.25">
      <c r="A72" s="1" t="s">
        <v>133</v>
      </c>
      <c r="B72" s="1" t="s">
        <v>553</v>
      </c>
      <c r="C72" s="1" t="s">
        <v>20</v>
      </c>
      <c r="D72" s="1" t="s">
        <v>135</v>
      </c>
      <c r="E72" s="1" t="s">
        <v>97</v>
      </c>
      <c r="F72" s="1" t="s">
        <v>98</v>
      </c>
      <c r="G72" s="4">
        <v>45278</v>
      </c>
      <c r="H72" s="4">
        <v>45275</v>
      </c>
      <c r="I72" s="4">
        <v>45271</v>
      </c>
      <c r="J72" s="1" t="s">
        <v>1026</v>
      </c>
      <c r="K72" s="1">
        <v>800</v>
      </c>
      <c r="L72" s="1" t="s">
        <v>178</v>
      </c>
      <c r="M72" s="1" t="s">
        <v>179</v>
      </c>
      <c r="N72" s="5"/>
      <c r="O72" s="6">
        <v>8761.5</v>
      </c>
    </row>
    <row r="73" spans="1:15" ht="15.75" customHeight="1" x14ac:dyDescent="0.25">
      <c r="A73" s="1" t="s">
        <v>133</v>
      </c>
      <c r="B73" s="1" t="s">
        <v>553</v>
      </c>
      <c r="C73" s="1" t="s">
        <v>20</v>
      </c>
      <c r="D73" s="1" t="s">
        <v>135</v>
      </c>
      <c r="E73" s="1" t="s">
        <v>97</v>
      </c>
      <c r="F73" s="1" t="s">
        <v>98</v>
      </c>
      <c r="G73" s="4">
        <v>45278</v>
      </c>
      <c r="H73" s="4">
        <v>45275</v>
      </c>
      <c r="I73" s="4">
        <v>45271</v>
      </c>
      <c r="J73" s="1" t="s">
        <v>1026</v>
      </c>
      <c r="K73" s="1">
        <v>800</v>
      </c>
      <c r="L73" s="1" t="s">
        <v>178</v>
      </c>
      <c r="M73" s="1" t="s">
        <v>179</v>
      </c>
      <c r="N73" s="5"/>
      <c r="O73" s="6">
        <v>397.3</v>
      </c>
    </row>
    <row r="74" spans="1:15" ht="15.75" customHeight="1" x14ac:dyDescent="0.25">
      <c r="A74" s="1" t="s">
        <v>133</v>
      </c>
      <c r="B74" s="1" t="s">
        <v>553</v>
      </c>
      <c r="C74" s="1" t="s">
        <v>20</v>
      </c>
      <c r="D74" s="1" t="s">
        <v>135</v>
      </c>
      <c r="E74" s="1" t="s">
        <v>97</v>
      </c>
      <c r="F74" s="1" t="s">
        <v>98</v>
      </c>
      <c r="G74" s="4">
        <v>45278</v>
      </c>
      <c r="H74" s="4">
        <v>45275</v>
      </c>
      <c r="I74" s="4">
        <v>45271</v>
      </c>
      <c r="J74" s="1" t="s">
        <v>1026</v>
      </c>
      <c r="K74" s="1">
        <v>800</v>
      </c>
      <c r="L74" s="1" t="s">
        <v>178</v>
      </c>
      <c r="M74" s="1" t="s">
        <v>179</v>
      </c>
      <c r="N74" s="5"/>
      <c r="O74" s="6">
        <v>418.21</v>
      </c>
    </row>
    <row r="75" spans="1:15" ht="15.75" customHeight="1" x14ac:dyDescent="0.25">
      <c r="A75" s="1" t="s">
        <v>133</v>
      </c>
      <c r="B75" s="1" t="s">
        <v>553</v>
      </c>
      <c r="C75" s="1" t="s">
        <v>20</v>
      </c>
      <c r="D75" s="1" t="s">
        <v>135</v>
      </c>
      <c r="E75" s="1" t="s">
        <v>97</v>
      </c>
      <c r="F75" s="1" t="s">
        <v>98</v>
      </c>
      <c r="G75" s="4">
        <v>45278</v>
      </c>
      <c r="H75" s="4">
        <v>45275</v>
      </c>
      <c r="I75" s="4">
        <v>45271</v>
      </c>
      <c r="J75" s="1" t="s">
        <v>1026</v>
      </c>
      <c r="K75" s="1">
        <v>800</v>
      </c>
      <c r="L75" s="1" t="s">
        <v>178</v>
      </c>
      <c r="M75" s="1" t="s">
        <v>179</v>
      </c>
      <c r="N75" s="5"/>
      <c r="O75" s="6">
        <v>815.51</v>
      </c>
    </row>
    <row r="76" spans="1:15" ht="15.75" customHeight="1" x14ac:dyDescent="0.25">
      <c r="A76" s="1" t="s">
        <v>133</v>
      </c>
      <c r="B76" s="1" t="s">
        <v>553</v>
      </c>
      <c r="C76" s="1" t="s">
        <v>20</v>
      </c>
      <c r="D76" s="1" t="s">
        <v>135</v>
      </c>
      <c r="E76" s="1" t="s">
        <v>97</v>
      </c>
      <c r="F76" s="1" t="s">
        <v>98</v>
      </c>
      <c r="G76" s="4">
        <v>45278</v>
      </c>
      <c r="H76" s="4">
        <v>45275</v>
      </c>
      <c r="I76" s="4">
        <v>45271</v>
      </c>
      <c r="J76" s="1" t="s">
        <v>1027</v>
      </c>
      <c r="K76" s="1">
        <v>800</v>
      </c>
      <c r="L76" s="1" t="s">
        <v>178</v>
      </c>
      <c r="M76" s="1" t="s">
        <v>179</v>
      </c>
      <c r="N76" s="5"/>
      <c r="O76" s="6">
        <v>1631.02</v>
      </c>
    </row>
    <row r="77" spans="1:15" ht="15.75" customHeight="1" x14ac:dyDescent="0.25">
      <c r="A77" s="1" t="s">
        <v>133</v>
      </c>
      <c r="B77" s="1" t="s">
        <v>553</v>
      </c>
      <c r="C77" s="1" t="s">
        <v>20</v>
      </c>
      <c r="D77" s="1" t="s">
        <v>135</v>
      </c>
      <c r="E77" s="1" t="s">
        <v>97</v>
      </c>
      <c r="F77" s="1" t="s">
        <v>98</v>
      </c>
      <c r="G77" s="4">
        <v>45278</v>
      </c>
      <c r="H77" s="4">
        <v>45275</v>
      </c>
      <c r="I77" s="4">
        <v>45271</v>
      </c>
      <c r="J77" s="1" t="s">
        <v>1028</v>
      </c>
      <c r="K77" s="1">
        <v>800</v>
      </c>
      <c r="L77" s="1" t="s">
        <v>178</v>
      </c>
      <c r="M77" s="1" t="s">
        <v>179</v>
      </c>
      <c r="N77" s="5"/>
      <c r="O77" s="6">
        <v>397.3</v>
      </c>
    </row>
    <row r="78" spans="1:15" ht="15.75" customHeight="1" x14ac:dyDescent="0.25">
      <c r="A78" s="1" t="s">
        <v>133</v>
      </c>
      <c r="B78" s="1" t="s">
        <v>553</v>
      </c>
      <c r="C78" s="1" t="s">
        <v>20</v>
      </c>
      <c r="D78" s="1" t="s">
        <v>135</v>
      </c>
      <c r="E78" s="1" t="s">
        <v>97</v>
      </c>
      <c r="F78" s="1" t="s">
        <v>98</v>
      </c>
      <c r="G78" s="4">
        <v>45278</v>
      </c>
      <c r="H78" s="4">
        <v>45275</v>
      </c>
      <c r="I78" s="4">
        <v>45271</v>
      </c>
      <c r="J78" s="1" t="s">
        <v>1028</v>
      </c>
      <c r="K78" s="1">
        <v>800</v>
      </c>
      <c r="L78" s="1" t="s">
        <v>178</v>
      </c>
      <c r="M78" s="1" t="s">
        <v>179</v>
      </c>
      <c r="N78" s="5"/>
      <c r="O78" s="6">
        <v>397.3</v>
      </c>
    </row>
    <row r="79" spans="1:15" ht="15.75" customHeight="1" x14ac:dyDescent="0.25">
      <c r="A79" s="1" t="s">
        <v>133</v>
      </c>
      <c r="B79" s="1" t="s">
        <v>553</v>
      </c>
      <c r="C79" s="1" t="s">
        <v>20</v>
      </c>
      <c r="D79" s="1" t="s">
        <v>135</v>
      </c>
      <c r="E79" s="1" t="s">
        <v>97</v>
      </c>
      <c r="F79" s="1" t="s">
        <v>98</v>
      </c>
      <c r="G79" s="4">
        <v>45279</v>
      </c>
      <c r="H79" s="4">
        <v>45278</v>
      </c>
      <c r="I79" s="4">
        <v>45271</v>
      </c>
      <c r="J79" s="1" t="s">
        <v>1029</v>
      </c>
      <c r="K79" s="1">
        <v>800</v>
      </c>
      <c r="L79" s="1" t="s">
        <v>178</v>
      </c>
      <c r="M79" s="1" t="s">
        <v>179</v>
      </c>
      <c r="N79" s="5"/>
      <c r="O79" s="6">
        <v>355.49</v>
      </c>
    </row>
    <row r="80" spans="1:15" ht="15.75" customHeight="1" x14ac:dyDescent="0.25">
      <c r="A80" s="1" t="s">
        <v>133</v>
      </c>
      <c r="B80" s="1" t="s">
        <v>553</v>
      </c>
      <c r="C80" s="1" t="s">
        <v>20</v>
      </c>
      <c r="D80" s="1" t="s">
        <v>135</v>
      </c>
      <c r="E80" s="1" t="s">
        <v>97</v>
      </c>
      <c r="F80" s="1" t="s">
        <v>98</v>
      </c>
      <c r="G80" s="4">
        <v>45279</v>
      </c>
      <c r="H80" s="4">
        <v>45278</v>
      </c>
      <c r="I80" s="4">
        <v>45271</v>
      </c>
      <c r="J80" s="1" t="s">
        <v>1029</v>
      </c>
      <c r="K80" s="1">
        <v>800</v>
      </c>
      <c r="L80" s="1" t="s">
        <v>178</v>
      </c>
      <c r="M80" s="1" t="s">
        <v>179</v>
      </c>
      <c r="N80" s="5"/>
      <c r="O80" s="6">
        <v>731.89</v>
      </c>
    </row>
    <row r="81" spans="1:15" ht="15.75" customHeight="1" x14ac:dyDescent="0.25">
      <c r="A81" s="1" t="s">
        <v>133</v>
      </c>
      <c r="B81" s="1" t="s">
        <v>553</v>
      </c>
      <c r="C81" s="1" t="s">
        <v>20</v>
      </c>
      <c r="D81" s="1" t="s">
        <v>135</v>
      </c>
      <c r="E81" s="1" t="s">
        <v>97</v>
      </c>
      <c r="F81" s="1" t="s">
        <v>98</v>
      </c>
      <c r="G81" s="4">
        <v>45279</v>
      </c>
      <c r="H81" s="4">
        <v>45278</v>
      </c>
      <c r="I81" s="4">
        <v>45271</v>
      </c>
      <c r="J81" s="1" t="s">
        <v>1029</v>
      </c>
      <c r="K81" s="1">
        <v>800</v>
      </c>
      <c r="L81" s="1" t="s">
        <v>178</v>
      </c>
      <c r="M81" s="1" t="s">
        <v>179</v>
      </c>
      <c r="N81" s="5"/>
      <c r="O81" s="6">
        <v>397.31</v>
      </c>
    </row>
    <row r="82" spans="1:15" ht="15.75" customHeight="1" x14ac:dyDescent="0.25">
      <c r="A82" s="1" t="s">
        <v>133</v>
      </c>
      <c r="B82" s="1" t="s">
        <v>553</v>
      </c>
      <c r="C82" s="1" t="s">
        <v>20</v>
      </c>
      <c r="D82" s="1" t="s">
        <v>135</v>
      </c>
      <c r="E82" s="1" t="s">
        <v>97</v>
      </c>
      <c r="F82" s="1" t="s">
        <v>98</v>
      </c>
      <c r="G82" s="4">
        <v>45279</v>
      </c>
      <c r="H82" s="4">
        <v>45278</v>
      </c>
      <c r="I82" s="4">
        <v>45271</v>
      </c>
      <c r="J82" s="1" t="s">
        <v>1029</v>
      </c>
      <c r="K82" s="1">
        <v>800</v>
      </c>
      <c r="L82" s="1" t="s">
        <v>178</v>
      </c>
      <c r="M82" s="1" t="s">
        <v>179</v>
      </c>
      <c r="N82" s="5"/>
      <c r="O82" s="6">
        <v>1191.9100000000001</v>
      </c>
    </row>
    <row r="83" spans="1:15" ht="15.75" customHeight="1" x14ac:dyDescent="0.25">
      <c r="A83" s="1" t="s">
        <v>133</v>
      </c>
      <c r="B83" s="1" t="s">
        <v>553</v>
      </c>
      <c r="C83" s="1" t="s">
        <v>20</v>
      </c>
      <c r="D83" s="1" t="s">
        <v>135</v>
      </c>
      <c r="E83" s="1" t="s">
        <v>97</v>
      </c>
      <c r="F83" s="1" t="s">
        <v>98</v>
      </c>
      <c r="G83" s="4">
        <v>45279</v>
      </c>
      <c r="H83" s="4">
        <v>45278</v>
      </c>
      <c r="I83" s="4">
        <v>45271</v>
      </c>
      <c r="J83" s="1" t="s">
        <v>1030</v>
      </c>
      <c r="K83" s="1">
        <v>800</v>
      </c>
      <c r="L83" s="1" t="s">
        <v>178</v>
      </c>
      <c r="M83" s="1" t="s">
        <v>179</v>
      </c>
      <c r="N83" s="5"/>
      <c r="O83" s="6">
        <v>3032.09</v>
      </c>
    </row>
    <row r="84" spans="1:15" ht="15.75" customHeight="1" x14ac:dyDescent="0.25">
      <c r="A84" s="1" t="s">
        <v>133</v>
      </c>
      <c r="B84" s="1" t="s">
        <v>553</v>
      </c>
      <c r="C84" s="1" t="s">
        <v>20</v>
      </c>
      <c r="D84" s="1" t="s">
        <v>1031</v>
      </c>
      <c r="E84" s="1" t="s">
        <v>97</v>
      </c>
      <c r="F84" s="1" t="s">
        <v>98</v>
      </c>
      <c r="G84" s="4">
        <v>45266</v>
      </c>
      <c r="H84" s="4">
        <v>45246</v>
      </c>
      <c r="I84" s="4">
        <v>45243</v>
      </c>
      <c r="J84" s="1" t="s">
        <v>1032</v>
      </c>
      <c r="K84" s="1">
        <v>800</v>
      </c>
      <c r="L84" s="1" t="s">
        <v>178</v>
      </c>
      <c r="M84" s="1" t="s">
        <v>179</v>
      </c>
      <c r="N84" s="5"/>
      <c r="O84" s="6">
        <v>550.36</v>
      </c>
    </row>
    <row r="85" spans="1:15" ht="15.75" customHeight="1" x14ac:dyDescent="0.25">
      <c r="A85" s="1" t="s">
        <v>133</v>
      </c>
      <c r="B85" s="1" t="s">
        <v>553</v>
      </c>
      <c r="C85" s="1" t="s">
        <v>20</v>
      </c>
      <c r="D85" s="1" t="s">
        <v>1031</v>
      </c>
      <c r="E85" s="1" t="s">
        <v>97</v>
      </c>
      <c r="F85" s="1" t="s">
        <v>98</v>
      </c>
      <c r="G85" s="4">
        <v>45266</v>
      </c>
      <c r="H85" s="4">
        <v>45246</v>
      </c>
      <c r="I85" s="4">
        <v>45243</v>
      </c>
      <c r="J85" s="1" t="s">
        <v>1032</v>
      </c>
      <c r="K85" s="1">
        <v>800</v>
      </c>
      <c r="L85" s="1" t="s">
        <v>178</v>
      </c>
      <c r="M85" s="1" t="s">
        <v>179</v>
      </c>
      <c r="N85" s="5"/>
      <c r="O85" s="6">
        <v>5534.38</v>
      </c>
    </row>
    <row r="86" spans="1:15" ht="15.75" customHeight="1" x14ac:dyDescent="0.25">
      <c r="A86" s="1" t="s">
        <v>133</v>
      </c>
      <c r="B86" s="1" t="s">
        <v>553</v>
      </c>
      <c r="C86" s="1" t="s">
        <v>20</v>
      </c>
      <c r="D86" s="1" t="s">
        <v>1031</v>
      </c>
      <c r="E86" s="1" t="s">
        <v>97</v>
      </c>
      <c r="F86" s="1" t="s">
        <v>98</v>
      </c>
      <c r="G86" s="4">
        <v>45266</v>
      </c>
      <c r="H86" s="4">
        <v>45259</v>
      </c>
      <c r="I86" s="4">
        <v>45243</v>
      </c>
      <c r="J86" s="1" t="s">
        <v>1033</v>
      </c>
      <c r="K86" s="1">
        <v>800</v>
      </c>
      <c r="L86" s="1" t="s">
        <v>178</v>
      </c>
      <c r="M86" s="1" t="s">
        <v>179</v>
      </c>
      <c r="N86" s="5"/>
      <c r="O86" s="6">
        <v>369.9</v>
      </c>
    </row>
    <row r="87" spans="1:15" ht="15.75" customHeight="1" x14ac:dyDescent="0.25">
      <c r="A87" s="1" t="s">
        <v>133</v>
      </c>
      <c r="B87" s="1" t="s">
        <v>553</v>
      </c>
      <c r="C87" s="1" t="s">
        <v>20</v>
      </c>
      <c r="D87" s="1" t="s">
        <v>1031</v>
      </c>
      <c r="E87" s="1" t="s">
        <v>97</v>
      </c>
      <c r="F87" s="1" t="s">
        <v>98</v>
      </c>
      <c r="G87" s="4">
        <v>45266</v>
      </c>
      <c r="H87" s="4">
        <v>45259</v>
      </c>
      <c r="I87" s="4">
        <v>45243</v>
      </c>
      <c r="J87" s="1" t="s">
        <v>1033</v>
      </c>
      <c r="K87" s="1">
        <v>800</v>
      </c>
      <c r="L87" s="1" t="s">
        <v>178</v>
      </c>
      <c r="M87" s="1" t="s">
        <v>179</v>
      </c>
      <c r="N87" s="5"/>
      <c r="O87" s="6">
        <v>3871.36</v>
      </c>
    </row>
    <row r="88" spans="1:15" ht="15.75" customHeight="1" x14ac:dyDescent="0.25">
      <c r="A88" s="1" t="s">
        <v>133</v>
      </c>
      <c r="B88" s="1" t="s">
        <v>553</v>
      </c>
      <c r="C88" s="1" t="s">
        <v>20</v>
      </c>
      <c r="D88" s="1" t="s">
        <v>1031</v>
      </c>
      <c r="E88" s="1" t="s">
        <v>97</v>
      </c>
      <c r="F88" s="1" t="s">
        <v>98</v>
      </c>
      <c r="G88" s="4">
        <v>45266</v>
      </c>
      <c r="H88" s="4">
        <v>45259</v>
      </c>
      <c r="I88" s="4">
        <v>45243</v>
      </c>
      <c r="J88" s="1" t="s">
        <v>1033</v>
      </c>
      <c r="K88" s="1">
        <v>800</v>
      </c>
      <c r="L88" s="1" t="s">
        <v>178</v>
      </c>
      <c r="M88" s="1" t="s">
        <v>179</v>
      </c>
      <c r="N88" s="5"/>
      <c r="O88" s="6">
        <v>8443.91</v>
      </c>
    </row>
    <row r="89" spans="1:15" ht="15.75" customHeight="1" x14ac:dyDescent="0.25">
      <c r="A89" s="1" t="s">
        <v>133</v>
      </c>
      <c r="B89" s="1" t="s">
        <v>553</v>
      </c>
      <c r="C89" s="1" t="s">
        <v>20</v>
      </c>
      <c r="D89" s="1" t="s">
        <v>1031</v>
      </c>
      <c r="E89" s="1" t="s">
        <v>97</v>
      </c>
      <c r="F89" s="1" t="s">
        <v>98</v>
      </c>
      <c r="G89" s="4">
        <v>45266</v>
      </c>
      <c r="H89" s="4">
        <v>45259</v>
      </c>
      <c r="I89" s="4">
        <v>45243</v>
      </c>
      <c r="J89" s="1" t="s">
        <v>1033</v>
      </c>
      <c r="K89" s="1">
        <v>800</v>
      </c>
      <c r="L89" s="1" t="s">
        <v>178</v>
      </c>
      <c r="M89" s="1" t="s">
        <v>179</v>
      </c>
      <c r="N89" s="5"/>
      <c r="O89" s="6">
        <v>19.04</v>
      </c>
    </row>
    <row r="90" spans="1:15" ht="15.75" customHeight="1" x14ac:dyDescent="0.25">
      <c r="A90" s="1" t="s">
        <v>133</v>
      </c>
      <c r="B90" s="1" t="s">
        <v>553</v>
      </c>
      <c r="C90" s="1" t="s">
        <v>20</v>
      </c>
      <c r="D90" s="1" t="s">
        <v>1031</v>
      </c>
      <c r="E90" s="1" t="s">
        <v>97</v>
      </c>
      <c r="F90" s="1" t="s">
        <v>98</v>
      </c>
      <c r="G90" s="4">
        <v>45266</v>
      </c>
      <c r="H90" s="4">
        <v>45259</v>
      </c>
      <c r="I90" s="4">
        <v>45243</v>
      </c>
      <c r="J90" s="1" t="s">
        <v>1033</v>
      </c>
      <c r="K90" s="1">
        <v>800</v>
      </c>
      <c r="L90" s="1" t="s">
        <v>178</v>
      </c>
      <c r="M90" s="1" t="s">
        <v>179</v>
      </c>
      <c r="N90" s="5"/>
      <c r="O90" s="6">
        <v>700.27</v>
      </c>
    </row>
    <row r="91" spans="1:15" ht="15.75" customHeight="1" x14ac:dyDescent="0.25">
      <c r="A91" s="1" t="s">
        <v>133</v>
      </c>
      <c r="B91" s="1" t="s">
        <v>553</v>
      </c>
      <c r="C91" s="1" t="s">
        <v>20</v>
      </c>
      <c r="D91" s="1" t="s">
        <v>1031</v>
      </c>
      <c r="E91" s="1" t="s">
        <v>97</v>
      </c>
      <c r="F91" s="1" t="s">
        <v>98</v>
      </c>
      <c r="G91" s="4">
        <v>45273</v>
      </c>
      <c r="H91" s="4">
        <v>45271</v>
      </c>
      <c r="I91" s="4">
        <v>45266</v>
      </c>
      <c r="J91" s="1" t="s">
        <v>1034</v>
      </c>
      <c r="K91" s="1">
        <v>800</v>
      </c>
      <c r="L91" s="1" t="s">
        <v>178</v>
      </c>
      <c r="M91" s="1" t="s">
        <v>179</v>
      </c>
      <c r="N91" s="5"/>
      <c r="O91" s="6">
        <v>920.13</v>
      </c>
    </row>
    <row r="92" spans="1:15" ht="15.75" customHeight="1" x14ac:dyDescent="0.25">
      <c r="A92" s="1" t="s">
        <v>133</v>
      </c>
      <c r="B92" s="1" t="s">
        <v>553</v>
      </c>
      <c r="C92" s="1" t="s">
        <v>20</v>
      </c>
      <c r="D92" s="1" t="s">
        <v>1031</v>
      </c>
      <c r="E92" s="1" t="s">
        <v>97</v>
      </c>
      <c r="F92" s="1" t="s">
        <v>98</v>
      </c>
      <c r="G92" s="4">
        <v>45273</v>
      </c>
      <c r="H92" s="4">
        <v>45271</v>
      </c>
      <c r="I92" s="4">
        <v>45266</v>
      </c>
      <c r="J92" s="1" t="s">
        <v>1034</v>
      </c>
      <c r="K92" s="1">
        <v>800</v>
      </c>
      <c r="L92" s="1" t="s">
        <v>178</v>
      </c>
      <c r="M92" s="1" t="s">
        <v>179</v>
      </c>
      <c r="N92" s="5"/>
      <c r="O92" s="6">
        <v>10940.64</v>
      </c>
    </row>
    <row r="93" spans="1:15" ht="15.75" customHeight="1" x14ac:dyDescent="0.25">
      <c r="A93" s="1" t="s">
        <v>133</v>
      </c>
      <c r="B93" s="1" t="s">
        <v>553</v>
      </c>
      <c r="C93" s="1" t="s">
        <v>20</v>
      </c>
      <c r="D93" s="1" t="s">
        <v>1031</v>
      </c>
      <c r="E93" s="1" t="s">
        <v>97</v>
      </c>
      <c r="F93" s="1" t="s">
        <v>98</v>
      </c>
      <c r="G93" s="4">
        <v>45273</v>
      </c>
      <c r="H93" s="4">
        <v>45271</v>
      </c>
      <c r="I93" s="4">
        <v>45266</v>
      </c>
      <c r="J93" s="1" t="s">
        <v>1035</v>
      </c>
      <c r="K93" s="1">
        <v>800</v>
      </c>
      <c r="L93" s="1" t="s">
        <v>178</v>
      </c>
      <c r="M93" s="1" t="s">
        <v>179</v>
      </c>
      <c r="N93" s="5"/>
      <c r="O93" s="6">
        <v>1380.2</v>
      </c>
    </row>
    <row r="94" spans="1:15" ht="15.75" customHeight="1" x14ac:dyDescent="0.25">
      <c r="A94" s="1" t="s">
        <v>133</v>
      </c>
      <c r="B94" s="1" t="s">
        <v>553</v>
      </c>
      <c r="C94" s="1" t="s">
        <v>20</v>
      </c>
      <c r="D94" s="1" t="s">
        <v>1031</v>
      </c>
      <c r="E94" s="1" t="s">
        <v>97</v>
      </c>
      <c r="F94" s="1" t="s">
        <v>98</v>
      </c>
      <c r="G94" s="4">
        <v>45273</v>
      </c>
      <c r="H94" s="4">
        <v>45271</v>
      </c>
      <c r="I94" s="4">
        <v>45266</v>
      </c>
      <c r="J94" s="1" t="s">
        <v>1035</v>
      </c>
      <c r="K94" s="1">
        <v>800</v>
      </c>
      <c r="L94" s="1" t="s">
        <v>178</v>
      </c>
      <c r="M94" s="1" t="s">
        <v>179</v>
      </c>
      <c r="N94" s="5"/>
      <c r="O94" s="6">
        <v>14030.96</v>
      </c>
    </row>
    <row r="95" spans="1:15" ht="15.75" customHeight="1" x14ac:dyDescent="0.25">
      <c r="A95" s="1" t="s">
        <v>133</v>
      </c>
      <c r="B95" s="1" t="s">
        <v>553</v>
      </c>
      <c r="C95" s="1" t="s">
        <v>20</v>
      </c>
      <c r="D95" s="1" t="s">
        <v>1031</v>
      </c>
      <c r="E95" s="1" t="s">
        <v>97</v>
      </c>
      <c r="F95" s="1" t="s">
        <v>98</v>
      </c>
      <c r="G95" s="4">
        <v>45274</v>
      </c>
      <c r="H95" s="4">
        <v>45272</v>
      </c>
      <c r="I95" s="4">
        <v>45271</v>
      </c>
      <c r="J95" s="1" t="s">
        <v>1036</v>
      </c>
      <c r="K95" s="1">
        <v>800</v>
      </c>
      <c r="L95" s="1" t="s">
        <v>178</v>
      </c>
      <c r="M95" s="1" t="s">
        <v>179</v>
      </c>
      <c r="N95" s="7" t="s">
        <v>2</v>
      </c>
      <c r="O95" s="6">
        <v>9622.36</v>
      </c>
    </row>
    <row r="96" spans="1:15" ht="15.75" customHeight="1" x14ac:dyDescent="0.25">
      <c r="A96" s="1" t="s">
        <v>133</v>
      </c>
      <c r="B96" s="1" t="s">
        <v>553</v>
      </c>
      <c r="C96" s="1" t="s">
        <v>20</v>
      </c>
      <c r="D96" s="1" t="s">
        <v>1031</v>
      </c>
      <c r="E96" s="1" t="s">
        <v>97</v>
      </c>
      <c r="F96" s="1" t="s">
        <v>98</v>
      </c>
      <c r="G96" s="4">
        <v>45274</v>
      </c>
      <c r="H96" s="4">
        <v>45272</v>
      </c>
      <c r="I96" s="4">
        <v>45271</v>
      </c>
      <c r="J96" s="1" t="s">
        <v>1036</v>
      </c>
      <c r="K96" s="1">
        <v>800</v>
      </c>
      <c r="L96" s="1" t="s">
        <v>178</v>
      </c>
      <c r="M96" s="1" t="s">
        <v>179</v>
      </c>
      <c r="N96" s="7" t="s">
        <v>2</v>
      </c>
      <c r="O96" s="6">
        <v>1212.81</v>
      </c>
    </row>
    <row r="97" spans="1:15" ht="15.75" customHeight="1" x14ac:dyDescent="0.25">
      <c r="A97" s="1" t="s">
        <v>133</v>
      </c>
      <c r="B97" s="1" t="s">
        <v>553</v>
      </c>
      <c r="C97" s="1" t="s">
        <v>20</v>
      </c>
      <c r="D97" s="1" t="s">
        <v>1031</v>
      </c>
      <c r="E97" s="1" t="s">
        <v>97</v>
      </c>
      <c r="F97" s="1" t="s">
        <v>98</v>
      </c>
      <c r="G97" s="4">
        <v>45274</v>
      </c>
      <c r="H97" s="4">
        <v>45272</v>
      </c>
      <c r="I97" s="4">
        <v>45271</v>
      </c>
      <c r="J97" s="1" t="s">
        <v>1036</v>
      </c>
      <c r="K97" s="1">
        <v>800</v>
      </c>
      <c r="L97" s="1" t="s">
        <v>178</v>
      </c>
      <c r="M97" s="1" t="s">
        <v>179</v>
      </c>
      <c r="N97" s="7" t="s">
        <v>2</v>
      </c>
      <c r="O97" s="6">
        <v>15431.61</v>
      </c>
    </row>
    <row r="98" spans="1:15" ht="15.75" customHeight="1" x14ac:dyDescent="0.25">
      <c r="A98" s="1" t="s">
        <v>133</v>
      </c>
      <c r="B98" s="1" t="s">
        <v>553</v>
      </c>
      <c r="C98" s="1" t="s">
        <v>20</v>
      </c>
      <c r="D98" s="1" t="s">
        <v>1031</v>
      </c>
      <c r="E98" s="1" t="s">
        <v>97</v>
      </c>
      <c r="F98" s="1" t="s">
        <v>98</v>
      </c>
      <c r="G98" s="4">
        <v>45274</v>
      </c>
      <c r="H98" s="4">
        <v>45272</v>
      </c>
      <c r="I98" s="4">
        <v>45271</v>
      </c>
      <c r="J98" s="1" t="s">
        <v>1036</v>
      </c>
      <c r="K98" s="1">
        <v>800</v>
      </c>
      <c r="L98" s="1" t="s">
        <v>178</v>
      </c>
      <c r="M98" s="1" t="s">
        <v>179</v>
      </c>
      <c r="N98" s="7" t="s">
        <v>2</v>
      </c>
      <c r="O98" s="6">
        <v>815.51</v>
      </c>
    </row>
    <row r="99" spans="1:15" ht="15.75" customHeight="1" x14ac:dyDescent="0.25">
      <c r="A99" s="1" t="s">
        <v>133</v>
      </c>
      <c r="B99" s="1" t="s">
        <v>553</v>
      </c>
      <c r="C99" s="1" t="s">
        <v>20</v>
      </c>
      <c r="D99" s="1" t="s">
        <v>1031</v>
      </c>
      <c r="E99" s="1" t="s">
        <v>97</v>
      </c>
      <c r="F99" s="1" t="s">
        <v>98</v>
      </c>
      <c r="G99" s="4">
        <v>45274</v>
      </c>
      <c r="H99" s="4">
        <v>45272</v>
      </c>
      <c r="I99" s="4">
        <v>45271</v>
      </c>
      <c r="J99" s="1" t="s">
        <v>1037</v>
      </c>
      <c r="K99" s="1">
        <v>800</v>
      </c>
      <c r="L99" s="1" t="s">
        <v>178</v>
      </c>
      <c r="M99" s="1" t="s">
        <v>179</v>
      </c>
      <c r="N99" s="7" t="s">
        <v>2</v>
      </c>
      <c r="O99" s="6">
        <v>9299.48</v>
      </c>
    </row>
    <row r="100" spans="1:15" ht="15.75" customHeight="1" x14ac:dyDescent="0.25">
      <c r="A100" s="1" t="s">
        <v>133</v>
      </c>
      <c r="B100" s="1" t="s">
        <v>553</v>
      </c>
      <c r="C100" s="1" t="s">
        <v>20</v>
      </c>
      <c r="D100" s="1" t="s">
        <v>1031</v>
      </c>
      <c r="E100" s="1" t="s">
        <v>97</v>
      </c>
      <c r="F100" s="1" t="s">
        <v>98</v>
      </c>
      <c r="G100" s="4">
        <v>45274</v>
      </c>
      <c r="H100" s="4">
        <v>45272</v>
      </c>
      <c r="I100" s="4">
        <v>45271</v>
      </c>
      <c r="J100" s="1" t="s">
        <v>1037</v>
      </c>
      <c r="K100" s="1">
        <v>800</v>
      </c>
      <c r="L100" s="1" t="s">
        <v>178</v>
      </c>
      <c r="M100" s="1" t="s">
        <v>179</v>
      </c>
      <c r="N100" s="7" t="s">
        <v>2</v>
      </c>
      <c r="O100" s="6">
        <v>815.51</v>
      </c>
    </row>
    <row r="101" spans="1:15" ht="15.75" customHeight="1" x14ac:dyDescent="0.25">
      <c r="A101" s="1" t="s">
        <v>133</v>
      </c>
      <c r="B101" s="1" t="s">
        <v>553</v>
      </c>
      <c r="C101" s="1" t="s">
        <v>20</v>
      </c>
      <c r="D101" s="1" t="s">
        <v>1031</v>
      </c>
      <c r="E101" s="1" t="s">
        <v>97</v>
      </c>
      <c r="F101" s="1" t="s">
        <v>98</v>
      </c>
      <c r="G101" s="4">
        <v>45274</v>
      </c>
      <c r="H101" s="4">
        <v>45272</v>
      </c>
      <c r="I101" s="4">
        <v>45271</v>
      </c>
      <c r="J101" s="1" t="s">
        <v>1038</v>
      </c>
      <c r="K101" s="1">
        <v>800</v>
      </c>
      <c r="L101" s="1" t="s">
        <v>178</v>
      </c>
      <c r="M101" s="1" t="s">
        <v>179</v>
      </c>
      <c r="N101" s="7" t="s">
        <v>2</v>
      </c>
      <c r="O101" s="6">
        <v>376.4</v>
      </c>
    </row>
    <row r="102" spans="1:15" ht="15.75" customHeight="1" x14ac:dyDescent="0.25">
      <c r="A102" s="1" t="s">
        <v>133</v>
      </c>
      <c r="B102" s="1" t="s">
        <v>553</v>
      </c>
      <c r="C102" s="1" t="s">
        <v>20</v>
      </c>
      <c r="D102" s="1" t="s">
        <v>1031</v>
      </c>
      <c r="E102" s="1" t="s">
        <v>97</v>
      </c>
      <c r="F102" s="1" t="s">
        <v>98</v>
      </c>
      <c r="G102" s="4">
        <v>45274</v>
      </c>
      <c r="H102" s="4">
        <v>45272</v>
      </c>
      <c r="I102" s="4">
        <v>45271</v>
      </c>
      <c r="J102" s="1" t="s">
        <v>1038</v>
      </c>
      <c r="K102" s="1">
        <v>800</v>
      </c>
      <c r="L102" s="1" t="s">
        <v>178</v>
      </c>
      <c r="M102" s="1" t="s">
        <v>179</v>
      </c>
      <c r="N102" s="7" t="s">
        <v>2</v>
      </c>
      <c r="O102" s="6">
        <v>3656.27</v>
      </c>
    </row>
    <row r="103" spans="1:15" ht="15.75" customHeight="1" x14ac:dyDescent="0.25">
      <c r="A103" s="1" t="s">
        <v>133</v>
      </c>
      <c r="B103" s="1" t="s">
        <v>553</v>
      </c>
      <c r="C103" s="1" t="s">
        <v>20</v>
      </c>
      <c r="D103" s="1" t="s">
        <v>1039</v>
      </c>
      <c r="E103" s="1" t="s">
        <v>97</v>
      </c>
      <c r="F103" s="1" t="s">
        <v>98</v>
      </c>
      <c r="G103" s="4">
        <v>45272</v>
      </c>
      <c r="H103" s="4">
        <v>45251</v>
      </c>
      <c r="I103" s="4">
        <v>45243</v>
      </c>
      <c r="J103" s="1" t="s">
        <v>1040</v>
      </c>
      <c r="K103" s="1">
        <v>800</v>
      </c>
      <c r="L103" s="1" t="s">
        <v>178</v>
      </c>
      <c r="M103" s="1" t="s">
        <v>179</v>
      </c>
      <c r="N103" s="5"/>
      <c r="O103" s="6">
        <v>733.41</v>
      </c>
    </row>
    <row r="104" spans="1:15" ht="15.75" customHeight="1" x14ac:dyDescent="0.25">
      <c r="A104" s="1" t="s">
        <v>133</v>
      </c>
      <c r="B104" s="1" t="s">
        <v>553</v>
      </c>
      <c r="C104" s="1" t="s">
        <v>20</v>
      </c>
      <c r="D104" s="1" t="s">
        <v>1039</v>
      </c>
      <c r="E104" s="1" t="s">
        <v>97</v>
      </c>
      <c r="F104" s="1" t="s">
        <v>98</v>
      </c>
      <c r="G104" s="4">
        <v>45272</v>
      </c>
      <c r="H104" s="4">
        <v>45251</v>
      </c>
      <c r="I104" s="4">
        <v>45243</v>
      </c>
      <c r="J104" s="1" t="s">
        <v>1040</v>
      </c>
      <c r="K104" s="1">
        <v>800</v>
      </c>
      <c r="L104" s="1" t="s">
        <v>178</v>
      </c>
      <c r="M104" s="1" t="s">
        <v>179</v>
      </c>
      <c r="N104" s="5"/>
      <c r="O104" s="6">
        <v>8601.15</v>
      </c>
    </row>
    <row r="105" spans="1:15" ht="15.75" customHeight="1" x14ac:dyDescent="0.25">
      <c r="A105" s="1" t="s">
        <v>133</v>
      </c>
      <c r="B105" s="1" t="s">
        <v>553</v>
      </c>
      <c r="C105" s="1" t="s">
        <v>20</v>
      </c>
      <c r="D105" s="1" t="s">
        <v>1039</v>
      </c>
      <c r="E105" s="1" t="s">
        <v>97</v>
      </c>
      <c r="F105" s="1" t="s">
        <v>98</v>
      </c>
      <c r="G105" s="4">
        <v>45272</v>
      </c>
      <c r="H105" s="4">
        <v>45251</v>
      </c>
      <c r="I105" s="4">
        <v>45243</v>
      </c>
      <c r="J105" s="1" t="s">
        <v>1041</v>
      </c>
      <c r="K105" s="1">
        <v>800</v>
      </c>
      <c r="L105" s="1" t="s">
        <v>178</v>
      </c>
      <c r="M105" s="1" t="s">
        <v>179</v>
      </c>
      <c r="N105" s="5"/>
      <c r="O105" s="6">
        <v>1788.04</v>
      </c>
    </row>
    <row r="106" spans="1:15" ht="15.75" customHeight="1" x14ac:dyDescent="0.25">
      <c r="A106" s="1" t="s">
        <v>133</v>
      </c>
      <c r="B106" s="1" t="s">
        <v>553</v>
      </c>
      <c r="C106" s="1" t="s">
        <v>20</v>
      </c>
      <c r="D106" s="1" t="s">
        <v>1039</v>
      </c>
      <c r="E106" s="1" t="s">
        <v>97</v>
      </c>
      <c r="F106" s="1" t="s">
        <v>98</v>
      </c>
      <c r="G106" s="4">
        <v>45272</v>
      </c>
      <c r="H106" s="4">
        <v>45251</v>
      </c>
      <c r="I106" s="4">
        <v>45243</v>
      </c>
      <c r="J106" s="1" t="s">
        <v>1042</v>
      </c>
      <c r="K106" s="1">
        <v>800</v>
      </c>
      <c r="L106" s="1" t="s">
        <v>178</v>
      </c>
      <c r="M106" s="1" t="s">
        <v>179</v>
      </c>
      <c r="N106" s="5"/>
      <c r="O106" s="6">
        <v>369.9</v>
      </c>
    </row>
    <row r="107" spans="1:15" ht="15.75" customHeight="1" x14ac:dyDescent="0.25">
      <c r="A107" s="1" t="s">
        <v>133</v>
      </c>
      <c r="B107" s="1" t="s">
        <v>553</v>
      </c>
      <c r="C107" s="1" t="s">
        <v>20</v>
      </c>
      <c r="D107" s="1" t="s">
        <v>1039</v>
      </c>
      <c r="E107" s="1" t="s">
        <v>97</v>
      </c>
      <c r="F107" s="1" t="s">
        <v>98</v>
      </c>
      <c r="G107" s="4">
        <v>45272</v>
      </c>
      <c r="H107" s="4">
        <v>45251</v>
      </c>
      <c r="I107" s="4">
        <v>45243</v>
      </c>
      <c r="J107" s="1" t="s">
        <v>1043</v>
      </c>
      <c r="K107" s="1">
        <v>800</v>
      </c>
      <c r="L107" s="1" t="s">
        <v>178</v>
      </c>
      <c r="M107" s="1" t="s">
        <v>179</v>
      </c>
      <c r="N107" s="5"/>
      <c r="O107" s="6">
        <v>7742.74</v>
      </c>
    </row>
    <row r="108" spans="1:15" ht="15.75" customHeight="1" x14ac:dyDescent="0.25">
      <c r="A108" s="1" t="s">
        <v>133</v>
      </c>
      <c r="B108" s="1" t="s">
        <v>553</v>
      </c>
      <c r="C108" s="1" t="s">
        <v>20</v>
      </c>
      <c r="D108" s="1" t="s">
        <v>1039</v>
      </c>
      <c r="E108" s="1" t="s">
        <v>97</v>
      </c>
      <c r="F108" s="1" t="s">
        <v>98</v>
      </c>
      <c r="G108" s="4">
        <v>45272</v>
      </c>
      <c r="H108" s="4">
        <v>45251</v>
      </c>
      <c r="I108" s="4">
        <v>45243</v>
      </c>
      <c r="J108" s="1" t="s">
        <v>1043</v>
      </c>
      <c r="K108" s="1">
        <v>800</v>
      </c>
      <c r="L108" s="1" t="s">
        <v>178</v>
      </c>
      <c r="M108" s="1" t="s">
        <v>179</v>
      </c>
      <c r="N108" s="5"/>
      <c r="O108" s="6">
        <v>1285.05</v>
      </c>
    </row>
    <row r="109" spans="1:15" ht="15.75" customHeight="1" x14ac:dyDescent="0.25">
      <c r="A109" s="1" t="s">
        <v>133</v>
      </c>
      <c r="B109" s="1" t="s">
        <v>553</v>
      </c>
      <c r="C109" s="1" t="s">
        <v>20</v>
      </c>
      <c r="D109" s="1" t="s">
        <v>1039</v>
      </c>
      <c r="E109" s="1" t="s">
        <v>97</v>
      </c>
      <c r="F109" s="1" t="s">
        <v>98</v>
      </c>
      <c r="G109" s="4">
        <v>45272</v>
      </c>
      <c r="H109" s="4">
        <v>45251</v>
      </c>
      <c r="I109" s="4">
        <v>45243</v>
      </c>
      <c r="J109" s="1" t="s">
        <v>1043</v>
      </c>
      <c r="K109" s="1">
        <v>800</v>
      </c>
      <c r="L109" s="1" t="s">
        <v>178</v>
      </c>
      <c r="M109" s="1" t="s">
        <v>179</v>
      </c>
      <c r="N109" s="5"/>
      <c r="O109" s="6">
        <v>716.33</v>
      </c>
    </row>
    <row r="110" spans="1:15" ht="15.75" customHeight="1" x14ac:dyDescent="0.25">
      <c r="A110" s="1" t="s">
        <v>133</v>
      </c>
      <c r="B110" s="1" t="s">
        <v>553</v>
      </c>
      <c r="C110" s="1" t="s">
        <v>20</v>
      </c>
      <c r="D110" s="1" t="s">
        <v>1039</v>
      </c>
      <c r="E110" s="1" t="s">
        <v>97</v>
      </c>
      <c r="F110" s="1" t="s">
        <v>98</v>
      </c>
      <c r="G110" s="4">
        <v>45272</v>
      </c>
      <c r="H110" s="4">
        <v>45251</v>
      </c>
      <c r="I110" s="4">
        <v>45243</v>
      </c>
      <c r="J110" s="1" t="s">
        <v>1043</v>
      </c>
      <c r="K110" s="1">
        <v>800</v>
      </c>
      <c r="L110" s="1" t="s">
        <v>178</v>
      </c>
      <c r="M110" s="1" t="s">
        <v>179</v>
      </c>
      <c r="N110" s="5"/>
      <c r="O110" s="6">
        <v>14195.46</v>
      </c>
    </row>
    <row r="111" spans="1:15" ht="15.75" customHeight="1" x14ac:dyDescent="0.25">
      <c r="A111" s="1" t="s">
        <v>133</v>
      </c>
      <c r="B111" s="1" t="s">
        <v>553</v>
      </c>
      <c r="C111" s="1" t="s">
        <v>20</v>
      </c>
      <c r="D111" s="1" t="s">
        <v>1039</v>
      </c>
      <c r="E111" s="1" t="s">
        <v>97</v>
      </c>
      <c r="F111" s="1" t="s">
        <v>98</v>
      </c>
      <c r="G111" s="4">
        <v>45272</v>
      </c>
      <c r="H111" s="4">
        <v>45251</v>
      </c>
      <c r="I111" s="4">
        <v>45243</v>
      </c>
      <c r="J111" s="1" t="s">
        <v>1044</v>
      </c>
      <c r="K111" s="1">
        <v>800</v>
      </c>
      <c r="L111" s="1" t="s">
        <v>178</v>
      </c>
      <c r="M111" s="1" t="s">
        <v>179</v>
      </c>
      <c r="N111" s="5"/>
      <c r="O111" s="6">
        <v>304.19</v>
      </c>
    </row>
    <row r="112" spans="1:15" ht="15.75" customHeight="1" x14ac:dyDescent="0.25">
      <c r="A112" s="1" t="s">
        <v>133</v>
      </c>
      <c r="B112" s="1" t="s">
        <v>553</v>
      </c>
      <c r="C112" s="1" t="s">
        <v>20</v>
      </c>
      <c r="D112" s="1" t="s">
        <v>1039</v>
      </c>
      <c r="E112" s="1" t="s">
        <v>97</v>
      </c>
      <c r="F112" s="1" t="s">
        <v>98</v>
      </c>
      <c r="G112" s="4">
        <v>45272</v>
      </c>
      <c r="H112" s="4">
        <v>45251</v>
      </c>
      <c r="I112" s="4">
        <v>45243</v>
      </c>
      <c r="J112" s="1" t="s">
        <v>1044</v>
      </c>
      <c r="K112" s="1">
        <v>800</v>
      </c>
      <c r="L112" s="1" t="s">
        <v>178</v>
      </c>
      <c r="M112" s="1" t="s">
        <v>179</v>
      </c>
      <c r="N112" s="5"/>
      <c r="O112" s="6">
        <v>6136.71</v>
      </c>
    </row>
    <row r="113" spans="1:15" ht="15.75" customHeight="1" x14ac:dyDescent="0.25">
      <c r="A113" s="1" t="s">
        <v>133</v>
      </c>
      <c r="B113" s="1" t="s">
        <v>553</v>
      </c>
      <c r="C113" s="1" t="s">
        <v>20</v>
      </c>
      <c r="D113" s="1" t="s">
        <v>1039</v>
      </c>
      <c r="E113" s="1" t="s">
        <v>97</v>
      </c>
      <c r="F113" s="1" t="s">
        <v>98</v>
      </c>
      <c r="G113" s="4">
        <v>45272</v>
      </c>
      <c r="H113" s="4">
        <v>45251</v>
      </c>
      <c r="I113" s="4">
        <v>45243</v>
      </c>
      <c r="J113" s="1" t="s">
        <v>1044</v>
      </c>
      <c r="K113" s="1">
        <v>800</v>
      </c>
      <c r="L113" s="1" t="s">
        <v>178</v>
      </c>
      <c r="M113" s="1" t="s">
        <v>179</v>
      </c>
      <c r="N113" s="5"/>
      <c r="O113" s="6">
        <v>3249.45</v>
      </c>
    </row>
    <row r="114" spans="1:15" ht="15.75" customHeight="1" x14ac:dyDescent="0.25">
      <c r="A114" s="1" t="s">
        <v>133</v>
      </c>
      <c r="B114" s="1" t="s">
        <v>553</v>
      </c>
      <c r="C114" s="1" t="s">
        <v>20</v>
      </c>
      <c r="D114" s="1" t="s">
        <v>1039</v>
      </c>
      <c r="E114" s="1" t="s">
        <v>97</v>
      </c>
      <c r="F114" s="1" t="s">
        <v>98</v>
      </c>
      <c r="G114" s="4">
        <v>45272</v>
      </c>
      <c r="H114" s="4">
        <v>45251</v>
      </c>
      <c r="I114" s="4">
        <v>45243</v>
      </c>
      <c r="J114" s="1" t="s">
        <v>1044</v>
      </c>
      <c r="K114" s="1">
        <v>800</v>
      </c>
      <c r="L114" s="1" t="s">
        <v>178</v>
      </c>
      <c r="M114" s="1" t="s">
        <v>179</v>
      </c>
      <c r="N114" s="5"/>
      <c r="O114" s="6">
        <v>369.9</v>
      </c>
    </row>
    <row r="115" spans="1:15" ht="15.75" customHeight="1" x14ac:dyDescent="0.25">
      <c r="A115" s="1" t="s">
        <v>133</v>
      </c>
      <c r="B115" s="1" t="s">
        <v>553</v>
      </c>
      <c r="C115" s="1" t="s">
        <v>20</v>
      </c>
      <c r="D115" s="1" t="s">
        <v>1039</v>
      </c>
      <c r="E115" s="1" t="s">
        <v>97</v>
      </c>
      <c r="F115" s="1" t="s">
        <v>98</v>
      </c>
      <c r="G115" s="4">
        <v>45272</v>
      </c>
      <c r="H115" s="4">
        <v>45251</v>
      </c>
      <c r="I115" s="4">
        <v>45243</v>
      </c>
      <c r="J115" s="1" t="s">
        <v>1044</v>
      </c>
      <c r="K115" s="1">
        <v>800</v>
      </c>
      <c r="L115" s="1" t="s">
        <v>178</v>
      </c>
      <c r="M115" s="1" t="s">
        <v>179</v>
      </c>
      <c r="N115" s="5"/>
      <c r="O115" s="6">
        <v>524.75</v>
      </c>
    </row>
    <row r="116" spans="1:15" ht="15.75" customHeight="1" x14ac:dyDescent="0.25">
      <c r="A116" s="1" t="s">
        <v>133</v>
      </c>
      <c r="B116" s="1" t="s">
        <v>553</v>
      </c>
      <c r="C116" s="1" t="s">
        <v>20</v>
      </c>
      <c r="D116" s="1" t="s">
        <v>1039</v>
      </c>
      <c r="E116" s="1" t="s">
        <v>97</v>
      </c>
      <c r="F116" s="1" t="s">
        <v>98</v>
      </c>
      <c r="G116" s="4">
        <v>45272</v>
      </c>
      <c r="H116" s="4">
        <v>45251</v>
      </c>
      <c r="I116" s="4">
        <v>45243</v>
      </c>
      <c r="J116" s="1" t="s">
        <v>1044</v>
      </c>
      <c r="K116" s="1">
        <v>800</v>
      </c>
      <c r="L116" s="1" t="s">
        <v>178</v>
      </c>
      <c r="M116" s="1" t="s">
        <v>179</v>
      </c>
      <c r="N116" s="5"/>
      <c r="O116" s="6">
        <v>3871.36</v>
      </c>
    </row>
    <row r="117" spans="1:15" ht="15.75" customHeight="1" x14ac:dyDescent="0.25">
      <c r="A117" s="1" t="s">
        <v>133</v>
      </c>
      <c r="B117" s="1" t="s">
        <v>553</v>
      </c>
      <c r="C117" s="1" t="s">
        <v>20</v>
      </c>
      <c r="D117" s="1" t="s">
        <v>1039</v>
      </c>
      <c r="E117" s="1" t="s">
        <v>97</v>
      </c>
      <c r="F117" s="1" t="s">
        <v>98</v>
      </c>
      <c r="G117" s="4">
        <v>45272</v>
      </c>
      <c r="H117" s="4">
        <v>45251</v>
      </c>
      <c r="I117" s="4">
        <v>45243</v>
      </c>
      <c r="J117" s="1" t="s">
        <v>1045</v>
      </c>
      <c r="K117" s="1">
        <v>800</v>
      </c>
      <c r="L117" s="1" t="s">
        <v>178</v>
      </c>
      <c r="M117" s="1" t="s">
        <v>179</v>
      </c>
      <c r="N117" s="5"/>
      <c r="O117" s="6">
        <v>19121.439999999999</v>
      </c>
    </row>
    <row r="118" spans="1:15" ht="15.75" customHeight="1" x14ac:dyDescent="0.25">
      <c r="A118" s="1" t="s">
        <v>133</v>
      </c>
      <c r="B118" s="1" t="s">
        <v>553</v>
      </c>
      <c r="C118" s="1" t="s">
        <v>20</v>
      </c>
      <c r="D118" s="1" t="s">
        <v>1039</v>
      </c>
      <c r="E118" s="1" t="s">
        <v>97</v>
      </c>
      <c r="F118" s="1" t="s">
        <v>98</v>
      </c>
      <c r="G118" s="4">
        <v>45272</v>
      </c>
      <c r="H118" s="4">
        <v>45251</v>
      </c>
      <c r="I118" s="4">
        <v>45243</v>
      </c>
      <c r="J118" s="1" t="s">
        <v>1045</v>
      </c>
      <c r="K118" s="1">
        <v>800</v>
      </c>
      <c r="L118" s="1" t="s">
        <v>178</v>
      </c>
      <c r="M118" s="1" t="s">
        <v>179</v>
      </c>
      <c r="N118" s="5"/>
      <c r="O118" s="6">
        <v>1916.88</v>
      </c>
    </row>
    <row r="119" spans="1:15" ht="15.75" customHeight="1" x14ac:dyDescent="0.25">
      <c r="A119" s="1" t="s">
        <v>133</v>
      </c>
      <c r="B119" s="1" t="s">
        <v>553</v>
      </c>
      <c r="C119" s="1" t="s">
        <v>20</v>
      </c>
      <c r="D119" s="1" t="s">
        <v>1039</v>
      </c>
      <c r="E119" s="1" t="s">
        <v>97</v>
      </c>
      <c r="F119" s="1" t="s">
        <v>98</v>
      </c>
      <c r="G119" s="4">
        <v>45272</v>
      </c>
      <c r="H119" s="4">
        <v>45251</v>
      </c>
      <c r="I119" s="4">
        <v>45243</v>
      </c>
      <c r="J119" s="1" t="s">
        <v>1045</v>
      </c>
      <c r="K119" s="1">
        <v>800</v>
      </c>
      <c r="L119" s="1" t="s">
        <v>178</v>
      </c>
      <c r="M119" s="1" t="s">
        <v>179</v>
      </c>
      <c r="N119" s="5"/>
      <c r="O119" s="6">
        <v>3823.7</v>
      </c>
    </row>
    <row r="120" spans="1:15" ht="15.75" customHeight="1" x14ac:dyDescent="0.25">
      <c r="A120" s="1" t="s">
        <v>133</v>
      </c>
      <c r="B120" s="1" t="s">
        <v>553</v>
      </c>
      <c r="C120" s="1" t="s">
        <v>20</v>
      </c>
      <c r="D120" s="1" t="s">
        <v>1039</v>
      </c>
      <c r="E120" s="1" t="s">
        <v>97</v>
      </c>
      <c r="F120" s="1" t="s">
        <v>98</v>
      </c>
      <c r="G120" s="4">
        <v>45272</v>
      </c>
      <c r="H120" s="4">
        <v>45251</v>
      </c>
      <c r="I120" s="4">
        <v>45243</v>
      </c>
      <c r="J120" s="1" t="s">
        <v>1046</v>
      </c>
      <c r="K120" s="1">
        <v>800</v>
      </c>
      <c r="L120" s="1" t="s">
        <v>178</v>
      </c>
      <c r="M120" s="1" t="s">
        <v>179</v>
      </c>
      <c r="N120" s="5"/>
      <c r="O120" s="6">
        <v>2503.1</v>
      </c>
    </row>
    <row r="121" spans="1:15" ht="15.75" customHeight="1" x14ac:dyDescent="0.25">
      <c r="A121" s="1" t="s">
        <v>133</v>
      </c>
      <c r="B121" s="1" t="s">
        <v>553</v>
      </c>
      <c r="C121" s="1" t="s">
        <v>20</v>
      </c>
      <c r="D121" s="1" t="s">
        <v>1039</v>
      </c>
      <c r="E121" s="1" t="s">
        <v>97</v>
      </c>
      <c r="F121" s="1" t="s">
        <v>98</v>
      </c>
      <c r="G121" s="4">
        <v>45272</v>
      </c>
      <c r="H121" s="4">
        <v>45251</v>
      </c>
      <c r="I121" s="4">
        <v>45243</v>
      </c>
      <c r="J121" s="1" t="s">
        <v>1046</v>
      </c>
      <c r="K121" s="1">
        <v>800</v>
      </c>
      <c r="L121" s="1" t="s">
        <v>178</v>
      </c>
      <c r="M121" s="1" t="s">
        <v>179</v>
      </c>
      <c r="N121" s="5"/>
      <c r="O121" s="6">
        <v>364.77</v>
      </c>
    </row>
    <row r="122" spans="1:15" ht="15.75" customHeight="1" x14ac:dyDescent="0.25">
      <c r="A122" s="1" t="s">
        <v>133</v>
      </c>
      <c r="B122" s="1" t="s">
        <v>553</v>
      </c>
      <c r="C122" s="1" t="s">
        <v>20</v>
      </c>
      <c r="D122" s="1" t="s">
        <v>1039</v>
      </c>
      <c r="E122" s="1" t="s">
        <v>97</v>
      </c>
      <c r="F122" s="1" t="s">
        <v>98</v>
      </c>
      <c r="G122" s="4">
        <v>45272</v>
      </c>
      <c r="H122" s="4">
        <v>45251</v>
      </c>
      <c r="I122" s="4">
        <v>45243</v>
      </c>
      <c r="J122" s="1" t="s">
        <v>1047</v>
      </c>
      <c r="K122" s="1">
        <v>800</v>
      </c>
      <c r="L122" s="1" t="s">
        <v>178</v>
      </c>
      <c r="M122" s="1" t="s">
        <v>179</v>
      </c>
      <c r="N122" s="5"/>
      <c r="O122" s="6">
        <v>1671.48</v>
      </c>
    </row>
    <row r="123" spans="1:15" ht="15.75" customHeight="1" x14ac:dyDescent="0.25">
      <c r="A123" s="1" t="s">
        <v>133</v>
      </c>
      <c r="B123" s="1" t="s">
        <v>553</v>
      </c>
      <c r="C123" s="1" t="s">
        <v>20</v>
      </c>
      <c r="D123" s="1" t="s">
        <v>1039</v>
      </c>
      <c r="E123" s="1" t="s">
        <v>97</v>
      </c>
      <c r="F123" s="1" t="s">
        <v>98</v>
      </c>
      <c r="G123" s="4">
        <v>45272</v>
      </c>
      <c r="H123" s="4">
        <v>45251</v>
      </c>
      <c r="I123" s="4">
        <v>45243</v>
      </c>
      <c r="J123" s="1" t="s">
        <v>1047</v>
      </c>
      <c r="K123" s="1">
        <v>800</v>
      </c>
      <c r="L123" s="1" t="s">
        <v>178</v>
      </c>
      <c r="M123" s="1" t="s">
        <v>179</v>
      </c>
      <c r="N123" s="5"/>
      <c r="O123" s="6">
        <v>181.74</v>
      </c>
    </row>
    <row r="124" spans="1:15" ht="15.75" customHeight="1" x14ac:dyDescent="0.25">
      <c r="A124" s="1" t="s">
        <v>133</v>
      </c>
      <c r="B124" s="1" t="s">
        <v>553</v>
      </c>
      <c r="C124" s="1" t="s">
        <v>20</v>
      </c>
      <c r="D124" s="1" t="s">
        <v>1039</v>
      </c>
      <c r="E124" s="1" t="s">
        <v>97</v>
      </c>
      <c r="F124" s="1" t="s">
        <v>98</v>
      </c>
      <c r="G124" s="4">
        <v>45272</v>
      </c>
      <c r="H124" s="4">
        <v>45251</v>
      </c>
      <c r="I124" s="4">
        <v>45243</v>
      </c>
      <c r="J124" s="1" t="s">
        <v>1048</v>
      </c>
      <c r="K124" s="1">
        <v>800</v>
      </c>
      <c r="L124" s="1" t="s">
        <v>178</v>
      </c>
      <c r="M124" s="1" t="s">
        <v>179</v>
      </c>
      <c r="N124" s="5"/>
      <c r="O124" s="6">
        <v>721.89</v>
      </c>
    </row>
    <row r="125" spans="1:15" ht="15.75" customHeight="1" x14ac:dyDescent="0.25">
      <c r="A125" s="1" t="s">
        <v>133</v>
      </c>
      <c r="B125" s="1" t="s">
        <v>553</v>
      </c>
      <c r="C125" s="1" t="s">
        <v>20</v>
      </c>
      <c r="D125" s="1" t="s">
        <v>1039</v>
      </c>
      <c r="E125" s="1" t="s">
        <v>97</v>
      </c>
      <c r="F125" s="1" t="s">
        <v>98</v>
      </c>
      <c r="G125" s="4">
        <v>45272</v>
      </c>
      <c r="H125" s="4">
        <v>45251</v>
      </c>
      <c r="I125" s="4">
        <v>45243</v>
      </c>
      <c r="J125" s="1" t="s">
        <v>1048</v>
      </c>
      <c r="K125" s="1">
        <v>800</v>
      </c>
      <c r="L125" s="1" t="s">
        <v>178</v>
      </c>
      <c r="M125" s="1" t="s">
        <v>179</v>
      </c>
      <c r="N125" s="5"/>
      <c r="O125" s="6">
        <v>1041.8599999999999</v>
      </c>
    </row>
    <row r="126" spans="1:15" ht="15.75" customHeight="1" x14ac:dyDescent="0.25">
      <c r="A126" s="1" t="s">
        <v>133</v>
      </c>
      <c r="B126" s="1" t="s">
        <v>553</v>
      </c>
      <c r="C126" s="1" t="s">
        <v>20</v>
      </c>
      <c r="D126" s="1" t="s">
        <v>1039</v>
      </c>
      <c r="E126" s="1" t="s">
        <v>97</v>
      </c>
      <c r="F126" s="1" t="s">
        <v>98</v>
      </c>
      <c r="G126" s="4">
        <v>45272</v>
      </c>
      <c r="H126" s="4">
        <v>45251</v>
      </c>
      <c r="I126" s="4">
        <v>45243</v>
      </c>
      <c r="J126" s="1" t="s">
        <v>1048</v>
      </c>
      <c r="K126" s="1">
        <v>800</v>
      </c>
      <c r="L126" s="1" t="s">
        <v>178</v>
      </c>
      <c r="M126" s="1" t="s">
        <v>179</v>
      </c>
      <c r="N126" s="5"/>
      <c r="O126" s="6">
        <v>181.76</v>
      </c>
    </row>
    <row r="127" spans="1:15" ht="15.75" customHeight="1" x14ac:dyDescent="0.25">
      <c r="A127" s="1" t="s">
        <v>133</v>
      </c>
      <c r="B127" s="1" t="s">
        <v>553</v>
      </c>
      <c r="C127" s="1" t="s">
        <v>20</v>
      </c>
      <c r="D127" s="1" t="s">
        <v>1039</v>
      </c>
      <c r="E127" s="1" t="s">
        <v>97</v>
      </c>
      <c r="F127" s="1" t="s">
        <v>98</v>
      </c>
      <c r="G127" s="4">
        <v>45272</v>
      </c>
      <c r="H127" s="4">
        <v>45251</v>
      </c>
      <c r="I127" s="4">
        <v>45243</v>
      </c>
      <c r="J127" s="1" t="s">
        <v>1049</v>
      </c>
      <c r="K127" s="1">
        <v>800</v>
      </c>
      <c r="L127" s="1" t="s">
        <v>178</v>
      </c>
      <c r="M127" s="1" t="s">
        <v>179</v>
      </c>
      <c r="N127" s="5"/>
      <c r="O127" s="6">
        <v>714.21</v>
      </c>
    </row>
    <row r="128" spans="1:15" ht="15.75" customHeight="1" x14ac:dyDescent="0.25">
      <c r="A128" s="1" t="s">
        <v>133</v>
      </c>
      <c r="B128" s="1" t="s">
        <v>553</v>
      </c>
      <c r="C128" s="1" t="s">
        <v>20</v>
      </c>
      <c r="D128" s="1" t="s">
        <v>1039</v>
      </c>
      <c r="E128" s="1" t="s">
        <v>97</v>
      </c>
      <c r="F128" s="1" t="s">
        <v>98</v>
      </c>
      <c r="G128" s="4">
        <v>45272</v>
      </c>
      <c r="H128" s="4">
        <v>45251</v>
      </c>
      <c r="I128" s="4">
        <v>45243</v>
      </c>
      <c r="J128" s="1" t="s">
        <v>1050</v>
      </c>
      <c r="K128" s="1">
        <v>800</v>
      </c>
      <c r="L128" s="1" t="s">
        <v>178</v>
      </c>
      <c r="M128" s="1" t="s">
        <v>179</v>
      </c>
      <c r="N128" s="5"/>
      <c r="O128" s="6">
        <v>3852.14</v>
      </c>
    </row>
    <row r="129" spans="1:15" ht="15.75" customHeight="1" x14ac:dyDescent="0.25">
      <c r="A129" s="1" t="s">
        <v>133</v>
      </c>
      <c r="B129" s="1" t="s">
        <v>553</v>
      </c>
      <c r="C129" s="1" t="s">
        <v>20</v>
      </c>
      <c r="D129" s="1" t="s">
        <v>1039</v>
      </c>
      <c r="E129" s="1" t="s">
        <v>97</v>
      </c>
      <c r="F129" s="1" t="s">
        <v>98</v>
      </c>
      <c r="G129" s="4">
        <v>45272</v>
      </c>
      <c r="H129" s="4">
        <v>45251</v>
      </c>
      <c r="I129" s="4">
        <v>45243</v>
      </c>
      <c r="J129" s="1" t="s">
        <v>1050</v>
      </c>
      <c r="K129" s="1">
        <v>800</v>
      </c>
      <c r="L129" s="1" t="s">
        <v>178</v>
      </c>
      <c r="M129" s="1" t="s">
        <v>179</v>
      </c>
      <c r="N129" s="5"/>
      <c r="O129" s="6">
        <v>2699.39</v>
      </c>
    </row>
    <row r="130" spans="1:15" ht="15.75" customHeight="1" x14ac:dyDescent="0.25">
      <c r="A130" s="1" t="s">
        <v>133</v>
      </c>
      <c r="B130" s="1" t="s">
        <v>553</v>
      </c>
      <c r="C130" s="1" t="s">
        <v>20</v>
      </c>
      <c r="D130" s="1" t="s">
        <v>1039</v>
      </c>
      <c r="E130" s="1" t="s">
        <v>97</v>
      </c>
      <c r="F130" s="1" t="s">
        <v>98</v>
      </c>
      <c r="G130" s="4">
        <v>45272</v>
      </c>
      <c r="H130" s="4">
        <v>45251</v>
      </c>
      <c r="I130" s="4">
        <v>45243</v>
      </c>
      <c r="J130" s="1" t="s">
        <v>1050</v>
      </c>
      <c r="K130" s="1">
        <v>800</v>
      </c>
      <c r="L130" s="1" t="s">
        <v>178</v>
      </c>
      <c r="M130" s="1" t="s">
        <v>179</v>
      </c>
      <c r="N130" s="5"/>
      <c r="O130" s="6">
        <v>366.05</v>
      </c>
    </row>
    <row r="131" spans="1:15" ht="15.75" customHeight="1" x14ac:dyDescent="0.25">
      <c r="A131" s="1" t="s">
        <v>133</v>
      </c>
      <c r="B131" s="1" t="s">
        <v>553</v>
      </c>
      <c r="C131" s="1" t="s">
        <v>20</v>
      </c>
      <c r="D131" s="1" t="s">
        <v>1039</v>
      </c>
      <c r="E131" s="1" t="s">
        <v>97</v>
      </c>
      <c r="F131" s="1" t="s">
        <v>98</v>
      </c>
      <c r="G131" s="4">
        <v>45272</v>
      </c>
      <c r="H131" s="4">
        <v>45251</v>
      </c>
      <c r="I131" s="4">
        <v>45243</v>
      </c>
      <c r="J131" s="1" t="s">
        <v>1050</v>
      </c>
      <c r="K131" s="1">
        <v>800</v>
      </c>
      <c r="L131" s="1" t="s">
        <v>178</v>
      </c>
      <c r="M131" s="1" t="s">
        <v>179</v>
      </c>
      <c r="N131" s="5"/>
      <c r="O131" s="6">
        <v>31734.42</v>
      </c>
    </row>
    <row r="132" spans="1:15" ht="15.75" customHeight="1" x14ac:dyDescent="0.25">
      <c r="A132" s="1" t="s">
        <v>133</v>
      </c>
      <c r="B132" s="1" t="s">
        <v>553</v>
      </c>
      <c r="C132" s="1" t="s">
        <v>20</v>
      </c>
      <c r="D132" s="1" t="s">
        <v>1039</v>
      </c>
      <c r="E132" s="1" t="s">
        <v>97</v>
      </c>
      <c r="F132" s="1" t="s">
        <v>98</v>
      </c>
      <c r="G132" s="4">
        <v>45272</v>
      </c>
      <c r="H132" s="4">
        <v>45251</v>
      </c>
      <c r="I132" s="4">
        <v>45243</v>
      </c>
      <c r="J132" s="1" t="s">
        <v>1051</v>
      </c>
      <c r="K132" s="1">
        <v>800</v>
      </c>
      <c r="L132" s="1" t="s">
        <v>178</v>
      </c>
      <c r="M132" s="1" t="s">
        <v>179</v>
      </c>
      <c r="N132" s="5"/>
      <c r="O132" s="6">
        <v>368.62</v>
      </c>
    </row>
    <row r="133" spans="1:15" ht="15.75" customHeight="1" x14ac:dyDescent="0.25">
      <c r="A133" s="1" t="s">
        <v>133</v>
      </c>
      <c r="B133" s="1" t="s">
        <v>553</v>
      </c>
      <c r="C133" s="1" t="s">
        <v>20</v>
      </c>
      <c r="D133" s="1" t="s">
        <v>1039</v>
      </c>
      <c r="E133" s="1" t="s">
        <v>97</v>
      </c>
      <c r="F133" s="1" t="s">
        <v>98</v>
      </c>
      <c r="G133" s="4">
        <v>45272</v>
      </c>
      <c r="H133" s="4">
        <v>45251</v>
      </c>
      <c r="I133" s="4">
        <v>45243</v>
      </c>
      <c r="J133" s="1" t="s">
        <v>1052</v>
      </c>
      <c r="K133" s="1">
        <v>800</v>
      </c>
      <c r="L133" s="1" t="s">
        <v>178</v>
      </c>
      <c r="M133" s="1" t="s">
        <v>179</v>
      </c>
      <c r="N133" s="5"/>
      <c r="O133" s="6">
        <v>1075.1199999999999</v>
      </c>
    </row>
    <row r="134" spans="1:15" ht="15.75" customHeight="1" x14ac:dyDescent="0.25">
      <c r="A134" s="1" t="s">
        <v>133</v>
      </c>
      <c r="B134" s="1" t="s">
        <v>553</v>
      </c>
      <c r="C134" s="1" t="s">
        <v>20</v>
      </c>
      <c r="D134" s="1" t="s">
        <v>1039</v>
      </c>
      <c r="E134" s="1" t="s">
        <v>97</v>
      </c>
      <c r="F134" s="1" t="s">
        <v>98</v>
      </c>
      <c r="G134" s="4">
        <v>45272</v>
      </c>
      <c r="H134" s="4">
        <v>45260</v>
      </c>
      <c r="I134" s="4">
        <v>45243</v>
      </c>
      <c r="J134" s="1" t="s">
        <v>1053</v>
      </c>
      <c r="K134" s="1">
        <v>800</v>
      </c>
      <c r="L134" s="1" t="s">
        <v>178</v>
      </c>
      <c r="M134" s="1" t="s">
        <v>179</v>
      </c>
      <c r="N134" s="5"/>
      <c r="O134" s="6">
        <v>10720.61</v>
      </c>
    </row>
    <row r="135" spans="1:15" ht="15.75" customHeight="1" x14ac:dyDescent="0.25">
      <c r="A135" s="1" t="s">
        <v>133</v>
      </c>
      <c r="B135" s="1" t="s">
        <v>553</v>
      </c>
      <c r="C135" s="1" t="s">
        <v>20</v>
      </c>
      <c r="D135" s="1" t="s">
        <v>1039</v>
      </c>
      <c r="E135" s="1" t="s">
        <v>97</v>
      </c>
      <c r="F135" s="1" t="s">
        <v>98</v>
      </c>
      <c r="G135" s="4">
        <v>45272</v>
      </c>
      <c r="H135" s="4">
        <v>45260</v>
      </c>
      <c r="I135" s="4">
        <v>45243</v>
      </c>
      <c r="J135" s="1" t="s">
        <v>1053</v>
      </c>
      <c r="K135" s="1">
        <v>800</v>
      </c>
      <c r="L135" s="1" t="s">
        <v>178</v>
      </c>
      <c r="M135" s="1" t="s">
        <v>179</v>
      </c>
      <c r="N135" s="5"/>
      <c r="O135" s="6">
        <v>9179.64</v>
      </c>
    </row>
    <row r="136" spans="1:15" ht="15.75" customHeight="1" x14ac:dyDescent="0.25">
      <c r="A136" s="1" t="s">
        <v>133</v>
      </c>
      <c r="B136" s="1" t="s">
        <v>553</v>
      </c>
      <c r="C136" s="1" t="s">
        <v>20</v>
      </c>
      <c r="D136" s="1" t="s">
        <v>1039</v>
      </c>
      <c r="E136" s="1" t="s">
        <v>97</v>
      </c>
      <c r="F136" s="1" t="s">
        <v>98</v>
      </c>
      <c r="G136" s="4">
        <v>45272</v>
      </c>
      <c r="H136" s="4">
        <v>45260</v>
      </c>
      <c r="I136" s="4">
        <v>45243</v>
      </c>
      <c r="J136" s="1" t="s">
        <v>1054</v>
      </c>
      <c r="K136" s="1">
        <v>800</v>
      </c>
      <c r="L136" s="1" t="s">
        <v>178</v>
      </c>
      <c r="M136" s="1" t="s">
        <v>179</v>
      </c>
      <c r="N136" s="5"/>
      <c r="O136" s="6">
        <v>3690.07</v>
      </c>
    </row>
    <row r="137" spans="1:15" ht="15.75" customHeight="1" x14ac:dyDescent="0.25">
      <c r="A137" s="1" t="s">
        <v>133</v>
      </c>
      <c r="B137" s="1" t="s">
        <v>553</v>
      </c>
      <c r="C137" s="1" t="s">
        <v>20</v>
      </c>
      <c r="D137" s="1" t="s">
        <v>1039</v>
      </c>
      <c r="E137" s="1" t="s">
        <v>97</v>
      </c>
      <c r="F137" s="1" t="s">
        <v>98</v>
      </c>
      <c r="G137" s="4">
        <v>45272</v>
      </c>
      <c r="H137" s="4">
        <v>45260</v>
      </c>
      <c r="I137" s="4">
        <v>45243</v>
      </c>
      <c r="J137" s="1" t="s">
        <v>1054</v>
      </c>
      <c r="K137" s="1">
        <v>800</v>
      </c>
      <c r="L137" s="1" t="s">
        <v>178</v>
      </c>
      <c r="M137" s="1" t="s">
        <v>179</v>
      </c>
      <c r="N137" s="5"/>
      <c r="O137" s="6">
        <v>181.29</v>
      </c>
    </row>
    <row r="138" spans="1:15" ht="15.75" customHeight="1" x14ac:dyDescent="0.25">
      <c r="A138" s="1" t="s">
        <v>133</v>
      </c>
      <c r="B138" s="1" t="s">
        <v>553</v>
      </c>
      <c r="C138" s="1" t="s">
        <v>20</v>
      </c>
      <c r="D138" s="1" t="s">
        <v>1039</v>
      </c>
      <c r="E138" s="1" t="s">
        <v>97</v>
      </c>
      <c r="F138" s="1" t="s">
        <v>98</v>
      </c>
      <c r="G138" s="4">
        <v>45272</v>
      </c>
      <c r="H138" s="4">
        <v>45260</v>
      </c>
      <c r="I138" s="4">
        <v>45243</v>
      </c>
      <c r="J138" s="1" t="s">
        <v>1055</v>
      </c>
      <c r="K138" s="1">
        <v>800</v>
      </c>
      <c r="L138" s="1" t="s">
        <v>178</v>
      </c>
      <c r="M138" s="1" t="s">
        <v>179</v>
      </c>
      <c r="N138" s="5"/>
      <c r="O138" s="6">
        <v>10012.74</v>
      </c>
    </row>
    <row r="139" spans="1:15" ht="15.75" customHeight="1" x14ac:dyDescent="0.25">
      <c r="A139" s="1" t="s">
        <v>133</v>
      </c>
      <c r="B139" s="1" t="s">
        <v>553</v>
      </c>
      <c r="C139" s="1" t="s">
        <v>20</v>
      </c>
      <c r="D139" s="1" t="s">
        <v>1039</v>
      </c>
      <c r="E139" s="1" t="s">
        <v>97</v>
      </c>
      <c r="F139" s="1" t="s">
        <v>98</v>
      </c>
      <c r="G139" s="4">
        <v>45272</v>
      </c>
      <c r="H139" s="4">
        <v>45260</v>
      </c>
      <c r="I139" s="4">
        <v>45243</v>
      </c>
      <c r="J139" s="1" t="s">
        <v>1055</v>
      </c>
      <c r="K139" s="1">
        <v>800</v>
      </c>
      <c r="L139" s="1" t="s">
        <v>178</v>
      </c>
      <c r="M139" s="1" t="s">
        <v>179</v>
      </c>
      <c r="N139" s="5"/>
      <c r="O139" s="6">
        <v>19948.82</v>
      </c>
    </row>
    <row r="140" spans="1:15" ht="15.75" customHeight="1" x14ac:dyDescent="0.25">
      <c r="A140" s="1" t="s">
        <v>133</v>
      </c>
      <c r="B140" s="1" t="s">
        <v>553</v>
      </c>
      <c r="C140" s="1" t="s">
        <v>20</v>
      </c>
      <c r="D140" s="1" t="s">
        <v>1039</v>
      </c>
      <c r="E140" s="1" t="s">
        <v>97</v>
      </c>
      <c r="F140" s="1" t="s">
        <v>98</v>
      </c>
      <c r="G140" s="4">
        <v>45272</v>
      </c>
      <c r="H140" s="4">
        <v>45260</v>
      </c>
      <c r="I140" s="4">
        <v>45243</v>
      </c>
      <c r="J140" s="1" t="s">
        <v>1055</v>
      </c>
      <c r="K140" s="1">
        <v>800</v>
      </c>
      <c r="L140" s="1" t="s">
        <v>178</v>
      </c>
      <c r="M140" s="1" t="s">
        <v>179</v>
      </c>
      <c r="N140" s="5"/>
      <c r="O140" s="6">
        <v>3834.49</v>
      </c>
    </row>
    <row r="141" spans="1:15" ht="15.75" customHeight="1" x14ac:dyDescent="0.25">
      <c r="A141" s="1" t="s">
        <v>133</v>
      </c>
      <c r="B141" s="1" t="s">
        <v>553</v>
      </c>
      <c r="C141" s="1" t="s">
        <v>20</v>
      </c>
      <c r="D141" s="1" t="s">
        <v>1039</v>
      </c>
      <c r="E141" s="1" t="s">
        <v>97</v>
      </c>
      <c r="F141" s="1" t="s">
        <v>98</v>
      </c>
      <c r="G141" s="4">
        <v>45272</v>
      </c>
      <c r="H141" s="4">
        <v>45260</v>
      </c>
      <c r="I141" s="4">
        <v>45243</v>
      </c>
      <c r="J141" s="1" t="s">
        <v>1056</v>
      </c>
      <c r="K141" s="1">
        <v>800</v>
      </c>
      <c r="L141" s="1" t="s">
        <v>178</v>
      </c>
      <c r="M141" s="1" t="s">
        <v>179</v>
      </c>
      <c r="N141" s="5"/>
      <c r="O141" s="6">
        <v>12236.39</v>
      </c>
    </row>
    <row r="142" spans="1:15" ht="15.75" customHeight="1" x14ac:dyDescent="0.25">
      <c r="A142" s="1" t="s">
        <v>133</v>
      </c>
      <c r="B142" s="1" t="s">
        <v>553</v>
      </c>
      <c r="C142" s="1" t="s">
        <v>20</v>
      </c>
      <c r="D142" s="1" t="s">
        <v>1039</v>
      </c>
      <c r="E142" s="1" t="s">
        <v>97</v>
      </c>
      <c r="F142" s="1" t="s">
        <v>98</v>
      </c>
      <c r="G142" s="4">
        <v>45272</v>
      </c>
      <c r="H142" s="4">
        <v>45260</v>
      </c>
      <c r="I142" s="4">
        <v>45243</v>
      </c>
      <c r="J142" s="1" t="s">
        <v>1056</v>
      </c>
      <c r="K142" s="1">
        <v>800</v>
      </c>
      <c r="L142" s="1" t="s">
        <v>178</v>
      </c>
      <c r="M142" s="1" t="s">
        <v>179</v>
      </c>
      <c r="N142" s="5"/>
      <c r="O142" s="6">
        <v>688.8</v>
      </c>
    </row>
    <row r="143" spans="1:15" ht="15.75" customHeight="1" x14ac:dyDescent="0.25">
      <c r="A143" s="1" t="s">
        <v>133</v>
      </c>
      <c r="B143" s="1" t="s">
        <v>553</v>
      </c>
      <c r="C143" s="1" t="s">
        <v>20</v>
      </c>
      <c r="D143" s="1" t="s">
        <v>1039</v>
      </c>
      <c r="E143" s="1" t="s">
        <v>97</v>
      </c>
      <c r="F143" s="1" t="s">
        <v>98</v>
      </c>
      <c r="G143" s="4">
        <v>45272</v>
      </c>
      <c r="H143" s="4">
        <v>45260</v>
      </c>
      <c r="I143" s="4">
        <v>45243</v>
      </c>
      <c r="J143" s="1" t="s">
        <v>1056</v>
      </c>
      <c r="K143" s="1">
        <v>800</v>
      </c>
      <c r="L143" s="1" t="s">
        <v>178</v>
      </c>
      <c r="M143" s="1" t="s">
        <v>179</v>
      </c>
      <c r="N143" s="5"/>
      <c r="O143" s="6">
        <v>7785.88</v>
      </c>
    </row>
    <row r="144" spans="1:15" ht="15.75" customHeight="1" x14ac:dyDescent="0.25">
      <c r="A144" s="1" t="s">
        <v>133</v>
      </c>
      <c r="B144" s="1" t="s">
        <v>553</v>
      </c>
      <c r="C144" s="1" t="s">
        <v>20</v>
      </c>
      <c r="D144" s="1" t="s">
        <v>1039</v>
      </c>
      <c r="E144" s="1" t="s">
        <v>97</v>
      </c>
      <c r="F144" s="1" t="s">
        <v>98</v>
      </c>
      <c r="G144" s="4">
        <v>45272</v>
      </c>
      <c r="H144" s="4">
        <v>45260</v>
      </c>
      <c r="I144" s="4">
        <v>45243</v>
      </c>
      <c r="J144" s="1" t="s">
        <v>1056</v>
      </c>
      <c r="K144" s="1">
        <v>800</v>
      </c>
      <c r="L144" s="1" t="s">
        <v>178</v>
      </c>
      <c r="M144" s="1" t="s">
        <v>179</v>
      </c>
      <c r="N144" s="5"/>
      <c r="O144" s="6">
        <v>1464.16</v>
      </c>
    </row>
    <row r="145" spans="1:15" ht="15.75" customHeight="1" x14ac:dyDescent="0.25">
      <c r="A145" s="1" t="s">
        <v>133</v>
      </c>
      <c r="B145" s="1" t="s">
        <v>553</v>
      </c>
      <c r="C145" s="1" t="s">
        <v>20</v>
      </c>
      <c r="D145" s="1" t="s">
        <v>1039</v>
      </c>
      <c r="E145" s="1" t="s">
        <v>97</v>
      </c>
      <c r="F145" s="1" t="s">
        <v>98</v>
      </c>
      <c r="G145" s="4">
        <v>45272</v>
      </c>
      <c r="H145" s="4">
        <v>45260</v>
      </c>
      <c r="I145" s="4">
        <v>45243</v>
      </c>
      <c r="J145" s="1" t="s">
        <v>1057</v>
      </c>
      <c r="K145" s="1">
        <v>800</v>
      </c>
      <c r="L145" s="1" t="s">
        <v>178</v>
      </c>
      <c r="M145" s="1" t="s">
        <v>179</v>
      </c>
      <c r="N145" s="5"/>
      <c r="O145" s="6">
        <v>7939.48</v>
      </c>
    </row>
    <row r="146" spans="1:15" ht="15.75" customHeight="1" x14ac:dyDescent="0.25">
      <c r="A146" s="1" t="s">
        <v>133</v>
      </c>
      <c r="B146" s="1" t="s">
        <v>553</v>
      </c>
      <c r="C146" s="1" t="s">
        <v>20</v>
      </c>
      <c r="D146" s="1" t="s">
        <v>1039</v>
      </c>
      <c r="E146" s="1" t="s">
        <v>97</v>
      </c>
      <c r="F146" s="1" t="s">
        <v>98</v>
      </c>
      <c r="G146" s="4">
        <v>45272</v>
      </c>
      <c r="H146" s="4">
        <v>45260</v>
      </c>
      <c r="I146" s="4">
        <v>45243</v>
      </c>
      <c r="J146" s="1" t="s">
        <v>1057</v>
      </c>
      <c r="K146" s="1">
        <v>800</v>
      </c>
      <c r="L146" s="1" t="s">
        <v>178</v>
      </c>
      <c r="M146" s="1" t="s">
        <v>179</v>
      </c>
      <c r="N146" s="5"/>
      <c r="O146" s="6">
        <v>488.47</v>
      </c>
    </row>
    <row r="147" spans="1:15" ht="15.75" customHeight="1" x14ac:dyDescent="0.25">
      <c r="A147" s="1" t="s">
        <v>133</v>
      </c>
      <c r="B147" s="1" t="s">
        <v>553</v>
      </c>
      <c r="C147" s="1" t="s">
        <v>20</v>
      </c>
      <c r="D147" s="1" t="s">
        <v>1039</v>
      </c>
      <c r="E147" s="1" t="s">
        <v>97</v>
      </c>
      <c r="F147" s="1" t="s">
        <v>98</v>
      </c>
      <c r="G147" s="4">
        <v>45272</v>
      </c>
      <c r="H147" s="4">
        <v>45260</v>
      </c>
      <c r="I147" s="4">
        <v>45243</v>
      </c>
      <c r="J147" s="1" t="s">
        <v>1058</v>
      </c>
      <c r="K147" s="1">
        <v>800</v>
      </c>
      <c r="L147" s="1" t="s">
        <v>178</v>
      </c>
      <c r="M147" s="1" t="s">
        <v>179</v>
      </c>
      <c r="N147" s="5"/>
      <c r="O147" s="6">
        <v>4585.7299999999996</v>
      </c>
    </row>
    <row r="148" spans="1:15" ht="15.75" customHeight="1" x14ac:dyDescent="0.25">
      <c r="A148" s="1" t="s">
        <v>133</v>
      </c>
      <c r="B148" s="1" t="s">
        <v>553</v>
      </c>
      <c r="C148" s="1" t="s">
        <v>20</v>
      </c>
      <c r="D148" s="1" t="s">
        <v>1039</v>
      </c>
      <c r="E148" s="1" t="s">
        <v>97</v>
      </c>
      <c r="F148" s="1" t="s">
        <v>98</v>
      </c>
      <c r="G148" s="4">
        <v>45272</v>
      </c>
      <c r="H148" s="4">
        <v>45260</v>
      </c>
      <c r="I148" s="4">
        <v>45243</v>
      </c>
      <c r="J148" s="1" t="s">
        <v>1058</v>
      </c>
      <c r="K148" s="1">
        <v>800</v>
      </c>
      <c r="L148" s="1" t="s">
        <v>178</v>
      </c>
      <c r="M148" s="1" t="s">
        <v>179</v>
      </c>
      <c r="N148" s="5"/>
      <c r="O148" s="6">
        <v>208.63</v>
      </c>
    </row>
    <row r="149" spans="1:15" ht="15.75" customHeight="1" x14ac:dyDescent="0.25">
      <c r="A149" s="1" t="s">
        <v>133</v>
      </c>
      <c r="B149" s="1" t="s">
        <v>553</v>
      </c>
      <c r="C149" s="1" t="s">
        <v>20</v>
      </c>
      <c r="D149" s="1" t="s">
        <v>1039</v>
      </c>
      <c r="E149" s="1" t="s">
        <v>97</v>
      </c>
      <c r="F149" s="1" t="s">
        <v>98</v>
      </c>
      <c r="G149" s="4">
        <v>45272</v>
      </c>
      <c r="H149" s="4">
        <v>45260</v>
      </c>
      <c r="I149" s="4">
        <v>45243</v>
      </c>
      <c r="J149" s="1" t="s">
        <v>1059</v>
      </c>
      <c r="K149" s="1">
        <v>800</v>
      </c>
      <c r="L149" s="1" t="s">
        <v>178</v>
      </c>
      <c r="M149" s="1" t="s">
        <v>179</v>
      </c>
      <c r="N149" s="5"/>
      <c r="O149" s="6">
        <v>11106.14</v>
      </c>
    </row>
    <row r="150" spans="1:15" ht="15.75" customHeight="1" x14ac:dyDescent="0.25">
      <c r="A150" s="1" t="s">
        <v>133</v>
      </c>
      <c r="B150" s="1" t="s">
        <v>553</v>
      </c>
      <c r="C150" s="1" t="s">
        <v>20</v>
      </c>
      <c r="D150" s="1" t="s">
        <v>1039</v>
      </c>
      <c r="E150" s="1" t="s">
        <v>97</v>
      </c>
      <c r="F150" s="1" t="s">
        <v>98</v>
      </c>
      <c r="G150" s="4">
        <v>45272</v>
      </c>
      <c r="H150" s="4">
        <v>45260</v>
      </c>
      <c r="I150" s="4">
        <v>45243</v>
      </c>
      <c r="J150" s="1" t="s">
        <v>1059</v>
      </c>
      <c r="K150" s="1">
        <v>800</v>
      </c>
      <c r="L150" s="1" t="s">
        <v>178</v>
      </c>
      <c r="M150" s="1" t="s">
        <v>179</v>
      </c>
      <c r="N150" s="5"/>
      <c r="O150" s="6">
        <v>665.14</v>
      </c>
    </row>
    <row r="151" spans="1:15" ht="15.75" customHeight="1" x14ac:dyDescent="0.25">
      <c r="A151" s="1" t="s">
        <v>133</v>
      </c>
      <c r="B151" s="1" t="s">
        <v>553</v>
      </c>
      <c r="C151" s="1" t="s">
        <v>20</v>
      </c>
      <c r="D151" s="1" t="s">
        <v>1039</v>
      </c>
      <c r="E151" s="1" t="s">
        <v>97</v>
      </c>
      <c r="F151" s="1" t="s">
        <v>98</v>
      </c>
      <c r="G151" s="4">
        <v>45273</v>
      </c>
      <c r="H151" s="4">
        <v>45250</v>
      </c>
      <c r="I151" s="4">
        <v>45243</v>
      </c>
      <c r="J151" s="1" t="s">
        <v>1060</v>
      </c>
      <c r="K151" s="1">
        <v>800</v>
      </c>
      <c r="L151" s="1" t="s">
        <v>178</v>
      </c>
      <c r="M151" s="1" t="s">
        <v>179</v>
      </c>
      <c r="N151" s="5"/>
      <c r="O151" s="6">
        <v>1013.67</v>
      </c>
    </row>
    <row r="152" spans="1:15" ht="15.75" customHeight="1" x14ac:dyDescent="0.25">
      <c r="A152" s="1" t="s">
        <v>133</v>
      </c>
      <c r="B152" s="1" t="s">
        <v>553</v>
      </c>
      <c r="C152" s="1" t="s">
        <v>20</v>
      </c>
      <c r="D152" s="1" t="s">
        <v>1039</v>
      </c>
      <c r="E152" s="1" t="s">
        <v>97</v>
      </c>
      <c r="F152" s="1" t="s">
        <v>98</v>
      </c>
      <c r="G152" s="4">
        <v>45273</v>
      </c>
      <c r="H152" s="4">
        <v>45250</v>
      </c>
      <c r="I152" s="4">
        <v>45243</v>
      </c>
      <c r="J152" s="1" t="s">
        <v>1060</v>
      </c>
      <c r="K152" s="1">
        <v>800</v>
      </c>
      <c r="L152" s="1" t="s">
        <v>178</v>
      </c>
      <c r="M152" s="1" t="s">
        <v>179</v>
      </c>
      <c r="N152" s="5"/>
      <c r="O152" s="6">
        <v>9719.42</v>
      </c>
    </row>
    <row r="153" spans="1:15" ht="15.75" customHeight="1" x14ac:dyDescent="0.25">
      <c r="A153" s="1" t="s">
        <v>133</v>
      </c>
      <c r="B153" s="1" t="s">
        <v>553</v>
      </c>
      <c r="C153" s="1" t="s">
        <v>20</v>
      </c>
      <c r="D153" s="1" t="s">
        <v>1039</v>
      </c>
      <c r="E153" s="1" t="s">
        <v>97</v>
      </c>
      <c r="F153" s="1" t="s">
        <v>98</v>
      </c>
      <c r="G153" s="4">
        <v>45273</v>
      </c>
      <c r="H153" s="4">
        <v>45250</v>
      </c>
      <c r="I153" s="4">
        <v>45243</v>
      </c>
      <c r="J153" s="1" t="s">
        <v>1061</v>
      </c>
      <c r="K153" s="1">
        <v>800</v>
      </c>
      <c r="L153" s="1" t="s">
        <v>178</v>
      </c>
      <c r="M153" s="1" t="s">
        <v>179</v>
      </c>
      <c r="N153" s="5"/>
      <c r="O153" s="6">
        <v>2588.1799999999998</v>
      </c>
    </row>
    <row r="154" spans="1:15" ht="15.75" customHeight="1" x14ac:dyDescent="0.25">
      <c r="A154" s="1" t="s">
        <v>133</v>
      </c>
      <c r="B154" s="1" t="s">
        <v>553</v>
      </c>
      <c r="C154" s="1" t="s">
        <v>20</v>
      </c>
      <c r="D154" s="1" t="s">
        <v>1039</v>
      </c>
      <c r="E154" s="1" t="s">
        <v>97</v>
      </c>
      <c r="F154" s="1" t="s">
        <v>98</v>
      </c>
      <c r="G154" s="4">
        <v>45273</v>
      </c>
      <c r="H154" s="4">
        <v>45250</v>
      </c>
      <c r="I154" s="4">
        <v>45243</v>
      </c>
      <c r="J154" s="1" t="s">
        <v>1061</v>
      </c>
      <c r="K154" s="1">
        <v>800</v>
      </c>
      <c r="L154" s="1" t="s">
        <v>178</v>
      </c>
      <c r="M154" s="1" t="s">
        <v>179</v>
      </c>
      <c r="N154" s="5"/>
      <c r="O154" s="6">
        <v>261.92</v>
      </c>
    </row>
    <row r="155" spans="1:15" ht="15.75" customHeight="1" x14ac:dyDescent="0.25">
      <c r="A155" s="1" t="s">
        <v>133</v>
      </c>
      <c r="B155" s="1" t="s">
        <v>553</v>
      </c>
      <c r="C155" s="1" t="s">
        <v>20</v>
      </c>
      <c r="D155" s="1" t="s">
        <v>1039</v>
      </c>
      <c r="E155" s="1" t="s">
        <v>97</v>
      </c>
      <c r="F155" s="1" t="s">
        <v>98</v>
      </c>
      <c r="G155" s="4">
        <v>45273</v>
      </c>
      <c r="H155" s="4">
        <v>45250</v>
      </c>
      <c r="I155" s="4">
        <v>45243</v>
      </c>
      <c r="J155" s="1" t="s">
        <v>1062</v>
      </c>
      <c r="K155" s="1">
        <v>800</v>
      </c>
      <c r="L155" s="1" t="s">
        <v>178</v>
      </c>
      <c r="M155" s="1" t="s">
        <v>179</v>
      </c>
      <c r="N155" s="5"/>
      <c r="O155" s="6">
        <v>1031.56</v>
      </c>
    </row>
    <row r="156" spans="1:15" ht="15.75" customHeight="1" x14ac:dyDescent="0.25">
      <c r="A156" s="1" t="s">
        <v>133</v>
      </c>
      <c r="B156" s="1" t="s">
        <v>553</v>
      </c>
      <c r="C156" s="1" t="s">
        <v>20</v>
      </c>
      <c r="D156" s="1" t="s">
        <v>1039</v>
      </c>
      <c r="E156" s="1" t="s">
        <v>97</v>
      </c>
      <c r="F156" s="1" t="s">
        <v>98</v>
      </c>
      <c r="G156" s="4">
        <v>45273</v>
      </c>
      <c r="H156" s="4">
        <v>45250</v>
      </c>
      <c r="I156" s="4">
        <v>45243</v>
      </c>
      <c r="J156" s="1" t="s">
        <v>1062</v>
      </c>
      <c r="K156" s="1">
        <v>800</v>
      </c>
      <c r="L156" s="1" t="s">
        <v>178</v>
      </c>
      <c r="M156" s="1" t="s">
        <v>179</v>
      </c>
      <c r="N156" s="5"/>
      <c r="O156" s="6">
        <v>9884.2999999999993</v>
      </c>
    </row>
    <row r="157" spans="1:15" ht="15.75" customHeight="1" x14ac:dyDescent="0.25">
      <c r="A157" s="1" t="s">
        <v>133</v>
      </c>
      <c r="B157" s="1" t="s">
        <v>553</v>
      </c>
      <c r="C157" s="1" t="s">
        <v>20</v>
      </c>
      <c r="D157" s="1" t="s">
        <v>1039</v>
      </c>
      <c r="E157" s="1" t="s">
        <v>97</v>
      </c>
      <c r="F157" s="1" t="s">
        <v>98</v>
      </c>
      <c r="G157" s="4">
        <v>45273</v>
      </c>
      <c r="H157" s="4">
        <v>45250</v>
      </c>
      <c r="I157" s="4">
        <v>45243</v>
      </c>
      <c r="J157" s="1" t="s">
        <v>1063</v>
      </c>
      <c r="K157" s="1">
        <v>800</v>
      </c>
      <c r="L157" s="1" t="s">
        <v>178</v>
      </c>
      <c r="M157" s="1" t="s">
        <v>179</v>
      </c>
      <c r="N157" s="5"/>
      <c r="O157" s="6">
        <v>357.09</v>
      </c>
    </row>
    <row r="158" spans="1:15" ht="15.75" customHeight="1" x14ac:dyDescent="0.25">
      <c r="A158" s="1" t="s">
        <v>133</v>
      </c>
      <c r="B158" s="1" t="s">
        <v>553</v>
      </c>
      <c r="C158" s="1" t="s">
        <v>20</v>
      </c>
      <c r="D158" s="1" t="s">
        <v>1039</v>
      </c>
      <c r="E158" s="1" t="s">
        <v>97</v>
      </c>
      <c r="F158" s="1" t="s">
        <v>98</v>
      </c>
      <c r="G158" s="4">
        <v>45273</v>
      </c>
      <c r="H158" s="4">
        <v>45250</v>
      </c>
      <c r="I158" s="4">
        <v>45243</v>
      </c>
      <c r="J158" s="1" t="s">
        <v>1063</v>
      </c>
      <c r="K158" s="1">
        <v>800</v>
      </c>
      <c r="L158" s="1" t="s">
        <v>178</v>
      </c>
      <c r="M158" s="1" t="s">
        <v>179</v>
      </c>
      <c r="N158" s="5"/>
      <c r="O158" s="6">
        <v>3429.41</v>
      </c>
    </row>
    <row r="159" spans="1:15" ht="15.75" customHeight="1" x14ac:dyDescent="0.25">
      <c r="A159" s="1" t="s">
        <v>133</v>
      </c>
      <c r="B159" s="1" t="s">
        <v>553</v>
      </c>
      <c r="C159" s="1" t="s">
        <v>20</v>
      </c>
      <c r="D159" s="1" t="s">
        <v>1039</v>
      </c>
      <c r="E159" s="1" t="s">
        <v>97</v>
      </c>
      <c r="F159" s="1" t="s">
        <v>98</v>
      </c>
      <c r="G159" s="4">
        <v>45273</v>
      </c>
      <c r="H159" s="4">
        <v>45250</v>
      </c>
      <c r="I159" s="4">
        <v>45243</v>
      </c>
      <c r="J159" s="1" t="s">
        <v>1064</v>
      </c>
      <c r="K159" s="1">
        <v>800</v>
      </c>
      <c r="L159" s="1" t="s">
        <v>178</v>
      </c>
      <c r="M159" s="1" t="s">
        <v>179</v>
      </c>
      <c r="N159" s="5"/>
      <c r="O159" s="6">
        <v>12992.19</v>
      </c>
    </row>
    <row r="160" spans="1:15" ht="15.75" customHeight="1" x14ac:dyDescent="0.25">
      <c r="A160" s="1" t="s">
        <v>133</v>
      </c>
      <c r="B160" s="1" t="s">
        <v>553</v>
      </c>
      <c r="C160" s="1" t="s">
        <v>20</v>
      </c>
      <c r="D160" s="1" t="s">
        <v>1039</v>
      </c>
      <c r="E160" s="1" t="s">
        <v>97</v>
      </c>
      <c r="F160" s="1" t="s">
        <v>98</v>
      </c>
      <c r="G160" s="4">
        <v>45273</v>
      </c>
      <c r="H160" s="4">
        <v>45250</v>
      </c>
      <c r="I160" s="4">
        <v>45243</v>
      </c>
      <c r="J160" s="1" t="s">
        <v>1064</v>
      </c>
      <c r="K160" s="1">
        <v>800</v>
      </c>
      <c r="L160" s="1" t="s">
        <v>178</v>
      </c>
      <c r="M160" s="1" t="s">
        <v>179</v>
      </c>
      <c r="N160" s="5"/>
      <c r="O160" s="6">
        <v>1356.7</v>
      </c>
    </row>
    <row r="161" spans="1:15" ht="15.75" customHeight="1" x14ac:dyDescent="0.25">
      <c r="A161" s="1" t="s">
        <v>133</v>
      </c>
      <c r="B161" s="1" t="s">
        <v>553</v>
      </c>
      <c r="C161" s="1" t="s">
        <v>20</v>
      </c>
      <c r="D161" s="1" t="s">
        <v>1039</v>
      </c>
      <c r="E161" s="1" t="s">
        <v>97</v>
      </c>
      <c r="F161" s="1" t="s">
        <v>98</v>
      </c>
      <c r="G161" s="4">
        <v>45273</v>
      </c>
      <c r="H161" s="4">
        <v>45250</v>
      </c>
      <c r="I161" s="4">
        <v>45243</v>
      </c>
      <c r="J161" s="1" t="s">
        <v>1065</v>
      </c>
      <c r="K161" s="1">
        <v>800</v>
      </c>
      <c r="L161" s="1" t="s">
        <v>178</v>
      </c>
      <c r="M161" s="1" t="s">
        <v>179</v>
      </c>
      <c r="N161" s="5"/>
      <c r="O161" s="6">
        <v>242.31</v>
      </c>
    </row>
    <row r="162" spans="1:15" ht="15.75" customHeight="1" x14ac:dyDescent="0.25">
      <c r="A162" s="1" t="s">
        <v>133</v>
      </c>
      <c r="B162" s="1" t="s">
        <v>553</v>
      </c>
      <c r="C162" s="1" t="s">
        <v>20</v>
      </c>
      <c r="D162" s="1" t="s">
        <v>1039</v>
      </c>
      <c r="E162" s="1" t="s">
        <v>97</v>
      </c>
      <c r="F162" s="1" t="s">
        <v>98</v>
      </c>
      <c r="G162" s="4">
        <v>45273</v>
      </c>
      <c r="H162" s="4">
        <v>45250</v>
      </c>
      <c r="I162" s="4">
        <v>45243</v>
      </c>
      <c r="J162" s="1" t="s">
        <v>1065</v>
      </c>
      <c r="K162" s="1">
        <v>800</v>
      </c>
      <c r="L162" s="1" t="s">
        <v>178</v>
      </c>
      <c r="M162" s="1" t="s">
        <v>179</v>
      </c>
      <c r="N162" s="5"/>
      <c r="O162" s="6">
        <v>2637.63</v>
      </c>
    </row>
    <row r="163" spans="1:15" ht="15.75" customHeight="1" x14ac:dyDescent="0.25">
      <c r="A163" s="1" t="s">
        <v>133</v>
      </c>
      <c r="B163" s="1" t="s">
        <v>553</v>
      </c>
      <c r="C163" s="1" t="s">
        <v>20</v>
      </c>
      <c r="D163" s="1" t="s">
        <v>1039</v>
      </c>
      <c r="E163" s="1" t="s">
        <v>97</v>
      </c>
      <c r="F163" s="1" t="s">
        <v>98</v>
      </c>
      <c r="G163" s="4">
        <v>45273</v>
      </c>
      <c r="H163" s="4">
        <v>45250</v>
      </c>
      <c r="I163" s="4">
        <v>45243</v>
      </c>
      <c r="J163" s="1" t="s">
        <v>1066</v>
      </c>
      <c r="K163" s="1">
        <v>800</v>
      </c>
      <c r="L163" s="1" t="s">
        <v>178</v>
      </c>
      <c r="M163" s="1" t="s">
        <v>179</v>
      </c>
      <c r="N163" s="5"/>
      <c r="O163" s="6">
        <v>1020.04</v>
      </c>
    </row>
    <row r="164" spans="1:15" ht="15.75" customHeight="1" x14ac:dyDescent="0.25">
      <c r="A164" s="1" t="s">
        <v>133</v>
      </c>
      <c r="B164" s="1" t="s">
        <v>553</v>
      </c>
      <c r="C164" s="1" t="s">
        <v>20</v>
      </c>
      <c r="D164" s="1" t="s">
        <v>1039</v>
      </c>
      <c r="E164" s="1" t="s">
        <v>97</v>
      </c>
      <c r="F164" s="1" t="s">
        <v>98</v>
      </c>
      <c r="G164" s="4">
        <v>45273</v>
      </c>
      <c r="H164" s="4">
        <v>45250</v>
      </c>
      <c r="I164" s="4">
        <v>45243</v>
      </c>
      <c r="J164" s="1" t="s">
        <v>1066</v>
      </c>
      <c r="K164" s="1">
        <v>800</v>
      </c>
      <c r="L164" s="1" t="s">
        <v>178</v>
      </c>
      <c r="M164" s="1" t="s">
        <v>179</v>
      </c>
      <c r="N164" s="5"/>
      <c r="O164" s="6">
        <v>9806.2800000000007</v>
      </c>
    </row>
    <row r="165" spans="1:15" ht="15.75" customHeight="1" x14ac:dyDescent="0.25">
      <c r="A165" s="1" t="s">
        <v>133</v>
      </c>
      <c r="B165" s="1" t="s">
        <v>553</v>
      </c>
      <c r="C165" s="1" t="s">
        <v>20</v>
      </c>
      <c r="D165" s="1" t="s">
        <v>1039</v>
      </c>
      <c r="E165" s="1" t="s">
        <v>97</v>
      </c>
      <c r="F165" s="1" t="s">
        <v>98</v>
      </c>
      <c r="G165" s="4">
        <v>45273</v>
      </c>
      <c r="H165" s="4">
        <v>45250</v>
      </c>
      <c r="I165" s="4">
        <v>45243</v>
      </c>
      <c r="J165" s="1" t="s">
        <v>1067</v>
      </c>
      <c r="K165" s="1">
        <v>800</v>
      </c>
      <c r="L165" s="1" t="s">
        <v>178</v>
      </c>
      <c r="M165" s="1" t="s">
        <v>179</v>
      </c>
      <c r="N165" s="5"/>
      <c r="O165" s="6">
        <v>237.18</v>
      </c>
    </row>
    <row r="166" spans="1:15" ht="15.75" customHeight="1" x14ac:dyDescent="0.25">
      <c r="A166" s="1" t="s">
        <v>133</v>
      </c>
      <c r="B166" s="1" t="s">
        <v>553</v>
      </c>
      <c r="C166" s="1" t="s">
        <v>20</v>
      </c>
      <c r="D166" s="1" t="s">
        <v>1039</v>
      </c>
      <c r="E166" s="1" t="s">
        <v>97</v>
      </c>
      <c r="F166" s="1" t="s">
        <v>98</v>
      </c>
      <c r="G166" s="4">
        <v>45273</v>
      </c>
      <c r="H166" s="4">
        <v>45250</v>
      </c>
      <c r="I166" s="4">
        <v>45243</v>
      </c>
      <c r="J166" s="1" t="s">
        <v>1067</v>
      </c>
      <c r="K166" s="1">
        <v>800</v>
      </c>
      <c r="L166" s="1" t="s">
        <v>178</v>
      </c>
      <c r="M166" s="1" t="s">
        <v>179</v>
      </c>
      <c r="N166" s="5"/>
      <c r="O166" s="6">
        <v>2718.5</v>
      </c>
    </row>
    <row r="167" spans="1:15" ht="15.75" customHeight="1" x14ac:dyDescent="0.25">
      <c r="A167" s="1" t="s">
        <v>133</v>
      </c>
      <c r="B167" s="1" t="s">
        <v>553</v>
      </c>
      <c r="C167" s="1" t="s">
        <v>20</v>
      </c>
      <c r="D167" s="1" t="s">
        <v>1039</v>
      </c>
      <c r="E167" s="1" t="s">
        <v>97</v>
      </c>
      <c r="F167" s="1" t="s">
        <v>98</v>
      </c>
      <c r="G167" s="4">
        <v>45273</v>
      </c>
      <c r="H167" s="4">
        <v>45250</v>
      </c>
      <c r="I167" s="4">
        <v>45243</v>
      </c>
      <c r="J167" s="1" t="s">
        <v>1068</v>
      </c>
      <c r="K167" s="1">
        <v>800</v>
      </c>
      <c r="L167" s="1" t="s">
        <v>178</v>
      </c>
      <c r="M167" s="1" t="s">
        <v>179</v>
      </c>
      <c r="N167" s="5"/>
      <c r="O167" s="6">
        <v>1701.93</v>
      </c>
    </row>
    <row r="168" spans="1:15" ht="15.75" customHeight="1" x14ac:dyDescent="0.25">
      <c r="A168" s="1" t="s">
        <v>133</v>
      </c>
      <c r="B168" s="1" t="s">
        <v>553</v>
      </c>
      <c r="C168" s="1" t="s">
        <v>20</v>
      </c>
      <c r="D168" s="1" t="s">
        <v>1039</v>
      </c>
      <c r="E168" s="1" t="s">
        <v>97</v>
      </c>
      <c r="F168" s="1" t="s">
        <v>98</v>
      </c>
      <c r="G168" s="4">
        <v>45273</v>
      </c>
      <c r="H168" s="4">
        <v>45250</v>
      </c>
      <c r="I168" s="4">
        <v>45243</v>
      </c>
      <c r="J168" s="1" t="s">
        <v>1068</v>
      </c>
      <c r="K168" s="1">
        <v>800</v>
      </c>
      <c r="L168" s="1" t="s">
        <v>178</v>
      </c>
      <c r="M168" s="1" t="s">
        <v>179</v>
      </c>
      <c r="N168" s="5"/>
      <c r="O168" s="6">
        <v>15993.36</v>
      </c>
    </row>
    <row r="169" spans="1:15" ht="15.75" customHeight="1" x14ac:dyDescent="0.25">
      <c r="A169" s="1" t="s">
        <v>133</v>
      </c>
      <c r="B169" s="1" t="s">
        <v>553</v>
      </c>
      <c r="C169" s="1" t="s">
        <v>20</v>
      </c>
      <c r="D169" s="1" t="s">
        <v>1039</v>
      </c>
      <c r="E169" s="1" t="s">
        <v>97</v>
      </c>
      <c r="F169" s="1" t="s">
        <v>98</v>
      </c>
      <c r="G169" s="4">
        <v>45273</v>
      </c>
      <c r="H169" s="4">
        <v>45250</v>
      </c>
      <c r="I169" s="4">
        <v>45243</v>
      </c>
      <c r="J169" s="1" t="s">
        <v>1069</v>
      </c>
      <c r="K169" s="1">
        <v>800</v>
      </c>
      <c r="L169" s="1" t="s">
        <v>178</v>
      </c>
      <c r="M169" s="1" t="s">
        <v>179</v>
      </c>
      <c r="N169" s="5"/>
      <c r="O169" s="6">
        <v>237.17</v>
      </c>
    </row>
    <row r="170" spans="1:15" ht="15.75" customHeight="1" x14ac:dyDescent="0.25">
      <c r="A170" s="1" t="s">
        <v>133</v>
      </c>
      <c r="B170" s="1" t="s">
        <v>553</v>
      </c>
      <c r="C170" s="1" t="s">
        <v>20</v>
      </c>
      <c r="D170" s="1" t="s">
        <v>1039</v>
      </c>
      <c r="E170" s="1" t="s">
        <v>97</v>
      </c>
      <c r="F170" s="1" t="s">
        <v>98</v>
      </c>
      <c r="G170" s="4">
        <v>45273</v>
      </c>
      <c r="H170" s="4">
        <v>45250</v>
      </c>
      <c r="I170" s="4">
        <v>45243</v>
      </c>
      <c r="J170" s="1" t="s">
        <v>1069</v>
      </c>
      <c r="K170" s="1">
        <v>800</v>
      </c>
      <c r="L170" s="1" t="s">
        <v>178</v>
      </c>
      <c r="M170" s="1" t="s">
        <v>179</v>
      </c>
      <c r="N170" s="5"/>
      <c r="O170" s="6">
        <v>2815.86</v>
      </c>
    </row>
    <row r="171" spans="1:15" ht="15.75" customHeight="1" x14ac:dyDescent="0.25">
      <c r="A171" s="1" t="s">
        <v>133</v>
      </c>
      <c r="B171" s="1" t="s">
        <v>553</v>
      </c>
      <c r="C171" s="1" t="s">
        <v>20</v>
      </c>
      <c r="D171" s="1" t="s">
        <v>1039</v>
      </c>
      <c r="E171" s="1" t="s">
        <v>97</v>
      </c>
      <c r="F171" s="1" t="s">
        <v>98</v>
      </c>
      <c r="G171" s="4">
        <v>45273</v>
      </c>
      <c r="H171" s="4">
        <v>45250</v>
      </c>
      <c r="I171" s="4">
        <v>45243</v>
      </c>
      <c r="J171" s="1" t="s">
        <v>1070</v>
      </c>
      <c r="K171" s="1">
        <v>800</v>
      </c>
      <c r="L171" s="1" t="s">
        <v>178</v>
      </c>
      <c r="M171" s="1" t="s">
        <v>179</v>
      </c>
      <c r="N171" s="5"/>
      <c r="O171" s="6">
        <v>16957.36</v>
      </c>
    </row>
    <row r="172" spans="1:15" ht="15.75" customHeight="1" x14ac:dyDescent="0.25">
      <c r="A172" s="1" t="s">
        <v>133</v>
      </c>
      <c r="B172" s="1" t="s">
        <v>553</v>
      </c>
      <c r="C172" s="1" t="s">
        <v>20</v>
      </c>
      <c r="D172" s="1" t="s">
        <v>1039</v>
      </c>
      <c r="E172" s="1" t="s">
        <v>97</v>
      </c>
      <c r="F172" s="1" t="s">
        <v>98</v>
      </c>
      <c r="G172" s="4">
        <v>45273</v>
      </c>
      <c r="H172" s="4">
        <v>45250</v>
      </c>
      <c r="I172" s="4">
        <v>45243</v>
      </c>
      <c r="J172" s="1" t="s">
        <v>1070</v>
      </c>
      <c r="K172" s="1">
        <v>800</v>
      </c>
      <c r="L172" s="1" t="s">
        <v>178</v>
      </c>
      <c r="M172" s="1" t="s">
        <v>179</v>
      </c>
      <c r="N172" s="5"/>
      <c r="O172" s="6">
        <v>1776.5</v>
      </c>
    </row>
    <row r="173" spans="1:15" ht="15.75" customHeight="1" x14ac:dyDescent="0.25">
      <c r="A173" s="1" t="s">
        <v>133</v>
      </c>
      <c r="B173" s="1" t="s">
        <v>553</v>
      </c>
      <c r="C173" s="1" t="s">
        <v>20</v>
      </c>
      <c r="D173" s="1" t="s">
        <v>1039</v>
      </c>
      <c r="E173" s="1" t="s">
        <v>97</v>
      </c>
      <c r="F173" s="1" t="s">
        <v>98</v>
      </c>
      <c r="G173" s="4">
        <v>45273</v>
      </c>
      <c r="H173" s="4">
        <v>45250</v>
      </c>
      <c r="I173" s="4">
        <v>45243</v>
      </c>
      <c r="J173" s="1" t="s">
        <v>1071</v>
      </c>
      <c r="K173" s="1">
        <v>800</v>
      </c>
      <c r="L173" s="1" t="s">
        <v>178</v>
      </c>
      <c r="M173" s="1" t="s">
        <v>179</v>
      </c>
      <c r="N173" s="5"/>
      <c r="O173" s="6">
        <v>3274.36</v>
      </c>
    </row>
    <row r="174" spans="1:15" ht="15.75" customHeight="1" x14ac:dyDescent="0.25">
      <c r="A174" s="1" t="s">
        <v>133</v>
      </c>
      <c r="B174" s="1" t="s">
        <v>553</v>
      </c>
      <c r="C174" s="1" t="s">
        <v>20</v>
      </c>
      <c r="D174" s="1" t="s">
        <v>1039</v>
      </c>
      <c r="E174" s="1" t="s">
        <v>97</v>
      </c>
      <c r="F174" s="1" t="s">
        <v>98</v>
      </c>
      <c r="G174" s="4">
        <v>45273</v>
      </c>
      <c r="H174" s="4">
        <v>45250</v>
      </c>
      <c r="I174" s="4">
        <v>45243</v>
      </c>
      <c r="J174" s="1" t="s">
        <v>1071</v>
      </c>
      <c r="K174" s="1">
        <v>800</v>
      </c>
      <c r="L174" s="1" t="s">
        <v>178</v>
      </c>
      <c r="M174" s="1" t="s">
        <v>179</v>
      </c>
      <c r="N174" s="5"/>
      <c r="O174" s="6">
        <v>336.19</v>
      </c>
    </row>
    <row r="175" spans="1:15" ht="15.75" customHeight="1" x14ac:dyDescent="0.25">
      <c r="A175" s="1" t="s">
        <v>133</v>
      </c>
      <c r="B175" s="1" t="s">
        <v>553</v>
      </c>
      <c r="C175" s="1" t="s">
        <v>20</v>
      </c>
      <c r="D175" s="1" t="s">
        <v>1039</v>
      </c>
      <c r="E175" s="1" t="s">
        <v>97</v>
      </c>
      <c r="F175" s="1" t="s">
        <v>98</v>
      </c>
      <c r="G175" s="4">
        <v>45273</v>
      </c>
      <c r="H175" s="4">
        <v>45250</v>
      </c>
      <c r="I175" s="4">
        <v>45243</v>
      </c>
      <c r="J175" s="1" t="s">
        <v>1072</v>
      </c>
      <c r="K175" s="1">
        <v>800</v>
      </c>
      <c r="L175" s="1" t="s">
        <v>178</v>
      </c>
      <c r="M175" s="1" t="s">
        <v>179</v>
      </c>
      <c r="N175" s="5"/>
      <c r="O175" s="6">
        <v>15407.59</v>
      </c>
    </row>
    <row r="176" spans="1:15" ht="15.75" customHeight="1" x14ac:dyDescent="0.25">
      <c r="A176" s="1" t="s">
        <v>133</v>
      </c>
      <c r="B176" s="1" t="s">
        <v>553</v>
      </c>
      <c r="C176" s="1" t="s">
        <v>20</v>
      </c>
      <c r="D176" s="1" t="s">
        <v>1039</v>
      </c>
      <c r="E176" s="1" t="s">
        <v>97</v>
      </c>
      <c r="F176" s="1" t="s">
        <v>98</v>
      </c>
      <c r="G176" s="4">
        <v>45273</v>
      </c>
      <c r="H176" s="4">
        <v>45250</v>
      </c>
      <c r="I176" s="4">
        <v>45243</v>
      </c>
      <c r="J176" s="1" t="s">
        <v>1072</v>
      </c>
      <c r="K176" s="1">
        <v>800</v>
      </c>
      <c r="L176" s="1" t="s">
        <v>178</v>
      </c>
      <c r="M176" s="1" t="s">
        <v>179</v>
      </c>
      <c r="N176" s="5"/>
      <c r="O176" s="6">
        <v>1585.36</v>
      </c>
    </row>
    <row r="177" spans="1:15" ht="15.75" customHeight="1" x14ac:dyDescent="0.25">
      <c r="A177" s="1" t="s">
        <v>133</v>
      </c>
      <c r="B177" s="1" t="s">
        <v>553</v>
      </c>
      <c r="C177" s="1" t="s">
        <v>20</v>
      </c>
      <c r="D177" s="1" t="s">
        <v>1039</v>
      </c>
      <c r="E177" s="1" t="s">
        <v>97</v>
      </c>
      <c r="F177" s="1" t="s">
        <v>98</v>
      </c>
      <c r="G177" s="4">
        <v>45273</v>
      </c>
      <c r="H177" s="4">
        <v>45250</v>
      </c>
      <c r="I177" s="4">
        <v>45243</v>
      </c>
      <c r="J177" s="1" t="s">
        <v>1073</v>
      </c>
      <c r="K177" s="1">
        <v>800</v>
      </c>
      <c r="L177" s="1" t="s">
        <v>178</v>
      </c>
      <c r="M177" s="1" t="s">
        <v>179</v>
      </c>
      <c r="N177" s="5"/>
      <c r="O177" s="6">
        <v>319.11</v>
      </c>
    </row>
    <row r="178" spans="1:15" ht="15.75" customHeight="1" x14ac:dyDescent="0.25">
      <c r="A178" s="1" t="s">
        <v>133</v>
      </c>
      <c r="B178" s="1" t="s">
        <v>553</v>
      </c>
      <c r="C178" s="1" t="s">
        <v>20</v>
      </c>
      <c r="D178" s="1" t="s">
        <v>1039</v>
      </c>
      <c r="E178" s="1" t="s">
        <v>97</v>
      </c>
      <c r="F178" s="1" t="s">
        <v>98</v>
      </c>
      <c r="G178" s="4">
        <v>45273</v>
      </c>
      <c r="H178" s="4">
        <v>45250</v>
      </c>
      <c r="I178" s="4">
        <v>45243</v>
      </c>
      <c r="J178" s="1" t="s">
        <v>1073</v>
      </c>
      <c r="K178" s="1">
        <v>800</v>
      </c>
      <c r="L178" s="1" t="s">
        <v>178</v>
      </c>
      <c r="M178" s="1" t="s">
        <v>179</v>
      </c>
      <c r="N178" s="5"/>
      <c r="O178" s="6">
        <v>3445.74</v>
      </c>
    </row>
    <row r="179" spans="1:15" ht="15.75" customHeight="1" x14ac:dyDescent="0.25">
      <c r="A179" s="1" t="s">
        <v>133</v>
      </c>
      <c r="B179" s="1" t="s">
        <v>553</v>
      </c>
      <c r="C179" s="1" t="s">
        <v>20</v>
      </c>
      <c r="D179" s="1" t="s">
        <v>1039</v>
      </c>
      <c r="E179" s="1" t="s">
        <v>97</v>
      </c>
      <c r="F179" s="1" t="s">
        <v>98</v>
      </c>
      <c r="G179" s="4">
        <v>45273</v>
      </c>
      <c r="H179" s="4">
        <v>45250</v>
      </c>
      <c r="I179" s="4">
        <v>45243</v>
      </c>
      <c r="J179" s="1" t="s">
        <v>1074</v>
      </c>
      <c r="K179" s="1">
        <v>800</v>
      </c>
      <c r="L179" s="1" t="s">
        <v>178</v>
      </c>
      <c r="M179" s="1" t="s">
        <v>179</v>
      </c>
      <c r="N179" s="5"/>
      <c r="O179" s="6">
        <v>1393.79</v>
      </c>
    </row>
    <row r="180" spans="1:15" ht="15.75" customHeight="1" x14ac:dyDescent="0.25">
      <c r="A180" s="1" t="s">
        <v>133</v>
      </c>
      <c r="B180" s="1" t="s">
        <v>553</v>
      </c>
      <c r="C180" s="1" t="s">
        <v>20</v>
      </c>
      <c r="D180" s="1" t="s">
        <v>1039</v>
      </c>
      <c r="E180" s="1" t="s">
        <v>97</v>
      </c>
      <c r="F180" s="1" t="s">
        <v>98</v>
      </c>
      <c r="G180" s="4">
        <v>45273</v>
      </c>
      <c r="H180" s="4">
        <v>45250</v>
      </c>
      <c r="I180" s="4">
        <v>45243</v>
      </c>
      <c r="J180" s="1" t="s">
        <v>1074</v>
      </c>
      <c r="K180" s="1">
        <v>800</v>
      </c>
      <c r="L180" s="1" t="s">
        <v>178</v>
      </c>
      <c r="M180" s="1" t="s">
        <v>179</v>
      </c>
      <c r="N180" s="5"/>
      <c r="O180" s="6">
        <v>13379.67</v>
      </c>
    </row>
    <row r="181" spans="1:15" ht="15.75" customHeight="1" x14ac:dyDescent="0.25">
      <c r="A181" s="1" t="s">
        <v>133</v>
      </c>
      <c r="B181" s="1" t="s">
        <v>553</v>
      </c>
      <c r="C181" s="1" t="s">
        <v>20</v>
      </c>
      <c r="D181" s="1" t="s">
        <v>1039</v>
      </c>
      <c r="E181" s="1" t="s">
        <v>97</v>
      </c>
      <c r="F181" s="1" t="s">
        <v>98</v>
      </c>
      <c r="G181" s="4">
        <v>45273</v>
      </c>
      <c r="H181" s="4">
        <v>45250</v>
      </c>
      <c r="I181" s="4">
        <v>45243</v>
      </c>
      <c r="J181" s="1" t="s">
        <v>1075</v>
      </c>
      <c r="K181" s="1">
        <v>800</v>
      </c>
      <c r="L181" s="1" t="s">
        <v>178</v>
      </c>
      <c r="M181" s="1" t="s">
        <v>179</v>
      </c>
      <c r="N181" s="5"/>
      <c r="O181" s="6">
        <v>2980.73</v>
      </c>
    </row>
    <row r="182" spans="1:15" ht="15.75" customHeight="1" x14ac:dyDescent="0.25">
      <c r="A182" s="1" t="s">
        <v>133</v>
      </c>
      <c r="B182" s="1" t="s">
        <v>553</v>
      </c>
      <c r="C182" s="1" t="s">
        <v>20</v>
      </c>
      <c r="D182" s="1" t="s">
        <v>1039</v>
      </c>
      <c r="E182" s="1" t="s">
        <v>97</v>
      </c>
      <c r="F182" s="1" t="s">
        <v>98</v>
      </c>
      <c r="G182" s="4">
        <v>45273</v>
      </c>
      <c r="H182" s="4">
        <v>45250</v>
      </c>
      <c r="I182" s="4">
        <v>45243</v>
      </c>
      <c r="J182" s="1" t="s">
        <v>1075</v>
      </c>
      <c r="K182" s="1">
        <v>800</v>
      </c>
      <c r="L182" s="1" t="s">
        <v>178</v>
      </c>
      <c r="M182" s="1" t="s">
        <v>179</v>
      </c>
      <c r="N182" s="5"/>
      <c r="O182" s="6">
        <v>315.27999999999997</v>
      </c>
    </row>
    <row r="183" spans="1:15" ht="15.75" customHeight="1" x14ac:dyDescent="0.25">
      <c r="A183" s="1" t="s">
        <v>133</v>
      </c>
      <c r="B183" s="1" t="s">
        <v>553</v>
      </c>
      <c r="C183" s="1" t="s">
        <v>20</v>
      </c>
      <c r="D183" s="1" t="s">
        <v>1039</v>
      </c>
      <c r="E183" s="1" t="s">
        <v>97</v>
      </c>
      <c r="F183" s="1" t="s">
        <v>98</v>
      </c>
      <c r="G183" s="4">
        <v>45273</v>
      </c>
      <c r="H183" s="4">
        <v>45250</v>
      </c>
      <c r="I183" s="4">
        <v>45243</v>
      </c>
      <c r="J183" s="1" t="s">
        <v>1076</v>
      </c>
      <c r="K183" s="1">
        <v>800</v>
      </c>
      <c r="L183" s="1" t="s">
        <v>178</v>
      </c>
      <c r="M183" s="1" t="s">
        <v>179</v>
      </c>
      <c r="N183" s="5"/>
      <c r="O183" s="6">
        <v>9826.57</v>
      </c>
    </row>
    <row r="184" spans="1:15" ht="15.75" customHeight="1" x14ac:dyDescent="0.25">
      <c r="A184" s="1" t="s">
        <v>133</v>
      </c>
      <c r="B184" s="1" t="s">
        <v>553</v>
      </c>
      <c r="C184" s="1" t="s">
        <v>20</v>
      </c>
      <c r="D184" s="1" t="s">
        <v>1039</v>
      </c>
      <c r="E184" s="1" t="s">
        <v>97</v>
      </c>
      <c r="F184" s="1" t="s">
        <v>98</v>
      </c>
      <c r="G184" s="4">
        <v>45273</v>
      </c>
      <c r="H184" s="4">
        <v>45250</v>
      </c>
      <c r="I184" s="4">
        <v>45243</v>
      </c>
      <c r="J184" s="1" t="s">
        <v>1076</v>
      </c>
      <c r="K184" s="1">
        <v>800</v>
      </c>
      <c r="L184" s="1" t="s">
        <v>178</v>
      </c>
      <c r="M184" s="1" t="s">
        <v>179</v>
      </c>
      <c r="N184" s="5"/>
      <c r="O184" s="6">
        <v>1023.9</v>
      </c>
    </row>
    <row r="185" spans="1:15" ht="15.75" customHeight="1" x14ac:dyDescent="0.25">
      <c r="A185" s="1" t="s">
        <v>133</v>
      </c>
      <c r="B185" s="1" t="s">
        <v>553</v>
      </c>
      <c r="C185" s="1" t="s">
        <v>20</v>
      </c>
      <c r="D185" s="1" t="s">
        <v>1039</v>
      </c>
      <c r="E185" s="1" t="s">
        <v>97</v>
      </c>
      <c r="F185" s="1" t="s">
        <v>98</v>
      </c>
      <c r="G185" s="4">
        <v>45273</v>
      </c>
      <c r="H185" s="4">
        <v>45250</v>
      </c>
      <c r="I185" s="4">
        <v>45243</v>
      </c>
      <c r="J185" s="1" t="s">
        <v>1077</v>
      </c>
      <c r="K185" s="1">
        <v>800</v>
      </c>
      <c r="L185" s="1" t="s">
        <v>178</v>
      </c>
      <c r="M185" s="1" t="s">
        <v>179</v>
      </c>
      <c r="N185" s="5"/>
      <c r="O185" s="6">
        <v>2906.52</v>
      </c>
    </row>
    <row r="186" spans="1:15" ht="15.75" customHeight="1" x14ac:dyDescent="0.25">
      <c r="A186" s="1" t="s">
        <v>133</v>
      </c>
      <c r="B186" s="1" t="s">
        <v>553</v>
      </c>
      <c r="C186" s="1" t="s">
        <v>20</v>
      </c>
      <c r="D186" s="1" t="s">
        <v>1039</v>
      </c>
      <c r="E186" s="1" t="s">
        <v>97</v>
      </c>
      <c r="F186" s="1" t="s">
        <v>98</v>
      </c>
      <c r="G186" s="4">
        <v>45273</v>
      </c>
      <c r="H186" s="4">
        <v>45250</v>
      </c>
      <c r="I186" s="4">
        <v>45243</v>
      </c>
      <c r="J186" s="1" t="s">
        <v>1077</v>
      </c>
      <c r="K186" s="1">
        <v>800</v>
      </c>
      <c r="L186" s="1" t="s">
        <v>178</v>
      </c>
      <c r="M186" s="1" t="s">
        <v>179</v>
      </c>
      <c r="N186" s="5"/>
      <c r="O186" s="6">
        <v>282.83</v>
      </c>
    </row>
    <row r="187" spans="1:15" ht="15.75" customHeight="1" x14ac:dyDescent="0.25">
      <c r="A187" s="1" t="s">
        <v>133</v>
      </c>
      <c r="B187" s="1" t="s">
        <v>553</v>
      </c>
      <c r="C187" s="1" t="s">
        <v>20</v>
      </c>
      <c r="D187" s="1" t="s">
        <v>1039</v>
      </c>
      <c r="E187" s="1" t="s">
        <v>97</v>
      </c>
      <c r="F187" s="1" t="s">
        <v>98</v>
      </c>
      <c r="G187" s="4">
        <v>45273</v>
      </c>
      <c r="H187" s="4">
        <v>45261</v>
      </c>
      <c r="I187" s="4">
        <v>45247</v>
      </c>
      <c r="J187" s="1" t="s">
        <v>1078</v>
      </c>
      <c r="K187" s="1">
        <v>800</v>
      </c>
      <c r="L187" s="1" t="s">
        <v>178</v>
      </c>
      <c r="M187" s="1" t="s">
        <v>179</v>
      </c>
      <c r="N187" s="5"/>
      <c r="O187" s="6">
        <v>6921.96</v>
      </c>
    </row>
    <row r="188" spans="1:15" ht="15.75" customHeight="1" x14ac:dyDescent="0.25">
      <c r="A188" s="1" t="s">
        <v>133</v>
      </c>
      <c r="B188" s="1" t="s">
        <v>553</v>
      </c>
      <c r="C188" s="1" t="s">
        <v>20</v>
      </c>
      <c r="D188" s="1" t="s">
        <v>1039</v>
      </c>
      <c r="E188" s="1" t="s">
        <v>97</v>
      </c>
      <c r="F188" s="1" t="s">
        <v>98</v>
      </c>
      <c r="G188" s="4">
        <v>45273</v>
      </c>
      <c r="H188" s="4">
        <v>45261</v>
      </c>
      <c r="I188" s="4">
        <v>45247</v>
      </c>
      <c r="J188" s="1" t="s">
        <v>1078</v>
      </c>
      <c r="K188" s="1">
        <v>800</v>
      </c>
      <c r="L188" s="1" t="s">
        <v>178</v>
      </c>
      <c r="M188" s="1" t="s">
        <v>179</v>
      </c>
      <c r="N188" s="5"/>
      <c r="O188" s="6">
        <v>23225.66</v>
      </c>
    </row>
    <row r="189" spans="1:15" ht="15.75" customHeight="1" x14ac:dyDescent="0.25">
      <c r="A189" s="1" t="s">
        <v>133</v>
      </c>
      <c r="B189" s="1" t="s">
        <v>553</v>
      </c>
      <c r="C189" s="1" t="s">
        <v>20</v>
      </c>
      <c r="D189" s="1" t="s">
        <v>1039</v>
      </c>
      <c r="E189" s="1" t="s">
        <v>97</v>
      </c>
      <c r="F189" s="1" t="s">
        <v>98</v>
      </c>
      <c r="G189" s="4">
        <v>45273</v>
      </c>
      <c r="H189" s="4">
        <v>45261</v>
      </c>
      <c r="I189" s="4">
        <v>45247</v>
      </c>
      <c r="J189" s="1" t="s">
        <v>1078</v>
      </c>
      <c r="K189" s="1">
        <v>800</v>
      </c>
      <c r="L189" s="1" t="s">
        <v>178</v>
      </c>
      <c r="M189" s="1" t="s">
        <v>179</v>
      </c>
      <c r="N189" s="5"/>
      <c r="O189" s="6">
        <v>2697.52</v>
      </c>
    </row>
    <row r="190" spans="1:15" ht="15.75" customHeight="1" x14ac:dyDescent="0.25">
      <c r="A190" s="1" t="s">
        <v>133</v>
      </c>
      <c r="B190" s="1" t="s">
        <v>553</v>
      </c>
      <c r="C190" s="1" t="s">
        <v>20</v>
      </c>
      <c r="D190" s="1" t="s">
        <v>1039</v>
      </c>
      <c r="E190" s="1" t="s">
        <v>97</v>
      </c>
      <c r="F190" s="1" t="s">
        <v>98</v>
      </c>
      <c r="G190" s="4">
        <v>45273</v>
      </c>
      <c r="H190" s="4">
        <v>45261</v>
      </c>
      <c r="I190" s="4">
        <v>45247</v>
      </c>
      <c r="J190" s="1" t="s">
        <v>1079</v>
      </c>
      <c r="K190" s="1">
        <v>800</v>
      </c>
      <c r="L190" s="1" t="s">
        <v>178</v>
      </c>
      <c r="M190" s="1" t="s">
        <v>179</v>
      </c>
      <c r="N190" s="5"/>
      <c r="O190" s="6">
        <v>836.44</v>
      </c>
    </row>
    <row r="191" spans="1:15" ht="15.75" customHeight="1" x14ac:dyDescent="0.25">
      <c r="A191" s="1" t="s">
        <v>133</v>
      </c>
      <c r="B191" s="1" t="s">
        <v>553</v>
      </c>
      <c r="C191" s="1" t="s">
        <v>20</v>
      </c>
      <c r="D191" s="1" t="s">
        <v>1039</v>
      </c>
      <c r="E191" s="1" t="s">
        <v>97</v>
      </c>
      <c r="F191" s="1" t="s">
        <v>98</v>
      </c>
      <c r="G191" s="4">
        <v>45273</v>
      </c>
      <c r="H191" s="4">
        <v>45261</v>
      </c>
      <c r="I191" s="4">
        <v>45247</v>
      </c>
      <c r="J191" s="1" t="s">
        <v>1079</v>
      </c>
      <c r="K191" s="1">
        <v>800</v>
      </c>
      <c r="L191" s="1" t="s">
        <v>178</v>
      </c>
      <c r="M191" s="1" t="s">
        <v>179</v>
      </c>
      <c r="N191" s="5"/>
      <c r="O191" s="6">
        <v>9607.56</v>
      </c>
    </row>
    <row r="192" spans="1:15" ht="15.75" customHeight="1" x14ac:dyDescent="0.25">
      <c r="A192" s="1" t="s">
        <v>133</v>
      </c>
      <c r="B192" s="1" t="s">
        <v>553</v>
      </c>
      <c r="C192" s="1" t="s">
        <v>20</v>
      </c>
      <c r="D192" s="1" t="s">
        <v>1039</v>
      </c>
      <c r="E192" s="1" t="s">
        <v>97</v>
      </c>
      <c r="F192" s="1" t="s">
        <v>98</v>
      </c>
      <c r="G192" s="4">
        <v>45273</v>
      </c>
      <c r="H192" s="4">
        <v>45261</v>
      </c>
      <c r="I192" s="4">
        <v>45247</v>
      </c>
      <c r="J192" s="1" t="s">
        <v>1080</v>
      </c>
      <c r="K192" s="1">
        <v>800</v>
      </c>
      <c r="L192" s="1" t="s">
        <v>178</v>
      </c>
      <c r="M192" s="1" t="s">
        <v>179</v>
      </c>
      <c r="N192" s="5"/>
      <c r="O192" s="6">
        <v>8107.2</v>
      </c>
    </row>
    <row r="193" spans="1:15" ht="15.75" customHeight="1" x14ac:dyDescent="0.25">
      <c r="A193" s="1" t="s">
        <v>133</v>
      </c>
      <c r="B193" s="1" t="s">
        <v>553</v>
      </c>
      <c r="C193" s="1" t="s">
        <v>20</v>
      </c>
      <c r="D193" s="1" t="s">
        <v>1039</v>
      </c>
      <c r="E193" s="1" t="s">
        <v>97</v>
      </c>
      <c r="F193" s="1" t="s">
        <v>98</v>
      </c>
      <c r="G193" s="4">
        <v>45273</v>
      </c>
      <c r="H193" s="4">
        <v>45261</v>
      </c>
      <c r="I193" s="4">
        <v>45247</v>
      </c>
      <c r="J193" s="1" t="s">
        <v>1080</v>
      </c>
      <c r="K193" s="1">
        <v>800</v>
      </c>
      <c r="L193" s="1" t="s">
        <v>178</v>
      </c>
      <c r="M193" s="1" t="s">
        <v>179</v>
      </c>
      <c r="N193" s="5"/>
      <c r="O193" s="6">
        <v>25728.69</v>
      </c>
    </row>
    <row r="194" spans="1:15" ht="15.75" customHeight="1" x14ac:dyDescent="0.25">
      <c r="A194" s="1" t="s">
        <v>133</v>
      </c>
      <c r="B194" s="1" t="s">
        <v>553</v>
      </c>
      <c r="C194" s="1" t="s">
        <v>20</v>
      </c>
      <c r="D194" s="1" t="s">
        <v>1039</v>
      </c>
      <c r="E194" s="1" t="s">
        <v>97</v>
      </c>
      <c r="F194" s="1" t="s">
        <v>98</v>
      </c>
      <c r="G194" s="4">
        <v>45273</v>
      </c>
      <c r="H194" s="4">
        <v>45261</v>
      </c>
      <c r="I194" s="4">
        <v>45247</v>
      </c>
      <c r="J194" s="1" t="s">
        <v>1080</v>
      </c>
      <c r="K194" s="1">
        <v>800</v>
      </c>
      <c r="L194" s="1" t="s">
        <v>178</v>
      </c>
      <c r="M194" s="1" t="s">
        <v>179</v>
      </c>
      <c r="N194" s="5"/>
      <c r="O194" s="6">
        <v>2990.27</v>
      </c>
    </row>
    <row r="195" spans="1:15" ht="15.75" customHeight="1" x14ac:dyDescent="0.25">
      <c r="A195" s="1" t="s">
        <v>133</v>
      </c>
      <c r="B195" s="1" t="s">
        <v>553</v>
      </c>
      <c r="C195" s="1" t="s">
        <v>20</v>
      </c>
      <c r="D195" s="1" t="s">
        <v>1039</v>
      </c>
      <c r="E195" s="1" t="s">
        <v>97</v>
      </c>
      <c r="F195" s="1" t="s">
        <v>98</v>
      </c>
      <c r="G195" s="4">
        <v>45273</v>
      </c>
      <c r="H195" s="4">
        <v>45261</v>
      </c>
      <c r="I195" s="4">
        <v>45247</v>
      </c>
      <c r="J195" s="1" t="s">
        <v>1081</v>
      </c>
      <c r="K195" s="1">
        <v>800</v>
      </c>
      <c r="L195" s="1" t="s">
        <v>178</v>
      </c>
      <c r="M195" s="1" t="s">
        <v>179</v>
      </c>
      <c r="N195" s="5"/>
      <c r="O195" s="6">
        <v>836.44</v>
      </c>
    </row>
    <row r="196" spans="1:15" ht="15.75" customHeight="1" x14ac:dyDescent="0.25">
      <c r="A196" s="1" t="s">
        <v>133</v>
      </c>
      <c r="B196" s="1" t="s">
        <v>553</v>
      </c>
      <c r="C196" s="1" t="s">
        <v>20</v>
      </c>
      <c r="D196" s="1" t="s">
        <v>1039</v>
      </c>
      <c r="E196" s="1" t="s">
        <v>97</v>
      </c>
      <c r="F196" s="1" t="s">
        <v>98</v>
      </c>
      <c r="G196" s="4">
        <v>45273</v>
      </c>
      <c r="H196" s="4">
        <v>45261</v>
      </c>
      <c r="I196" s="4">
        <v>45247</v>
      </c>
      <c r="J196" s="1" t="s">
        <v>1081</v>
      </c>
      <c r="K196" s="1">
        <v>800</v>
      </c>
      <c r="L196" s="1" t="s">
        <v>178</v>
      </c>
      <c r="M196" s="1" t="s">
        <v>179</v>
      </c>
      <c r="N196" s="5"/>
      <c r="O196" s="6">
        <v>9621.58</v>
      </c>
    </row>
    <row r="197" spans="1:15" ht="15.75" customHeight="1" x14ac:dyDescent="0.25">
      <c r="A197" s="1" t="s">
        <v>133</v>
      </c>
      <c r="B197" s="1" t="s">
        <v>553</v>
      </c>
      <c r="C197" s="1" t="s">
        <v>20</v>
      </c>
      <c r="D197" s="1" t="s">
        <v>1039</v>
      </c>
      <c r="E197" s="1" t="s">
        <v>97</v>
      </c>
      <c r="F197" s="1" t="s">
        <v>98</v>
      </c>
      <c r="G197" s="4">
        <v>45273</v>
      </c>
      <c r="H197" s="4">
        <v>45261</v>
      </c>
      <c r="I197" s="4">
        <v>45247</v>
      </c>
      <c r="J197" s="1" t="s">
        <v>1082</v>
      </c>
      <c r="K197" s="1">
        <v>800</v>
      </c>
      <c r="L197" s="1" t="s">
        <v>178</v>
      </c>
      <c r="M197" s="1" t="s">
        <v>179</v>
      </c>
      <c r="N197" s="5"/>
      <c r="O197" s="6">
        <v>2885.72</v>
      </c>
    </row>
    <row r="198" spans="1:15" ht="15.75" customHeight="1" x14ac:dyDescent="0.25">
      <c r="A198" s="1" t="s">
        <v>133</v>
      </c>
      <c r="B198" s="1" t="s">
        <v>553</v>
      </c>
      <c r="C198" s="1" t="s">
        <v>20</v>
      </c>
      <c r="D198" s="1" t="s">
        <v>1039</v>
      </c>
      <c r="E198" s="1" t="s">
        <v>97</v>
      </c>
      <c r="F198" s="1" t="s">
        <v>98</v>
      </c>
      <c r="G198" s="4">
        <v>45273</v>
      </c>
      <c r="H198" s="4">
        <v>45261</v>
      </c>
      <c r="I198" s="4">
        <v>45247</v>
      </c>
      <c r="J198" s="1" t="s">
        <v>1082</v>
      </c>
      <c r="K198" s="1">
        <v>800</v>
      </c>
      <c r="L198" s="1" t="s">
        <v>178</v>
      </c>
      <c r="M198" s="1" t="s">
        <v>179</v>
      </c>
      <c r="N198" s="5"/>
      <c r="O198" s="6">
        <v>33354.81</v>
      </c>
    </row>
    <row r="199" spans="1:15" ht="15.75" customHeight="1" x14ac:dyDescent="0.25">
      <c r="A199" s="1" t="s">
        <v>133</v>
      </c>
      <c r="B199" s="1" t="s">
        <v>553</v>
      </c>
      <c r="C199" s="1" t="s">
        <v>20</v>
      </c>
      <c r="D199" s="1" t="s">
        <v>1039</v>
      </c>
      <c r="E199" s="1" t="s">
        <v>97</v>
      </c>
      <c r="F199" s="1" t="s">
        <v>98</v>
      </c>
      <c r="G199" s="4">
        <v>45273</v>
      </c>
      <c r="H199" s="4">
        <v>45261</v>
      </c>
      <c r="I199" s="4">
        <v>45247</v>
      </c>
      <c r="J199" s="1" t="s">
        <v>1083</v>
      </c>
      <c r="K199" s="1">
        <v>800</v>
      </c>
      <c r="L199" s="1" t="s">
        <v>178</v>
      </c>
      <c r="M199" s="1" t="s">
        <v>179</v>
      </c>
      <c r="N199" s="5"/>
      <c r="O199" s="6">
        <v>9372.2199999999993</v>
      </c>
    </row>
    <row r="200" spans="1:15" ht="15.75" customHeight="1" x14ac:dyDescent="0.25">
      <c r="A200" s="1" t="s">
        <v>133</v>
      </c>
      <c r="B200" s="1" t="s">
        <v>553</v>
      </c>
      <c r="C200" s="1" t="s">
        <v>20</v>
      </c>
      <c r="D200" s="1" t="s">
        <v>1039</v>
      </c>
      <c r="E200" s="1" t="s">
        <v>97</v>
      </c>
      <c r="F200" s="1" t="s">
        <v>98</v>
      </c>
      <c r="G200" s="4">
        <v>45273</v>
      </c>
      <c r="H200" s="4">
        <v>45261</v>
      </c>
      <c r="I200" s="4">
        <v>45247</v>
      </c>
      <c r="J200" s="1" t="s">
        <v>1083</v>
      </c>
      <c r="K200" s="1">
        <v>800</v>
      </c>
      <c r="L200" s="1" t="s">
        <v>178</v>
      </c>
      <c r="M200" s="1" t="s">
        <v>179</v>
      </c>
      <c r="N200" s="5"/>
      <c r="O200" s="6">
        <v>857.35</v>
      </c>
    </row>
    <row r="201" spans="1:15" ht="15.75" customHeight="1" x14ac:dyDescent="0.25">
      <c r="A201" s="1" t="s">
        <v>133</v>
      </c>
      <c r="B201" s="1" t="s">
        <v>553</v>
      </c>
      <c r="C201" s="1" t="s">
        <v>20</v>
      </c>
      <c r="D201" s="1" t="s">
        <v>1039</v>
      </c>
      <c r="E201" s="1" t="s">
        <v>97</v>
      </c>
      <c r="F201" s="1" t="s">
        <v>98</v>
      </c>
      <c r="G201" s="4">
        <v>45273</v>
      </c>
      <c r="H201" s="4">
        <v>45261</v>
      </c>
      <c r="I201" s="4">
        <v>45247</v>
      </c>
      <c r="J201" s="1" t="s">
        <v>1084</v>
      </c>
      <c r="K201" s="1">
        <v>800</v>
      </c>
      <c r="L201" s="1" t="s">
        <v>178</v>
      </c>
      <c r="M201" s="1" t="s">
        <v>179</v>
      </c>
      <c r="N201" s="5"/>
      <c r="O201" s="6">
        <v>28544.02</v>
      </c>
    </row>
    <row r="202" spans="1:15" ht="15.75" customHeight="1" x14ac:dyDescent="0.25">
      <c r="A202" s="1" t="s">
        <v>133</v>
      </c>
      <c r="B202" s="1" t="s">
        <v>553</v>
      </c>
      <c r="C202" s="1" t="s">
        <v>20</v>
      </c>
      <c r="D202" s="1" t="s">
        <v>1039</v>
      </c>
      <c r="E202" s="1" t="s">
        <v>97</v>
      </c>
      <c r="F202" s="1" t="s">
        <v>98</v>
      </c>
      <c r="G202" s="4">
        <v>45273</v>
      </c>
      <c r="H202" s="4">
        <v>45261</v>
      </c>
      <c r="I202" s="4">
        <v>45247</v>
      </c>
      <c r="J202" s="1" t="s">
        <v>1084</v>
      </c>
      <c r="K202" s="1">
        <v>800</v>
      </c>
      <c r="L202" s="1" t="s">
        <v>178</v>
      </c>
      <c r="M202" s="1" t="s">
        <v>179</v>
      </c>
      <c r="N202" s="5"/>
      <c r="O202" s="6">
        <v>2385.0700000000002</v>
      </c>
    </row>
    <row r="203" spans="1:15" ht="15.75" customHeight="1" x14ac:dyDescent="0.25">
      <c r="A203" s="1" t="s">
        <v>133</v>
      </c>
      <c r="B203" s="1" t="s">
        <v>553</v>
      </c>
      <c r="C203" s="1" t="s">
        <v>20</v>
      </c>
      <c r="D203" s="1" t="s">
        <v>1039</v>
      </c>
      <c r="E203" s="1" t="s">
        <v>97</v>
      </c>
      <c r="F203" s="1" t="s">
        <v>98</v>
      </c>
      <c r="G203" s="4">
        <v>45273</v>
      </c>
      <c r="H203" s="4">
        <v>45261</v>
      </c>
      <c r="I203" s="4">
        <v>45247</v>
      </c>
      <c r="J203" s="1" t="s">
        <v>1084</v>
      </c>
      <c r="K203" s="1">
        <v>800</v>
      </c>
      <c r="L203" s="1" t="s">
        <v>178</v>
      </c>
      <c r="M203" s="1" t="s">
        <v>179</v>
      </c>
      <c r="N203" s="5"/>
      <c r="O203" s="6">
        <v>103.33</v>
      </c>
    </row>
    <row r="204" spans="1:15" ht="15.75" customHeight="1" x14ac:dyDescent="0.25">
      <c r="A204" s="1" t="s">
        <v>133</v>
      </c>
      <c r="B204" s="1" t="s">
        <v>553</v>
      </c>
      <c r="C204" s="1" t="s">
        <v>20</v>
      </c>
      <c r="D204" s="1" t="s">
        <v>1039</v>
      </c>
      <c r="E204" s="1" t="s">
        <v>97</v>
      </c>
      <c r="F204" s="1" t="s">
        <v>98</v>
      </c>
      <c r="G204" s="4">
        <v>45273</v>
      </c>
      <c r="H204" s="4">
        <v>45261</v>
      </c>
      <c r="I204" s="4">
        <v>45247</v>
      </c>
      <c r="J204" s="1" t="s">
        <v>1085</v>
      </c>
      <c r="K204" s="1">
        <v>800</v>
      </c>
      <c r="L204" s="1" t="s">
        <v>178</v>
      </c>
      <c r="M204" s="1" t="s">
        <v>179</v>
      </c>
      <c r="N204" s="5"/>
      <c r="O204" s="6">
        <v>773.7</v>
      </c>
    </row>
    <row r="205" spans="1:15" ht="15.75" customHeight="1" x14ac:dyDescent="0.25">
      <c r="A205" s="1" t="s">
        <v>133</v>
      </c>
      <c r="B205" s="1" t="s">
        <v>553</v>
      </c>
      <c r="C205" s="1" t="s">
        <v>20</v>
      </c>
      <c r="D205" s="1" t="s">
        <v>1039</v>
      </c>
      <c r="E205" s="1" t="s">
        <v>97</v>
      </c>
      <c r="F205" s="1" t="s">
        <v>98</v>
      </c>
      <c r="G205" s="4">
        <v>45273</v>
      </c>
      <c r="H205" s="4">
        <v>45261</v>
      </c>
      <c r="I205" s="4">
        <v>45247</v>
      </c>
      <c r="J205" s="1" t="s">
        <v>1085</v>
      </c>
      <c r="K205" s="1">
        <v>800</v>
      </c>
      <c r="L205" s="1" t="s">
        <v>178</v>
      </c>
      <c r="M205" s="1" t="s">
        <v>179</v>
      </c>
      <c r="N205" s="5"/>
      <c r="O205" s="6">
        <v>9300.86</v>
      </c>
    </row>
    <row r="206" spans="1:15" ht="15.75" customHeight="1" x14ac:dyDescent="0.25">
      <c r="A206" s="1" t="s">
        <v>133</v>
      </c>
      <c r="B206" s="1" t="s">
        <v>553</v>
      </c>
      <c r="C206" s="1" t="s">
        <v>20</v>
      </c>
      <c r="D206" s="1" t="s">
        <v>1039</v>
      </c>
      <c r="E206" s="1" t="s">
        <v>97</v>
      </c>
      <c r="F206" s="1" t="s">
        <v>98</v>
      </c>
      <c r="G206" s="4">
        <v>45273</v>
      </c>
      <c r="H206" s="4">
        <v>45261</v>
      </c>
      <c r="I206" s="4">
        <v>45247</v>
      </c>
      <c r="J206" s="1" t="s">
        <v>1086</v>
      </c>
      <c r="K206" s="1">
        <v>800</v>
      </c>
      <c r="L206" s="1" t="s">
        <v>178</v>
      </c>
      <c r="M206" s="1" t="s">
        <v>179</v>
      </c>
      <c r="N206" s="5"/>
      <c r="O206" s="6">
        <v>6811.1</v>
      </c>
    </row>
    <row r="207" spans="1:15" ht="15.75" customHeight="1" x14ac:dyDescent="0.25">
      <c r="A207" s="1" t="s">
        <v>133</v>
      </c>
      <c r="B207" s="1" t="s">
        <v>553</v>
      </c>
      <c r="C207" s="1" t="s">
        <v>20</v>
      </c>
      <c r="D207" s="1" t="s">
        <v>1039</v>
      </c>
      <c r="E207" s="1" t="s">
        <v>97</v>
      </c>
      <c r="F207" s="1" t="s">
        <v>98</v>
      </c>
      <c r="G207" s="4">
        <v>45273</v>
      </c>
      <c r="H207" s="4">
        <v>45261</v>
      </c>
      <c r="I207" s="4">
        <v>45247</v>
      </c>
      <c r="J207" s="1" t="s">
        <v>1086</v>
      </c>
      <c r="K207" s="1">
        <v>800</v>
      </c>
      <c r="L207" s="1" t="s">
        <v>178</v>
      </c>
      <c r="M207" s="1" t="s">
        <v>179</v>
      </c>
      <c r="N207" s="5"/>
      <c r="O207" s="6">
        <v>42258.96</v>
      </c>
    </row>
    <row r="208" spans="1:15" ht="15.75" customHeight="1" x14ac:dyDescent="0.25">
      <c r="A208" s="1" t="s">
        <v>133</v>
      </c>
      <c r="B208" s="1" t="s">
        <v>553</v>
      </c>
      <c r="C208" s="1" t="s">
        <v>20</v>
      </c>
      <c r="D208" s="1" t="s">
        <v>1039</v>
      </c>
      <c r="E208" s="1" t="s">
        <v>97</v>
      </c>
      <c r="F208" s="1" t="s">
        <v>98</v>
      </c>
      <c r="G208" s="4">
        <v>45273</v>
      </c>
      <c r="H208" s="4">
        <v>45261</v>
      </c>
      <c r="I208" s="4">
        <v>45247</v>
      </c>
      <c r="J208" s="1" t="s">
        <v>1086</v>
      </c>
      <c r="K208" s="1">
        <v>800</v>
      </c>
      <c r="L208" s="1" t="s">
        <v>178</v>
      </c>
      <c r="M208" s="1" t="s">
        <v>179</v>
      </c>
      <c r="N208" s="5"/>
      <c r="O208" s="6">
        <v>4307.63</v>
      </c>
    </row>
    <row r="209" spans="1:15" ht="15.75" customHeight="1" x14ac:dyDescent="0.25">
      <c r="A209" s="1" t="s">
        <v>133</v>
      </c>
      <c r="B209" s="1" t="s">
        <v>553</v>
      </c>
      <c r="C209" s="1" t="s">
        <v>20</v>
      </c>
      <c r="D209" s="1" t="s">
        <v>1039</v>
      </c>
      <c r="E209" s="1" t="s">
        <v>97</v>
      </c>
      <c r="F209" s="1" t="s">
        <v>98</v>
      </c>
      <c r="G209" s="4">
        <v>45273</v>
      </c>
      <c r="H209" s="4">
        <v>45261</v>
      </c>
      <c r="I209" s="4">
        <v>45247</v>
      </c>
      <c r="J209" s="1" t="s">
        <v>1087</v>
      </c>
      <c r="K209" s="1">
        <v>800</v>
      </c>
      <c r="L209" s="1" t="s">
        <v>178</v>
      </c>
      <c r="M209" s="1" t="s">
        <v>179</v>
      </c>
      <c r="N209" s="5"/>
      <c r="O209" s="6">
        <v>836.44</v>
      </c>
    </row>
    <row r="210" spans="1:15" ht="15.75" customHeight="1" x14ac:dyDescent="0.25">
      <c r="A210" s="1" t="s">
        <v>133</v>
      </c>
      <c r="B210" s="1" t="s">
        <v>553</v>
      </c>
      <c r="C210" s="1" t="s">
        <v>20</v>
      </c>
      <c r="D210" s="1" t="s">
        <v>1039</v>
      </c>
      <c r="E210" s="1" t="s">
        <v>97</v>
      </c>
      <c r="F210" s="1" t="s">
        <v>98</v>
      </c>
      <c r="G210" s="4">
        <v>45273</v>
      </c>
      <c r="H210" s="4">
        <v>45261</v>
      </c>
      <c r="I210" s="4">
        <v>45247</v>
      </c>
      <c r="J210" s="1" t="s">
        <v>1087</v>
      </c>
      <c r="K210" s="1">
        <v>800</v>
      </c>
      <c r="L210" s="1" t="s">
        <v>178</v>
      </c>
      <c r="M210" s="1" t="s">
        <v>179</v>
      </c>
      <c r="N210" s="5"/>
      <c r="O210" s="6">
        <v>9621.58</v>
      </c>
    </row>
    <row r="211" spans="1:15" ht="15.75" customHeight="1" x14ac:dyDescent="0.25">
      <c r="A211" s="1" t="s">
        <v>133</v>
      </c>
      <c r="B211" s="1" t="s">
        <v>553</v>
      </c>
      <c r="C211" s="1" t="s">
        <v>20</v>
      </c>
      <c r="D211" s="1" t="s">
        <v>1039</v>
      </c>
      <c r="E211" s="1" t="s">
        <v>97</v>
      </c>
      <c r="F211" s="1" t="s">
        <v>98</v>
      </c>
      <c r="G211" s="4">
        <v>45273</v>
      </c>
      <c r="H211" s="4">
        <v>45261</v>
      </c>
      <c r="I211" s="4">
        <v>45247</v>
      </c>
      <c r="J211" s="1" t="s">
        <v>1088</v>
      </c>
      <c r="K211" s="1">
        <v>800</v>
      </c>
      <c r="L211" s="1" t="s">
        <v>178</v>
      </c>
      <c r="M211" s="1" t="s">
        <v>179</v>
      </c>
      <c r="N211" s="5"/>
      <c r="O211" s="6">
        <v>48268.26</v>
      </c>
    </row>
    <row r="212" spans="1:15" ht="15.75" customHeight="1" x14ac:dyDescent="0.25">
      <c r="A212" s="1" t="s">
        <v>133</v>
      </c>
      <c r="B212" s="1" t="s">
        <v>553</v>
      </c>
      <c r="C212" s="1" t="s">
        <v>20</v>
      </c>
      <c r="D212" s="1" t="s">
        <v>1039</v>
      </c>
      <c r="E212" s="1" t="s">
        <v>97</v>
      </c>
      <c r="F212" s="1" t="s">
        <v>98</v>
      </c>
      <c r="G212" s="4">
        <v>45273</v>
      </c>
      <c r="H212" s="4">
        <v>45261</v>
      </c>
      <c r="I212" s="4">
        <v>45247</v>
      </c>
      <c r="J212" s="1" t="s">
        <v>1088</v>
      </c>
      <c r="K212" s="1">
        <v>800</v>
      </c>
      <c r="L212" s="1" t="s">
        <v>178</v>
      </c>
      <c r="M212" s="1" t="s">
        <v>179</v>
      </c>
      <c r="N212" s="5"/>
      <c r="O212" s="6">
        <v>4161.28</v>
      </c>
    </row>
    <row r="213" spans="1:15" ht="15.75" customHeight="1" x14ac:dyDescent="0.25">
      <c r="A213" s="1" t="s">
        <v>133</v>
      </c>
      <c r="B213" s="1" t="s">
        <v>553</v>
      </c>
      <c r="C213" s="1" t="s">
        <v>20</v>
      </c>
      <c r="D213" s="1" t="s">
        <v>1039</v>
      </c>
      <c r="E213" s="1" t="s">
        <v>97</v>
      </c>
      <c r="F213" s="1" t="s">
        <v>98</v>
      </c>
      <c r="G213" s="4">
        <v>45273</v>
      </c>
      <c r="H213" s="4">
        <v>45261</v>
      </c>
      <c r="I213" s="4">
        <v>45247</v>
      </c>
      <c r="J213" s="1" t="s">
        <v>1089</v>
      </c>
      <c r="K213" s="1">
        <v>800</v>
      </c>
      <c r="L213" s="1" t="s">
        <v>178</v>
      </c>
      <c r="M213" s="1" t="s">
        <v>179</v>
      </c>
      <c r="N213" s="5"/>
      <c r="O213" s="6">
        <v>9621.58</v>
      </c>
    </row>
    <row r="214" spans="1:15" ht="15.75" customHeight="1" x14ac:dyDescent="0.25">
      <c r="A214" s="1" t="s">
        <v>133</v>
      </c>
      <c r="B214" s="1" t="s">
        <v>553</v>
      </c>
      <c r="C214" s="1" t="s">
        <v>20</v>
      </c>
      <c r="D214" s="1" t="s">
        <v>1039</v>
      </c>
      <c r="E214" s="1" t="s">
        <v>97</v>
      </c>
      <c r="F214" s="1" t="s">
        <v>98</v>
      </c>
      <c r="G214" s="4">
        <v>45273</v>
      </c>
      <c r="H214" s="4">
        <v>45261</v>
      </c>
      <c r="I214" s="4">
        <v>45247</v>
      </c>
      <c r="J214" s="1" t="s">
        <v>1089</v>
      </c>
      <c r="K214" s="1">
        <v>800</v>
      </c>
      <c r="L214" s="1" t="s">
        <v>178</v>
      </c>
      <c r="M214" s="1" t="s">
        <v>179</v>
      </c>
      <c r="N214" s="5"/>
      <c r="O214" s="6">
        <v>836.44</v>
      </c>
    </row>
    <row r="215" spans="1:15" ht="15.75" customHeight="1" x14ac:dyDescent="0.25">
      <c r="A215" s="1" t="s">
        <v>133</v>
      </c>
      <c r="B215" s="1" t="s">
        <v>553</v>
      </c>
      <c r="C215" s="1" t="s">
        <v>20</v>
      </c>
      <c r="D215" s="1" t="s">
        <v>1039</v>
      </c>
      <c r="E215" s="1" t="s">
        <v>97</v>
      </c>
      <c r="F215" s="1" t="s">
        <v>98</v>
      </c>
      <c r="G215" s="4">
        <v>45273</v>
      </c>
      <c r="H215" s="4">
        <v>45261</v>
      </c>
      <c r="I215" s="4">
        <v>45247</v>
      </c>
      <c r="J215" s="1" t="s">
        <v>1090</v>
      </c>
      <c r="K215" s="1">
        <v>800</v>
      </c>
      <c r="L215" s="1" t="s">
        <v>178</v>
      </c>
      <c r="M215" s="1" t="s">
        <v>179</v>
      </c>
      <c r="N215" s="5"/>
      <c r="O215" s="6">
        <v>41372.79</v>
      </c>
    </row>
    <row r="216" spans="1:15" ht="15.75" customHeight="1" x14ac:dyDescent="0.25">
      <c r="A216" s="1" t="s">
        <v>133</v>
      </c>
      <c r="B216" s="1" t="s">
        <v>553</v>
      </c>
      <c r="C216" s="1" t="s">
        <v>20</v>
      </c>
      <c r="D216" s="1" t="s">
        <v>1039</v>
      </c>
      <c r="E216" s="1" t="s">
        <v>97</v>
      </c>
      <c r="F216" s="1" t="s">
        <v>98</v>
      </c>
      <c r="G216" s="4">
        <v>45273</v>
      </c>
      <c r="H216" s="4">
        <v>45261</v>
      </c>
      <c r="I216" s="4">
        <v>45247</v>
      </c>
      <c r="J216" s="1" t="s">
        <v>1090</v>
      </c>
      <c r="K216" s="1">
        <v>800</v>
      </c>
      <c r="L216" s="1" t="s">
        <v>178</v>
      </c>
      <c r="M216" s="1" t="s">
        <v>179</v>
      </c>
      <c r="N216" s="5"/>
      <c r="O216" s="6">
        <v>3596.68</v>
      </c>
    </row>
    <row r="217" spans="1:15" ht="15.75" customHeight="1" x14ac:dyDescent="0.25">
      <c r="A217" s="1" t="s">
        <v>133</v>
      </c>
      <c r="B217" s="1" t="s">
        <v>553</v>
      </c>
      <c r="C217" s="1" t="s">
        <v>20</v>
      </c>
      <c r="D217" s="1" t="s">
        <v>1039</v>
      </c>
      <c r="E217" s="1" t="s">
        <v>97</v>
      </c>
      <c r="F217" s="1" t="s">
        <v>98</v>
      </c>
      <c r="G217" s="4">
        <v>45273</v>
      </c>
      <c r="H217" s="4">
        <v>45261</v>
      </c>
      <c r="I217" s="4">
        <v>45247</v>
      </c>
      <c r="J217" s="1" t="s">
        <v>1091</v>
      </c>
      <c r="K217" s="1">
        <v>800</v>
      </c>
      <c r="L217" s="1" t="s">
        <v>178</v>
      </c>
      <c r="M217" s="1" t="s">
        <v>179</v>
      </c>
      <c r="N217" s="5"/>
      <c r="O217" s="6">
        <v>815.53</v>
      </c>
    </row>
    <row r="218" spans="1:15" ht="15.75" customHeight="1" x14ac:dyDescent="0.25">
      <c r="A218" s="1" t="s">
        <v>133</v>
      </c>
      <c r="B218" s="1" t="s">
        <v>553</v>
      </c>
      <c r="C218" s="1" t="s">
        <v>20</v>
      </c>
      <c r="D218" s="1" t="s">
        <v>1039</v>
      </c>
      <c r="E218" s="1" t="s">
        <v>97</v>
      </c>
      <c r="F218" s="1" t="s">
        <v>98</v>
      </c>
      <c r="G218" s="4">
        <v>45273</v>
      </c>
      <c r="H218" s="4">
        <v>45261</v>
      </c>
      <c r="I218" s="4">
        <v>45247</v>
      </c>
      <c r="J218" s="1" t="s">
        <v>1091</v>
      </c>
      <c r="K218" s="1">
        <v>800</v>
      </c>
      <c r="L218" s="1" t="s">
        <v>178</v>
      </c>
      <c r="M218" s="1" t="s">
        <v>179</v>
      </c>
      <c r="N218" s="5"/>
      <c r="O218" s="6">
        <v>9461.2199999999993</v>
      </c>
    </row>
    <row r="219" spans="1:15" ht="15.75" customHeight="1" x14ac:dyDescent="0.25">
      <c r="A219" s="1" t="s">
        <v>133</v>
      </c>
      <c r="B219" s="1" t="s">
        <v>553</v>
      </c>
      <c r="C219" s="1" t="s">
        <v>20</v>
      </c>
      <c r="D219" s="1" t="s">
        <v>1039</v>
      </c>
      <c r="E219" s="1" t="s">
        <v>97</v>
      </c>
      <c r="F219" s="1" t="s">
        <v>98</v>
      </c>
      <c r="G219" s="4">
        <v>45273</v>
      </c>
      <c r="H219" s="4">
        <v>45261</v>
      </c>
      <c r="I219" s="4">
        <v>45247</v>
      </c>
      <c r="J219" s="1" t="s">
        <v>1092</v>
      </c>
      <c r="K219" s="1">
        <v>800</v>
      </c>
      <c r="L219" s="1" t="s">
        <v>178</v>
      </c>
      <c r="M219" s="1" t="s">
        <v>179</v>
      </c>
      <c r="N219" s="5"/>
      <c r="O219" s="6">
        <v>2885.71</v>
      </c>
    </row>
    <row r="220" spans="1:15" ht="15.75" customHeight="1" x14ac:dyDescent="0.25">
      <c r="A220" s="1" t="s">
        <v>133</v>
      </c>
      <c r="B220" s="1" t="s">
        <v>553</v>
      </c>
      <c r="C220" s="1" t="s">
        <v>20</v>
      </c>
      <c r="D220" s="1" t="s">
        <v>1039</v>
      </c>
      <c r="E220" s="1" t="s">
        <v>97</v>
      </c>
      <c r="F220" s="1" t="s">
        <v>98</v>
      </c>
      <c r="G220" s="4">
        <v>45273</v>
      </c>
      <c r="H220" s="4">
        <v>45261</v>
      </c>
      <c r="I220" s="4">
        <v>45247</v>
      </c>
      <c r="J220" s="1" t="s">
        <v>1092</v>
      </c>
      <c r="K220" s="1">
        <v>800</v>
      </c>
      <c r="L220" s="1" t="s">
        <v>178</v>
      </c>
      <c r="M220" s="1" t="s">
        <v>179</v>
      </c>
      <c r="N220" s="5"/>
      <c r="O220" s="6">
        <v>33996.25</v>
      </c>
    </row>
    <row r="221" spans="1:15" ht="15.75" customHeight="1" x14ac:dyDescent="0.25">
      <c r="A221" s="1" t="s">
        <v>133</v>
      </c>
      <c r="B221" s="1" t="s">
        <v>553</v>
      </c>
      <c r="C221" s="1" t="s">
        <v>20</v>
      </c>
      <c r="D221" s="1" t="s">
        <v>1039</v>
      </c>
      <c r="E221" s="1" t="s">
        <v>97</v>
      </c>
      <c r="F221" s="1" t="s">
        <v>98</v>
      </c>
      <c r="G221" s="4">
        <v>45273</v>
      </c>
      <c r="H221" s="4">
        <v>45261</v>
      </c>
      <c r="I221" s="4">
        <v>45247</v>
      </c>
      <c r="J221" s="1" t="s">
        <v>1093</v>
      </c>
      <c r="K221" s="1">
        <v>800</v>
      </c>
      <c r="L221" s="1" t="s">
        <v>178</v>
      </c>
      <c r="M221" s="1" t="s">
        <v>179</v>
      </c>
      <c r="N221" s="5"/>
      <c r="O221" s="6">
        <v>9621.58</v>
      </c>
    </row>
    <row r="222" spans="1:15" ht="15.75" customHeight="1" x14ac:dyDescent="0.25">
      <c r="A222" s="1" t="s">
        <v>133</v>
      </c>
      <c r="B222" s="1" t="s">
        <v>553</v>
      </c>
      <c r="C222" s="1" t="s">
        <v>20</v>
      </c>
      <c r="D222" s="1" t="s">
        <v>1039</v>
      </c>
      <c r="E222" s="1" t="s">
        <v>97</v>
      </c>
      <c r="F222" s="1" t="s">
        <v>98</v>
      </c>
      <c r="G222" s="4">
        <v>45273</v>
      </c>
      <c r="H222" s="4">
        <v>45261</v>
      </c>
      <c r="I222" s="4">
        <v>45247</v>
      </c>
      <c r="J222" s="1" t="s">
        <v>1093</v>
      </c>
      <c r="K222" s="1">
        <v>800</v>
      </c>
      <c r="L222" s="1" t="s">
        <v>178</v>
      </c>
      <c r="M222" s="1" t="s">
        <v>179</v>
      </c>
      <c r="N222" s="5"/>
      <c r="O222" s="6">
        <v>836.44</v>
      </c>
    </row>
    <row r="223" spans="1:15" ht="15.75" customHeight="1" x14ac:dyDescent="0.25">
      <c r="A223" s="1" t="s">
        <v>133</v>
      </c>
      <c r="B223" s="1" t="s">
        <v>553</v>
      </c>
      <c r="C223" s="1" t="s">
        <v>20</v>
      </c>
      <c r="D223" s="1" t="s">
        <v>1039</v>
      </c>
      <c r="E223" s="1" t="s">
        <v>97</v>
      </c>
      <c r="F223" s="1" t="s">
        <v>98</v>
      </c>
      <c r="G223" s="4">
        <v>45273</v>
      </c>
      <c r="H223" s="4">
        <v>45261</v>
      </c>
      <c r="I223" s="4">
        <v>45247</v>
      </c>
      <c r="J223" s="1" t="s">
        <v>1094</v>
      </c>
      <c r="K223" s="1">
        <v>800</v>
      </c>
      <c r="L223" s="1" t="s">
        <v>178</v>
      </c>
      <c r="M223" s="1" t="s">
        <v>179</v>
      </c>
      <c r="N223" s="5"/>
      <c r="O223" s="6">
        <v>24374.67</v>
      </c>
    </row>
    <row r="224" spans="1:15" ht="15.75" customHeight="1" x14ac:dyDescent="0.25">
      <c r="A224" s="1" t="s">
        <v>133</v>
      </c>
      <c r="B224" s="1" t="s">
        <v>553</v>
      </c>
      <c r="C224" s="1" t="s">
        <v>20</v>
      </c>
      <c r="D224" s="1" t="s">
        <v>1039</v>
      </c>
      <c r="E224" s="1" t="s">
        <v>97</v>
      </c>
      <c r="F224" s="1" t="s">
        <v>98</v>
      </c>
      <c r="G224" s="4">
        <v>45273</v>
      </c>
      <c r="H224" s="4">
        <v>45261</v>
      </c>
      <c r="I224" s="4">
        <v>45247</v>
      </c>
      <c r="J224" s="1" t="s">
        <v>1094</v>
      </c>
      <c r="K224" s="1">
        <v>800</v>
      </c>
      <c r="L224" s="1" t="s">
        <v>178</v>
      </c>
      <c r="M224" s="1" t="s">
        <v>179</v>
      </c>
      <c r="N224" s="5"/>
      <c r="O224" s="6">
        <v>2132.92</v>
      </c>
    </row>
    <row r="225" spans="1:15" ht="15.75" customHeight="1" x14ac:dyDescent="0.25">
      <c r="A225" s="1" t="s">
        <v>133</v>
      </c>
      <c r="B225" s="1" t="s">
        <v>553</v>
      </c>
      <c r="C225" s="1" t="s">
        <v>20</v>
      </c>
      <c r="D225" s="1" t="s">
        <v>1039</v>
      </c>
      <c r="E225" s="1" t="s">
        <v>97</v>
      </c>
      <c r="F225" s="1" t="s">
        <v>98</v>
      </c>
      <c r="G225" s="4">
        <v>45273</v>
      </c>
      <c r="H225" s="4">
        <v>45261</v>
      </c>
      <c r="I225" s="4">
        <v>45247</v>
      </c>
      <c r="J225" s="1" t="s">
        <v>1095</v>
      </c>
      <c r="K225" s="1">
        <v>800</v>
      </c>
      <c r="L225" s="1" t="s">
        <v>178</v>
      </c>
      <c r="M225" s="1" t="s">
        <v>179</v>
      </c>
      <c r="N225" s="5"/>
      <c r="O225" s="6">
        <v>9621.58</v>
      </c>
    </row>
    <row r="226" spans="1:15" ht="15.75" customHeight="1" x14ac:dyDescent="0.25">
      <c r="A226" s="1" t="s">
        <v>133</v>
      </c>
      <c r="B226" s="1" t="s">
        <v>553</v>
      </c>
      <c r="C226" s="1" t="s">
        <v>20</v>
      </c>
      <c r="D226" s="1" t="s">
        <v>1039</v>
      </c>
      <c r="E226" s="1" t="s">
        <v>97</v>
      </c>
      <c r="F226" s="1" t="s">
        <v>98</v>
      </c>
      <c r="G226" s="4">
        <v>45273</v>
      </c>
      <c r="H226" s="4">
        <v>45261</v>
      </c>
      <c r="I226" s="4">
        <v>45247</v>
      </c>
      <c r="J226" s="1" t="s">
        <v>1095</v>
      </c>
      <c r="K226" s="1">
        <v>800</v>
      </c>
      <c r="L226" s="1" t="s">
        <v>178</v>
      </c>
      <c r="M226" s="1" t="s">
        <v>179</v>
      </c>
      <c r="N226" s="5"/>
      <c r="O226" s="6">
        <v>836.44</v>
      </c>
    </row>
    <row r="227" spans="1:15" ht="15.75" customHeight="1" x14ac:dyDescent="0.25">
      <c r="A227" s="1" t="s">
        <v>133</v>
      </c>
      <c r="B227" s="1" t="s">
        <v>553</v>
      </c>
      <c r="C227" s="1" t="s">
        <v>20</v>
      </c>
      <c r="D227" s="1" t="s">
        <v>1039</v>
      </c>
      <c r="E227" s="1" t="s">
        <v>97</v>
      </c>
      <c r="F227" s="1" t="s">
        <v>98</v>
      </c>
      <c r="G227" s="4">
        <v>45273</v>
      </c>
      <c r="H227" s="4">
        <v>45260</v>
      </c>
      <c r="I227" s="4">
        <v>45247</v>
      </c>
      <c r="J227" s="1" t="s">
        <v>1096</v>
      </c>
      <c r="K227" s="1">
        <v>800</v>
      </c>
      <c r="L227" s="1" t="s">
        <v>178</v>
      </c>
      <c r="M227" s="1" t="s">
        <v>179</v>
      </c>
      <c r="N227" s="5"/>
      <c r="O227" s="6">
        <v>10092.57</v>
      </c>
    </row>
    <row r="228" spans="1:15" ht="15.75" customHeight="1" x14ac:dyDescent="0.25">
      <c r="A228" s="1" t="s">
        <v>133</v>
      </c>
      <c r="B228" s="1" t="s">
        <v>553</v>
      </c>
      <c r="C228" s="1" t="s">
        <v>20</v>
      </c>
      <c r="D228" s="1" t="s">
        <v>1039</v>
      </c>
      <c r="E228" s="1" t="s">
        <v>97</v>
      </c>
      <c r="F228" s="1" t="s">
        <v>98</v>
      </c>
      <c r="G228" s="4">
        <v>45273</v>
      </c>
      <c r="H228" s="4">
        <v>45260</v>
      </c>
      <c r="I228" s="4">
        <v>45247</v>
      </c>
      <c r="J228" s="1" t="s">
        <v>1096</v>
      </c>
      <c r="K228" s="1">
        <v>800</v>
      </c>
      <c r="L228" s="1" t="s">
        <v>178</v>
      </c>
      <c r="M228" s="1" t="s">
        <v>179</v>
      </c>
      <c r="N228" s="5"/>
      <c r="O228" s="6">
        <v>1714.69</v>
      </c>
    </row>
    <row r="229" spans="1:15" ht="15.75" customHeight="1" x14ac:dyDescent="0.25">
      <c r="A229" s="1" t="s">
        <v>133</v>
      </c>
      <c r="B229" s="1" t="s">
        <v>553</v>
      </c>
      <c r="C229" s="1" t="s">
        <v>20</v>
      </c>
      <c r="D229" s="1" t="s">
        <v>1039</v>
      </c>
      <c r="E229" s="1" t="s">
        <v>97</v>
      </c>
      <c r="F229" s="1" t="s">
        <v>98</v>
      </c>
      <c r="G229" s="4">
        <v>45273</v>
      </c>
      <c r="H229" s="4">
        <v>45260</v>
      </c>
      <c r="I229" s="4">
        <v>45247</v>
      </c>
      <c r="J229" s="1" t="s">
        <v>1096</v>
      </c>
      <c r="K229" s="1">
        <v>800</v>
      </c>
      <c r="L229" s="1" t="s">
        <v>178</v>
      </c>
      <c r="M229" s="1" t="s">
        <v>179</v>
      </c>
      <c r="N229" s="5"/>
      <c r="O229" s="6">
        <v>11148.29</v>
      </c>
    </row>
    <row r="230" spans="1:15" ht="15.75" customHeight="1" x14ac:dyDescent="0.25">
      <c r="A230" s="1" t="s">
        <v>133</v>
      </c>
      <c r="B230" s="1" t="s">
        <v>553</v>
      </c>
      <c r="C230" s="1" t="s">
        <v>20</v>
      </c>
      <c r="D230" s="1" t="s">
        <v>1039</v>
      </c>
      <c r="E230" s="1" t="s">
        <v>97</v>
      </c>
      <c r="F230" s="1" t="s">
        <v>98</v>
      </c>
      <c r="G230" s="4">
        <v>45273</v>
      </c>
      <c r="H230" s="4">
        <v>45260</v>
      </c>
      <c r="I230" s="4">
        <v>45247</v>
      </c>
      <c r="J230" s="1" t="s">
        <v>1097</v>
      </c>
      <c r="K230" s="1">
        <v>800</v>
      </c>
      <c r="L230" s="1" t="s">
        <v>178</v>
      </c>
      <c r="M230" s="1" t="s">
        <v>179</v>
      </c>
      <c r="N230" s="5"/>
      <c r="O230" s="6">
        <v>12389.56</v>
      </c>
    </row>
    <row r="231" spans="1:15" ht="15.75" customHeight="1" x14ac:dyDescent="0.25">
      <c r="A231" s="1" t="s">
        <v>133</v>
      </c>
      <c r="B231" s="1" t="s">
        <v>553</v>
      </c>
      <c r="C231" s="1" t="s">
        <v>20</v>
      </c>
      <c r="D231" s="1" t="s">
        <v>1039</v>
      </c>
      <c r="E231" s="1" t="s">
        <v>97</v>
      </c>
      <c r="F231" s="1" t="s">
        <v>98</v>
      </c>
      <c r="G231" s="4">
        <v>45273</v>
      </c>
      <c r="H231" s="4">
        <v>45260</v>
      </c>
      <c r="I231" s="4">
        <v>45247</v>
      </c>
      <c r="J231" s="1" t="s">
        <v>1097</v>
      </c>
      <c r="K231" s="1">
        <v>800</v>
      </c>
      <c r="L231" s="1" t="s">
        <v>178</v>
      </c>
      <c r="M231" s="1" t="s">
        <v>179</v>
      </c>
      <c r="N231" s="5"/>
      <c r="O231" s="6">
        <v>31968.09</v>
      </c>
    </row>
    <row r="232" spans="1:15" ht="15.75" customHeight="1" x14ac:dyDescent="0.25">
      <c r="A232" s="1" t="s">
        <v>133</v>
      </c>
      <c r="B232" s="1" t="s">
        <v>553</v>
      </c>
      <c r="C232" s="1" t="s">
        <v>20</v>
      </c>
      <c r="D232" s="1" t="s">
        <v>1039</v>
      </c>
      <c r="E232" s="1" t="s">
        <v>97</v>
      </c>
      <c r="F232" s="1" t="s">
        <v>98</v>
      </c>
      <c r="G232" s="4">
        <v>45273</v>
      </c>
      <c r="H232" s="4">
        <v>45260</v>
      </c>
      <c r="I232" s="4">
        <v>45247</v>
      </c>
      <c r="J232" s="1" t="s">
        <v>1097</v>
      </c>
      <c r="K232" s="1">
        <v>800</v>
      </c>
      <c r="L232" s="1" t="s">
        <v>178</v>
      </c>
      <c r="M232" s="1" t="s">
        <v>179</v>
      </c>
      <c r="N232" s="5"/>
      <c r="O232" s="6">
        <v>3722.14</v>
      </c>
    </row>
    <row r="233" spans="1:15" ht="15.75" customHeight="1" x14ac:dyDescent="0.25">
      <c r="A233" s="1" t="s">
        <v>133</v>
      </c>
      <c r="B233" s="1" t="s">
        <v>553</v>
      </c>
      <c r="C233" s="1" t="s">
        <v>20</v>
      </c>
      <c r="D233" s="1" t="s">
        <v>1039</v>
      </c>
      <c r="E233" s="1" t="s">
        <v>97</v>
      </c>
      <c r="F233" s="1" t="s">
        <v>98</v>
      </c>
      <c r="G233" s="4">
        <v>45273</v>
      </c>
      <c r="H233" s="4">
        <v>45260</v>
      </c>
      <c r="I233" s="4">
        <v>45247</v>
      </c>
      <c r="J233" s="1" t="s">
        <v>1098</v>
      </c>
      <c r="K233" s="1">
        <v>800</v>
      </c>
      <c r="L233" s="1" t="s">
        <v>178</v>
      </c>
      <c r="M233" s="1" t="s">
        <v>179</v>
      </c>
      <c r="N233" s="5"/>
      <c r="O233" s="6">
        <v>82.42</v>
      </c>
    </row>
    <row r="234" spans="1:15" ht="15.75" customHeight="1" x14ac:dyDescent="0.25">
      <c r="A234" s="1" t="s">
        <v>133</v>
      </c>
      <c r="B234" s="1" t="s">
        <v>553</v>
      </c>
      <c r="C234" s="1" t="s">
        <v>20</v>
      </c>
      <c r="D234" s="1" t="s">
        <v>1039</v>
      </c>
      <c r="E234" s="1" t="s">
        <v>97</v>
      </c>
      <c r="F234" s="1" t="s">
        <v>98</v>
      </c>
      <c r="G234" s="4">
        <v>45273</v>
      </c>
      <c r="H234" s="4">
        <v>45260</v>
      </c>
      <c r="I234" s="4">
        <v>45247</v>
      </c>
      <c r="J234" s="1" t="s">
        <v>1098</v>
      </c>
      <c r="K234" s="1">
        <v>800</v>
      </c>
      <c r="L234" s="1" t="s">
        <v>178</v>
      </c>
      <c r="M234" s="1" t="s">
        <v>179</v>
      </c>
      <c r="N234" s="5"/>
      <c r="O234" s="6">
        <v>9622.36</v>
      </c>
    </row>
    <row r="235" spans="1:15" ht="15.75" customHeight="1" x14ac:dyDescent="0.25">
      <c r="A235" s="1" t="s">
        <v>133</v>
      </c>
      <c r="B235" s="1" t="s">
        <v>553</v>
      </c>
      <c r="C235" s="1" t="s">
        <v>20</v>
      </c>
      <c r="D235" s="1" t="s">
        <v>1039</v>
      </c>
      <c r="E235" s="1" t="s">
        <v>97</v>
      </c>
      <c r="F235" s="1" t="s">
        <v>98</v>
      </c>
      <c r="G235" s="4">
        <v>45273</v>
      </c>
      <c r="H235" s="4">
        <v>45260</v>
      </c>
      <c r="I235" s="4">
        <v>45247</v>
      </c>
      <c r="J235" s="1" t="s">
        <v>1098</v>
      </c>
      <c r="K235" s="1">
        <v>800</v>
      </c>
      <c r="L235" s="1" t="s">
        <v>178</v>
      </c>
      <c r="M235" s="1" t="s">
        <v>179</v>
      </c>
      <c r="N235" s="5"/>
      <c r="O235" s="6">
        <v>774.93</v>
      </c>
    </row>
    <row r="236" spans="1:15" ht="15.75" customHeight="1" x14ac:dyDescent="0.25">
      <c r="A236" s="1" t="s">
        <v>133</v>
      </c>
      <c r="B236" s="1" t="s">
        <v>553</v>
      </c>
      <c r="C236" s="1" t="s">
        <v>20</v>
      </c>
      <c r="D236" s="1" t="s">
        <v>1039</v>
      </c>
      <c r="E236" s="1" t="s">
        <v>97</v>
      </c>
      <c r="F236" s="1" t="s">
        <v>98</v>
      </c>
      <c r="G236" s="4">
        <v>45273</v>
      </c>
      <c r="H236" s="4">
        <v>45260</v>
      </c>
      <c r="I236" s="4">
        <v>45247</v>
      </c>
      <c r="J236" s="1" t="s">
        <v>1099</v>
      </c>
      <c r="K236" s="1">
        <v>800</v>
      </c>
      <c r="L236" s="1" t="s">
        <v>178</v>
      </c>
      <c r="M236" s="1" t="s">
        <v>179</v>
      </c>
      <c r="N236" s="5"/>
      <c r="O236" s="6">
        <v>9869.98</v>
      </c>
    </row>
    <row r="237" spans="1:15" ht="15.75" customHeight="1" x14ac:dyDescent="0.25">
      <c r="A237" s="1" t="s">
        <v>133</v>
      </c>
      <c r="B237" s="1" t="s">
        <v>553</v>
      </c>
      <c r="C237" s="1" t="s">
        <v>20</v>
      </c>
      <c r="D237" s="1" t="s">
        <v>1039</v>
      </c>
      <c r="E237" s="1" t="s">
        <v>97</v>
      </c>
      <c r="F237" s="1" t="s">
        <v>98</v>
      </c>
      <c r="G237" s="4">
        <v>45273</v>
      </c>
      <c r="H237" s="4">
        <v>45260</v>
      </c>
      <c r="I237" s="4">
        <v>45247</v>
      </c>
      <c r="J237" s="1" t="s">
        <v>1099</v>
      </c>
      <c r="K237" s="1">
        <v>800</v>
      </c>
      <c r="L237" s="1" t="s">
        <v>178</v>
      </c>
      <c r="M237" s="1" t="s">
        <v>179</v>
      </c>
      <c r="N237" s="5"/>
      <c r="O237" s="6">
        <v>2300.1999999999998</v>
      </c>
    </row>
    <row r="238" spans="1:15" ht="15.75" customHeight="1" x14ac:dyDescent="0.25">
      <c r="A238" s="1" t="s">
        <v>133</v>
      </c>
      <c r="B238" s="1" t="s">
        <v>553</v>
      </c>
      <c r="C238" s="1" t="s">
        <v>20</v>
      </c>
      <c r="D238" s="1" t="s">
        <v>1039</v>
      </c>
      <c r="E238" s="1" t="s">
        <v>97</v>
      </c>
      <c r="F238" s="1" t="s">
        <v>98</v>
      </c>
      <c r="G238" s="4">
        <v>45273</v>
      </c>
      <c r="H238" s="4">
        <v>45260</v>
      </c>
      <c r="I238" s="4">
        <v>45247</v>
      </c>
      <c r="J238" s="1" t="s">
        <v>1099</v>
      </c>
      <c r="K238" s="1">
        <v>800</v>
      </c>
      <c r="L238" s="1" t="s">
        <v>178</v>
      </c>
      <c r="M238" s="1" t="s">
        <v>179</v>
      </c>
      <c r="N238" s="5"/>
      <c r="O238" s="6">
        <v>16140.41</v>
      </c>
    </row>
    <row r="239" spans="1:15" ht="15.75" customHeight="1" x14ac:dyDescent="0.25">
      <c r="A239" s="1" t="s">
        <v>133</v>
      </c>
      <c r="B239" s="1" t="s">
        <v>553</v>
      </c>
      <c r="C239" s="1" t="s">
        <v>20</v>
      </c>
      <c r="D239" s="1" t="s">
        <v>1039</v>
      </c>
      <c r="E239" s="1" t="s">
        <v>97</v>
      </c>
      <c r="F239" s="1" t="s">
        <v>98</v>
      </c>
      <c r="G239" s="4">
        <v>45273</v>
      </c>
      <c r="H239" s="4">
        <v>45260</v>
      </c>
      <c r="I239" s="4">
        <v>45247</v>
      </c>
      <c r="J239" s="1" t="s">
        <v>1099</v>
      </c>
      <c r="K239" s="1">
        <v>800</v>
      </c>
      <c r="L239" s="1" t="s">
        <v>178</v>
      </c>
      <c r="M239" s="1" t="s">
        <v>179</v>
      </c>
      <c r="N239" s="5"/>
      <c r="O239" s="6">
        <v>19244.72</v>
      </c>
    </row>
    <row r="240" spans="1:15" ht="15.75" customHeight="1" x14ac:dyDescent="0.25">
      <c r="A240" s="1" t="s">
        <v>133</v>
      </c>
      <c r="B240" s="1" t="s">
        <v>553</v>
      </c>
      <c r="C240" s="1" t="s">
        <v>20</v>
      </c>
      <c r="D240" s="1" t="s">
        <v>1039</v>
      </c>
      <c r="E240" s="1" t="s">
        <v>97</v>
      </c>
      <c r="F240" s="1" t="s">
        <v>98</v>
      </c>
      <c r="G240" s="4">
        <v>45273</v>
      </c>
      <c r="H240" s="4">
        <v>45260</v>
      </c>
      <c r="I240" s="4">
        <v>45247</v>
      </c>
      <c r="J240" s="1" t="s">
        <v>1099</v>
      </c>
      <c r="K240" s="1">
        <v>800</v>
      </c>
      <c r="L240" s="1" t="s">
        <v>178</v>
      </c>
      <c r="M240" s="1" t="s">
        <v>179</v>
      </c>
      <c r="N240" s="5"/>
      <c r="O240" s="6">
        <v>1714.69</v>
      </c>
    </row>
    <row r="241" spans="1:15" ht="15.75" customHeight="1" x14ac:dyDescent="0.25">
      <c r="A241" s="1" t="s">
        <v>133</v>
      </c>
      <c r="B241" s="1" t="s">
        <v>553</v>
      </c>
      <c r="C241" s="1" t="s">
        <v>20</v>
      </c>
      <c r="D241" s="1" t="s">
        <v>1039</v>
      </c>
      <c r="E241" s="1" t="s">
        <v>97</v>
      </c>
      <c r="F241" s="1" t="s">
        <v>98</v>
      </c>
      <c r="G241" s="4">
        <v>45273</v>
      </c>
      <c r="H241" s="4">
        <v>45260</v>
      </c>
      <c r="I241" s="4">
        <v>45247</v>
      </c>
      <c r="J241" s="1" t="s">
        <v>1100</v>
      </c>
      <c r="K241" s="1">
        <v>800</v>
      </c>
      <c r="L241" s="1" t="s">
        <v>178</v>
      </c>
      <c r="M241" s="1" t="s">
        <v>179</v>
      </c>
      <c r="N241" s="5"/>
      <c r="O241" s="6">
        <v>857.35</v>
      </c>
    </row>
    <row r="242" spans="1:15" ht="15.75" customHeight="1" x14ac:dyDescent="0.25">
      <c r="A242" s="1" t="s">
        <v>133</v>
      </c>
      <c r="B242" s="1" t="s">
        <v>553</v>
      </c>
      <c r="C242" s="1" t="s">
        <v>20</v>
      </c>
      <c r="D242" s="1" t="s">
        <v>1039</v>
      </c>
      <c r="E242" s="1" t="s">
        <v>97</v>
      </c>
      <c r="F242" s="1" t="s">
        <v>98</v>
      </c>
      <c r="G242" s="4">
        <v>45273</v>
      </c>
      <c r="H242" s="4">
        <v>45260</v>
      </c>
      <c r="I242" s="4">
        <v>45247</v>
      </c>
      <c r="J242" s="1" t="s">
        <v>1100</v>
      </c>
      <c r="K242" s="1">
        <v>800</v>
      </c>
      <c r="L242" s="1" t="s">
        <v>178</v>
      </c>
      <c r="M242" s="1" t="s">
        <v>179</v>
      </c>
      <c r="N242" s="5"/>
      <c r="O242" s="6">
        <v>21916.05</v>
      </c>
    </row>
    <row r="243" spans="1:15" ht="15.75" customHeight="1" x14ac:dyDescent="0.25">
      <c r="A243" s="1" t="s">
        <v>133</v>
      </c>
      <c r="B243" s="1" t="s">
        <v>553</v>
      </c>
      <c r="C243" s="1" t="s">
        <v>20</v>
      </c>
      <c r="D243" s="1" t="s">
        <v>1039</v>
      </c>
      <c r="E243" s="1" t="s">
        <v>97</v>
      </c>
      <c r="F243" s="1" t="s">
        <v>98</v>
      </c>
      <c r="G243" s="4">
        <v>45273</v>
      </c>
      <c r="H243" s="4">
        <v>45260</v>
      </c>
      <c r="I243" s="4">
        <v>45247</v>
      </c>
      <c r="J243" s="1" t="s">
        <v>1100</v>
      </c>
      <c r="K243" s="1">
        <v>800</v>
      </c>
      <c r="L243" s="1" t="s">
        <v>178</v>
      </c>
      <c r="M243" s="1" t="s">
        <v>179</v>
      </c>
      <c r="N243" s="5"/>
      <c r="O243" s="6">
        <v>2982.76</v>
      </c>
    </row>
    <row r="244" spans="1:15" ht="15.75" customHeight="1" x14ac:dyDescent="0.25">
      <c r="A244" s="1" t="s">
        <v>133</v>
      </c>
      <c r="B244" s="1" t="s">
        <v>553</v>
      </c>
      <c r="C244" s="1" t="s">
        <v>20</v>
      </c>
      <c r="D244" s="1" t="s">
        <v>1039</v>
      </c>
      <c r="E244" s="1" t="s">
        <v>97</v>
      </c>
      <c r="F244" s="1" t="s">
        <v>98</v>
      </c>
      <c r="G244" s="4">
        <v>45273</v>
      </c>
      <c r="H244" s="4">
        <v>45260</v>
      </c>
      <c r="I244" s="4">
        <v>45247</v>
      </c>
      <c r="J244" s="1" t="s">
        <v>1100</v>
      </c>
      <c r="K244" s="1">
        <v>800</v>
      </c>
      <c r="L244" s="1" t="s">
        <v>178</v>
      </c>
      <c r="M244" s="1" t="s">
        <v>179</v>
      </c>
      <c r="N244" s="5"/>
      <c r="O244" s="6">
        <v>9622.36</v>
      </c>
    </row>
    <row r="245" spans="1:15" ht="15.75" customHeight="1" x14ac:dyDescent="0.25">
      <c r="A245" s="1" t="s">
        <v>133</v>
      </c>
      <c r="B245" s="1" t="s">
        <v>553</v>
      </c>
      <c r="C245" s="1" t="s">
        <v>20</v>
      </c>
      <c r="D245" s="1" t="s">
        <v>1039</v>
      </c>
      <c r="E245" s="1" t="s">
        <v>97</v>
      </c>
      <c r="F245" s="1" t="s">
        <v>98</v>
      </c>
      <c r="G245" s="4">
        <v>45273</v>
      </c>
      <c r="H245" s="4">
        <v>45260</v>
      </c>
      <c r="I245" s="4">
        <v>45247</v>
      </c>
      <c r="J245" s="1" t="s">
        <v>1100</v>
      </c>
      <c r="K245" s="1">
        <v>800</v>
      </c>
      <c r="L245" s="1" t="s">
        <v>178</v>
      </c>
      <c r="M245" s="1" t="s">
        <v>179</v>
      </c>
      <c r="N245" s="5"/>
      <c r="O245" s="6">
        <v>1693.78</v>
      </c>
    </row>
    <row r="246" spans="1:15" ht="15.75" customHeight="1" x14ac:dyDescent="0.25">
      <c r="A246" s="1" t="s">
        <v>133</v>
      </c>
      <c r="B246" s="1" t="s">
        <v>553</v>
      </c>
      <c r="C246" s="1" t="s">
        <v>20</v>
      </c>
      <c r="D246" s="1" t="s">
        <v>1039</v>
      </c>
      <c r="E246" s="1" t="s">
        <v>97</v>
      </c>
      <c r="F246" s="1" t="s">
        <v>98</v>
      </c>
      <c r="G246" s="4">
        <v>45273</v>
      </c>
      <c r="H246" s="4">
        <v>45260</v>
      </c>
      <c r="I246" s="4">
        <v>45247</v>
      </c>
      <c r="J246" s="1" t="s">
        <v>1100</v>
      </c>
      <c r="K246" s="1">
        <v>800</v>
      </c>
      <c r="L246" s="1" t="s">
        <v>178</v>
      </c>
      <c r="M246" s="1" t="s">
        <v>179</v>
      </c>
      <c r="N246" s="5"/>
      <c r="O246" s="6">
        <v>6639.6</v>
      </c>
    </row>
    <row r="247" spans="1:15" ht="15.75" customHeight="1" x14ac:dyDescent="0.25">
      <c r="A247" s="1" t="s">
        <v>133</v>
      </c>
      <c r="B247" s="1" t="s">
        <v>553</v>
      </c>
      <c r="C247" s="1" t="s">
        <v>20</v>
      </c>
      <c r="D247" s="1" t="s">
        <v>1039</v>
      </c>
      <c r="E247" s="1" t="s">
        <v>97</v>
      </c>
      <c r="F247" s="1" t="s">
        <v>98</v>
      </c>
      <c r="G247" s="4">
        <v>45273</v>
      </c>
      <c r="H247" s="4">
        <v>45260</v>
      </c>
      <c r="I247" s="4">
        <v>45247</v>
      </c>
      <c r="J247" s="1" t="s">
        <v>1100</v>
      </c>
      <c r="K247" s="1">
        <v>800</v>
      </c>
      <c r="L247" s="1" t="s">
        <v>178</v>
      </c>
      <c r="M247" s="1" t="s">
        <v>179</v>
      </c>
      <c r="N247" s="5"/>
      <c r="O247" s="6">
        <v>857.35</v>
      </c>
    </row>
    <row r="248" spans="1:15" ht="15.75" customHeight="1" x14ac:dyDescent="0.25">
      <c r="A248" s="1" t="s">
        <v>133</v>
      </c>
      <c r="B248" s="1" t="s">
        <v>553</v>
      </c>
      <c r="C248" s="1" t="s">
        <v>20</v>
      </c>
      <c r="D248" s="1" t="s">
        <v>1039</v>
      </c>
      <c r="E248" s="1" t="s">
        <v>97</v>
      </c>
      <c r="F248" s="1" t="s">
        <v>98</v>
      </c>
      <c r="G248" s="4">
        <v>45273</v>
      </c>
      <c r="H248" s="4">
        <v>45260</v>
      </c>
      <c r="I248" s="4">
        <v>45247</v>
      </c>
      <c r="J248" s="1" t="s">
        <v>1101</v>
      </c>
      <c r="K248" s="1">
        <v>800</v>
      </c>
      <c r="L248" s="1" t="s">
        <v>178</v>
      </c>
      <c r="M248" s="1" t="s">
        <v>179</v>
      </c>
      <c r="N248" s="5"/>
      <c r="O248" s="6">
        <v>926.79</v>
      </c>
    </row>
    <row r="249" spans="1:15" ht="15.75" customHeight="1" x14ac:dyDescent="0.25">
      <c r="A249" s="1" t="s">
        <v>133</v>
      </c>
      <c r="B249" s="1" t="s">
        <v>553</v>
      </c>
      <c r="C249" s="1" t="s">
        <v>20</v>
      </c>
      <c r="D249" s="1" t="s">
        <v>1039</v>
      </c>
      <c r="E249" s="1" t="s">
        <v>97</v>
      </c>
      <c r="F249" s="1" t="s">
        <v>98</v>
      </c>
      <c r="G249" s="4">
        <v>45273</v>
      </c>
      <c r="H249" s="4">
        <v>45260</v>
      </c>
      <c r="I249" s="4">
        <v>45247</v>
      </c>
      <c r="J249" s="1" t="s">
        <v>1101</v>
      </c>
      <c r="K249" s="1">
        <v>800</v>
      </c>
      <c r="L249" s="1" t="s">
        <v>178</v>
      </c>
      <c r="M249" s="1" t="s">
        <v>179</v>
      </c>
      <c r="N249" s="5"/>
      <c r="O249" s="6">
        <v>48643.29</v>
      </c>
    </row>
    <row r="250" spans="1:15" ht="15.75" customHeight="1" x14ac:dyDescent="0.25">
      <c r="A250" s="1" t="s">
        <v>133</v>
      </c>
      <c r="B250" s="1" t="s">
        <v>553</v>
      </c>
      <c r="C250" s="1" t="s">
        <v>20</v>
      </c>
      <c r="D250" s="1" t="s">
        <v>1039</v>
      </c>
      <c r="E250" s="1" t="s">
        <v>97</v>
      </c>
      <c r="F250" s="1" t="s">
        <v>98</v>
      </c>
      <c r="G250" s="4">
        <v>45273</v>
      </c>
      <c r="H250" s="4">
        <v>45260</v>
      </c>
      <c r="I250" s="4">
        <v>45247</v>
      </c>
      <c r="J250" s="1" t="s">
        <v>1101</v>
      </c>
      <c r="K250" s="1">
        <v>800</v>
      </c>
      <c r="L250" s="1" t="s">
        <v>178</v>
      </c>
      <c r="M250" s="1" t="s">
        <v>179</v>
      </c>
      <c r="N250" s="5"/>
      <c r="O250" s="6">
        <v>2941.73</v>
      </c>
    </row>
    <row r="251" spans="1:15" ht="15.75" customHeight="1" x14ac:dyDescent="0.25">
      <c r="A251" s="1" t="s">
        <v>133</v>
      </c>
      <c r="B251" s="1" t="s">
        <v>553</v>
      </c>
      <c r="C251" s="1" t="s">
        <v>20</v>
      </c>
      <c r="D251" s="1" t="s">
        <v>1039</v>
      </c>
      <c r="E251" s="1" t="s">
        <v>97</v>
      </c>
      <c r="F251" s="1" t="s">
        <v>98</v>
      </c>
      <c r="G251" s="4">
        <v>45273</v>
      </c>
      <c r="H251" s="4">
        <v>45260</v>
      </c>
      <c r="I251" s="4">
        <v>45247</v>
      </c>
      <c r="J251" s="1" t="s">
        <v>1102</v>
      </c>
      <c r="K251" s="1">
        <v>800</v>
      </c>
      <c r="L251" s="1" t="s">
        <v>178</v>
      </c>
      <c r="M251" s="1" t="s">
        <v>179</v>
      </c>
      <c r="N251" s="5"/>
      <c r="O251" s="6">
        <v>74987.070000000007</v>
      </c>
    </row>
    <row r="252" spans="1:15" ht="15.75" customHeight="1" x14ac:dyDescent="0.25">
      <c r="A252" s="1" t="s">
        <v>133</v>
      </c>
      <c r="B252" s="1" t="s">
        <v>553</v>
      </c>
      <c r="C252" s="1" t="s">
        <v>20</v>
      </c>
      <c r="D252" s="1" t="s">
        <v>1039</v>
      </c>
      <c r="E252" s="1" t="s">
        <v>97</v>
      </c>
      <c r="F252" s="1" t="s">
        <v>98</v>
      </c>
      <c r="G252" s="4">
        <v>45273</v>
      </c>
      <c r="H252" s="4">
        <v>45260</v>
      </c>
      <c r="I252" s="4">
        <v>45247</v>
      </c>
      <c r="J252" s="1" t="s">
        <v>1102</v>
      </c>
      <c r="K252" s="1">
        <v>800</v>
      </c>
      <c r="L252" s="1" t="s">
        <v>178</v>
      </c>
      <c r="M252" s="1" t="s">
        <v>179</v>
      </c>
      <c r="N252" s="5"/>
      <c r="O252" s="6">
        <v>6001.43</v>
      </c>
    </row>
    <row r="253" spans="1:15" ht="15.75" customHeight="1" x14ac:dyDescent="0.25">
      <c r="A253" s="1" t="s">
        <v>133</v>
      </c>
      <c r="B253" s="1" t="s">
        <v>553</v>
      </c>
      <c r="C253" s="1" t="s">
        <v>20</v>
      </c>
      <c r="D253" s="1" t="s">
        <v>1039</v>
      </c>
      <c r="E253" s="1" t="s">
        <v>97</v>
      </c>
      <c r="F253" s="1" t="s">
        <v>98</v>
      </c>
      <c r="G253" s="4">
        <v>45273</v>
      </c>
      <c r="H253" s="4">
        <v>45260</v>
      </c>
      <c r="I253" s="4">
        <v>45247</v>
      </c>
      <c r="J253" s="1" t="s">
        <v>1102</v>
      </c>
      <c r="K253" s="1">
        <v>800</v>
      </c>
      <c r="L253" s="1" t="s">
        <v>178</v>
      </c>
      <c r="M253" s="1" t="s">
        <v>179</v>
      </c>
      <c r="N253" s="5"/>
      <c r="O253" s="6">
        <v>585.5</v>
      </c>
    </row>
    <row r="254" spans="1:15" ht="15.75" customHeight="1" x14ac:dyDescent="0.25">
      <c r="A254" s="1" t="s">
        <v>133</v>
      </c>
      <c r="B254" s="1" t="s">
        <v>553</v>
      </c>
      <c r="C254" s="1" t="s">
        <v>20</v>
      </c>
      <c r="D254" s="1" t="s">
        <v>1039</v>
      </c>
      <c r="E254" s="1" t="s">
        <v>97</v>
      </c>
      <c r="F254" s="1" t="s">
        <v>98</v>
      </c>
      <c r="G254" s="4">
        <v>45273</v>
      </c>
      <c r="H254" s="4">
        <v>45260</v>
      </c>
      <c r="I254" s="4">
        <v>45247</v>
      </c>
      <c r="J254" s="1" t="s">
        <v>1102</v>
      </c>
      <c r="K254" s="1">
        <v>800</v>
      </c>
      <c r="L254" s="1" t="s">
        <v>178</v>
      </c>
      <c r="M254" s="1" t="s">
        <v>179</v>
      </c>
      <c r="N254" s="5"/>
      <c r="O254" s="6">
        <v>6414.9</v>
      </c>
    </row>
    <row r="255" spans="1:15" ht="15.75" customHeight="1" x14ac:dyDescent="0.25">
      <c r="A255" s="1" t="s">
        <v>133</v>
      </c>
      <c r="B255" s="1" t="s">
        <v>553</v>
      </c>
      <c r="C255" s="1" t="s">
        <v>20</v>
      </c>
      <c r="D255" s="1" t="s">
        <v>1039</v>
      </c>
      <c r="E255" s="1" t="s">
        <v>97</v>
      </c>
      <c r="F255" s="1" t="s">
        <v>98</v>
      </c>
      <c r="G255" s="4">
        <v>45273</v>
      </c>
      <c r="H255" s="4">
        <v>45260</v>
      </c>
      <c r="I255" s="4">
        <v>45247</v>
      </c>
      <c r="J255" s="1" t="s">
        <v>1102</v>
      </c>
      <c r="K255" s="1">
        <v>800</v>
      </c>
      <c r="L255" s="1" t="s">
        <v>178</v>
      </c>
      <c r="M255" s="1" t="s">
        <v>179</v>
      </c>
      <c r="N255" s="5"/>
      <c r="O255" s="6">
        <v>857.35</v>
      </c>
    </row>
    <row r="256" spans="1:15" ht="15.75" customHeight="1" x14ac:dyDescent="0.25">
      <c r="A256" s="1" t="s">
        <v>133</v>
      </c>
      <c r="B256" s="1" t="s">
        <v>553</v>
      </c>
      <c r="C256" s="1" t="s">
        <v>20</v>
      </c>
      <c r="D256" s="1" t="s">
        <v>1039</v>
      </c>
      <c r="E256" s="1" t="s">
        <v>97</v>
      </c>
      <c r="F256" s="1" t="s">
        <v>98</v>
      </c>
      <c r="G256" s="4">
        <v>45273</v>
      </c>
      <c r="H256" s="4">
        <v>45260</v>
      </c>
      <c r="I256" s="4">
        <v>45247</v>
      </c>
      <c r="J256" s="1" t="s">
        <v>1102</v>
      </c>
      <c r="K256" s="1">
        <v>800</v>
      </c>
      <c r="L256" s="1" t="s">
        <v>178</v>
      </c>
      <c r="M256" s="1" t="s">
        <v>179</v>
      </c>
      <c r="N256" s="5"/>
      <c r="O256" s="6">
        <v>9622.36</v>
      </c>
    </row>
    <row r="257" spans="1:15" ht="15.75" customHeight="1" x14ac:dyDescent="0.25">
      <c r="A257" s="1" t="s">
        <v>133</v>
      </c>
      <c r="B257" s="1" t="s">
        <v>553</v>
      </c>
      <c r="C257" s="1" t="s">
        <v>20</v>
      </c>
      <c r="D257" s="1" t="s">
        <v>1039</v>
      </c>
      <c r="E257" s="1" t="s">
        <v>97</v>
      </c>
      <c r="F257" s="1" t="s">
        <v>98</v>
      </c>
      <c r="G257" s="4">
        <v>45273</v>
      </c>
      <c r="H257" s="4">
        <v>45260</v>
      </c>
      <c r="I257" s="4">
        <v>45247</v>
      </c>
      <c r="J257" s="1" t="s">
        <v>1103</v>
      </c>
      <c r="K257" s="1">
        <v>800</v>
      </c>
      <c r="L257" s="1" t="s">
        <v>178</v>
      </c>
      <c r="M257" s="1" t="s">
        <v>179</v>
      </c>
      <c r="N257" s="5"/>
      <c r="O257" s="6">
        <v>4569.49</v>
      </c>
    </row>
    <row r="258" spans="1:15" ht="15.75" customHeight="1" x14ac:dyDescent="0.25">
      <c r="A258" s="1" t="s">
        <v>133</v>
      </c>
      <c r="B258" s="1" t="s">
        <v>553</v>
      </c>
      <c r="C258" s="1" t="s">
        <v>20</v>
      </c>
      <c r="D258" s="1" t="s">
        <v>1039</v>
      </c>
      <c r="E258" s="1" t="s">
        <v>97</v>
      </c>
      <c r="F258" s="1" t="s">
        <v>98</v>
      </c>
      <c r="G258" s="4">
        <v>45273</v>
      </c>
      <c r="H258" s="4">
        <v>45260</v>
      </c>
      <c r="I258" s="4">
        <v>45247</v>
      </c>
      <c r="J258" s="1" t="s">
        <v>1103</v>
      </c>
      <c r="K258" s="1">
        <v>800</v>
      </c>
      <c r="L258" s="1" t="s">
        <v>178</v>
      </c>
      <c r="M258" s="1" t="s">
        <v>179</v>
      </c>
      <c r="N258" s="5"/>
      <c r="O258" s="6">
        <v>501.87</v>
      </c>
    </row>
    <row r="259" spans="1:15" ht="15.75" customHeight="1" x14ac:dyDescent="0.25">
      <c r="A259" s="1" t="s">
        <v>133</v>
      </c>
      <c r="B259" s="1" t="s">
        <v>553</v>
      </c>
      <c r="C259" s="1" t="s">
        <v>20</v>
      </c>
      <c r="D259" s="1" t="s">
        <v>1039</v>
      </c>
      <c r="E259" s="1" t="s">
        <v>97</v>
      </c>
      <c r="F259" s="1" t="s">
        <v>98</v>
      </c>
      <c r="G259" s="4">
        <v>45273</v>
      </c>
      <c r="H259" s="4">
        <v>45260</v>
      </c>
      <c r="I259" s="4">
        <v>45247</v>
      </c>
      <c r="J259" s="1" t="s">
        <v>1103</v>
      </c>
      <c r="K259" s="1">
        <v>800</v>
      </c>
      <c r="L259" s="1" t="s">
        <v>178</v>
      </c>
      <c r="M259" s="1" t="s">
        <v>179</v>
      </c>
      <c r="N259" s="5"/>
      <c r="O259" s="6">
        <v>517.26</v>
      </c>
    </row>
    <row r="260" spans="1:15" ht="15.75" customHeight="1" x14ac:dyDescent="0.25">
      <c r="A260" s="1" t="s">
        <v>133</v>
      </c>
      <c r="B260" s="1" t="s">
        <v>553</v>
      </c>
      <c r="C260" s="1" t="s">
        <v>20</v>
      </c>
      <c r="D260" s="1" t="s">
        <v>1039</v>
      </c>
      <c r="E260" s="1" t="s">
        <v>97</v>
      </c>
      <c r="F260" s="1" t="s">
        <v>98</v>
      </c>
      <c r="G260" s="4">
        <v>45273</v>
      </c>
      <c r="H260" s="4">
        <v>45260</v>
      </c>
      <c r="I260" s="4">
        <v>45247</v>
      </c>
      <c r="J260" s="1" t="s">
        <v>1104</v>
      </c>
      <c r="K260" s="1">
        <v>800</v>
      </c>
      <c r="L260" s="1" t="s">
        <v>178</v>
      </c>
      <c r="M260" s="1" t="s">
        <v>179</v>
      </c>
      <c r="N260" s="5"/>
      <c r="O260" s="6">
        <v>9388.7800000000007</v>
      </c>
    </row>
    <row r="261" spans="1:15" ht="15.75" customHeight="1" x14ac:dyDescent="0.25">
      <c r="A261" s="1" t="s">
        <v>133</v>
      </c>
      <c r="B261" s="1" t="s">
        <v>553</v>
      </c>
      <c r="C261" s="1" t="s">
        <v>20</v>
      </c>
      <c r="D261" s="1" t="s">
        <v>1039</v>
      </c>
      <c r="E261" s="1" t="s">
        <v>97</v>
      </c>
      <c r="F261" s="1" t="s">
        <v>98</v>
      </c>
      <c r="G261" s="4">
        <v>45273</v>
      </c>
      <c r="H261" s="4">
        <v>45260</v>
      </c>
      <c r="I261" s="4">
        <v>45247</v>
      </c>
      <c r="J261" s="1" t="s">
        <v>1104</v>
      </c>
      <c r="K261" s="1">
        <v>800</v>
      </c>
      <c r="L261" s="1" t="s">
        <v>178</v>
      </c>
      <c r="M261" s="1" t="s">
        <v>179</v>
      </c>
      <c r="N261" s="5"/>
      <c r="O261" s="6">
        <v>28141.22</v>
      </c>
    </row>
    <row r="262" spans="1:15" ht="15.75" customHeight="1" x14ac:dyDescent="0.25">
      <c r="A262" s="1" t="s">
        <v>133</v>
      </c>
      <c r="B262" s="1" t="s">
        <v>553</v>
      </c>
      <c r="C262" s="1" t="s">
        <v>20</v>
      </c>
      <c r="D262" s="1" t="s">
        <v>1039</v>
      </c>
      <c r="E262" s="1" t="s">
        <v>97</v>
      </c>
      <c r="F262" s="1" t="s">
        <v>98</v>
      </c>
      <c r="G262" s="4">
        <v>45273</v>
      </c>
      <c r="H262" s="4">
        <v>45260</v>
      </c>
      <c r="I262" s="4">
        <v>45247</v>
      </c>
      <c r="J262" s="1" t="s">
        <v>1104</v>
      </c>
      <c r="K262" s="1">
        <v>800</v>
      </c>
      <c r="L262" s="1" t="s">
        <v>178</v>
      </c>
      <c r="M262" s="1" t="s">
        <v>179</v>
      </c>
      <c r="N262" s="5"/>
      <c r="O262" s="6">
        <v>21240.86</v>
      </c>
    </row>
    <row r="263" spans="1:15" ht="15.75" customHeight="1" x14ac:dyDescent="0.25">
      <c r="A263" s="1" t="s">
        <v>133</v>
      </c>
      <c r="B263" s="1" t="s">
        <v>553</v>
      </c>
      <c r="C263" s="1" t="s">
        <v>20</v>
      </c>
      <c r="D263" s="1" t="s">
        <v>1039</v>
      </c>
      <c r="E263" s="1" t="s">
        <v>97</v>
      </c>
      <c r="F263" s="1" t="s">
        <v>98</v>
      </c>
      <c r="G263" s="4">
        <v>45273</v>
      </c>
      <c r="H263" s="4">
        <v>45260</v>
      </c>
      <c r="I263" s="4">
        <v>45247</v>
      </c>
      <c r="J263" s="1" t="s">
        <v>1104</v>
      </c>
      <c r="K263" s="1">
        <v>800</v>
      </c>
      <c r="L263" s="1" t="s">
        <v>178</v>
      </c>
      <c r="M263" s="1" t="s">
        <v>179</v>
      </c>
      <c r="N263" s="5"/>
      <c r="O263" s="6">
        <v>418.21</v>
      </c>
    </row>
    <row r="264" spans="1:15" ht="15.75" customHeight="1" x14ac:dyDescent="0.25">
      <c r="A264" s="1" t="s">
        <v>133</v>
      </c>
      <c r="B264" s="1" t="s">
        <v>553</v>
      </c>
      <c r="C264" s="1" t="s">
        <v>20</v>
      </c>
      <c r="D264" s="1" t="s">
        <v>1039</v>
      </c>
      <c r="E264" s="1" t="s">
        <v>97</v>
      </c>
      <c r="F264" s="1" t="s">
        <v>98</v>
      </c>
      <c r="G264" s="4">
        <v>45273</v>
      </c>
      <c r="H264" s="4">
        <v>45260</v>
      </c>
      <c r="I264" s="4">
        <v>45247</v>
      </c>
      <c r="J264" s="1" t="s">
        <v>1104</v>
      </c>
      <c r="K264" s="1">
        <v>800</v>
      </c>
      <c r="L264" s="1" t="s">
        <v>178</v>
      </c>
      <c r="M264" s="1" t="s">
        <v>179</v>
      </c>
      <c r="N264" s="5"/>
      <c r="O264" s="6">
        <v>2927.53</v>
      </c>
    </row>
    <row r="265" spans="1:15" ht="15.75" customHeight="1" x14ac:dyDescent="0.25">
      <c r="A265" s="1" t="s">
        <v>133</v>
      </c>
      <c r="B265" s="1" t="s">
        <v>553</v>
      </c>
      <c r="C265" s="1" t="s">
        <v>20</v>
      </c>
      <c r="D265" s="1" t="s">
        <v>1039</v>
      </c>
      <c r="E265" s="1" t="s">
        <v>97</v>
      </c>
      <c r="F265" s="1" t="s">
        <v>98</v>
      </c>
      <c r="G265" s="4">
        <v>45273</v>
      </c>
      <c r="H265" s="4">
        <v>45260</v>
      </c>
      <c r="I265" s="4">
        <v>45247</v>
      </c>
      <c r="J265" s="1" t="s">
        <v>1104</v>
      </c>
      <c r="K265" s="1">
        <v>800</v>
      </c>
      <c r="L265" s="1" t="s">
        <v>178</v>
      </c>
      <c r="M265" s="1" t="s">
        <v>179</v>
      </c>
      <c r="N265" s="5"/>
      <c r="O265" s="6">
        <v>1714.69</v>
      </c>
    </row>
    <row r="266" spans="1:15" ht="15.75" customHeight="1" x14ac:dyDescent="0.25">
      <c r="A266" s="1" t="s">
        <v>133</v>
      </c>
      <c r="B266" s="1" t="s">
        <v>553</v>
      </c>
      <c r="C266" s="1" t="s">
        <v>20</v>
      </c>
      <c r="D266" s="1" t="s">
        <v>1039</v>
      </c>
      <c r="E266" s="1" t="s">
        <v>97</v>
      </c>
      <c r="F266" s="1" t="s">
        <v>98</v>
      </c>
      <c r="G266" s="4">
        <v>45273</v>
      </c>
      <c r="H266" s="4">
        <v>45260</v>
      </c>
      <c r="I266" s="4">
        <v>45247</v>
      </c>
      <c r="J266" s="1" t="s">
        <v>1104</v>
      </c>
      <c r="K266" s="1">
        <v>800</v>
      </c>
      <c r="L266" s="1" t="s">
        <v>178</v>
      </c>
      <c r="M266" s="1" t="s">
        <v>179</v>
      </c>
      <c r="N266" s="5"/>
      <c r="O266" s="6">
        <v>4488.3</v>
      </c>
    </row>
    <row r="267" spans="1:15" ht="15.75" customHeight="1" x14ac:dyDescent="0.25">
      <c r="A267" s="1" t="s">
        <v>133</v>
      </c>
      <c r="B267" s="1" t="s">
        <v>553</v>
      </c>
      <c r="C267" s="1" t="s">
        <v>20</v>
      </c>
      <c r="D267" s="1" t="s">
        <v>1039</v>
      </c>
      <c r="E267" s="1" t="s">
        <v>97</v>
      </c>
      <c r="F267" s="1" t="s">
        <v>98</v>
      </c>
      <c r="G267" s="4">
        <v>45273</v>
      </c>
      <c r="H267" s="4">
        <v>45261</v>
      </c>
      <c r="I267" s="4">
        <v>45247</v>
      </c>
      <c r="J267" s="1" t="s">
        <v>1105</v>
      </c>
      <c r="K267" s="1">
        <v>800</v>
      </c>
      <c r="L267" s="1" t="s">
        <v>178</v>
      </c>
      <c r="M267" s="1" t="s">
        <v>179</v>
      </c>
      <c r="N267" s="5"/>
      <c r="O267" s="6">
        <v>6840.03</v>
      </c>
    </row>
    <row r="268" spans="1:15" ht="15.75" customHeight="1" x14ac:dyDescent="0.25">
      <c r="A268" s="1" t="s">
        <v>133</v>
      </c>
      <c r="B268" s="1" t="s">
        <v>553</v>
      </c>
      <c r="C268" s="1" t="s">
        <v>20</v>
      </c>
      <c r="D268" s="1" t="s">
        <v>1039</v>
      </c>
      <c r="E268" s="1" t="s">
        <v>97</v>
      </c>
      <c r="F268" s="1" t="s">
        <v>98</v>
      </c>
      <c r="G268" s="4">
        <v>45273</v>
      </c>
      <c r="H268" s="4">
        <v>45261</v>
      </c>
      <c r="I268" s="4">
        <v>45247</v>
      </c>
      <c r="J268" s="1" t="s">
        <v>1105</v>
      </c>
      <c r="K268" s="1">
        <v>800</v>
      </c>
      <c r="L268" s="1" t="s">
        <v>178</v>
      </c>
      <c r="M268" s="1" t="s">
        <v>179</v>
      </c>
      <c r="N268" s="5"/>
      <c r="O268" s="6">
        <v>19889.32</v>
      </c>
    </row>
    <row r="269" spans="1:15" ht="15.75" customHeight="1" x14ac:dyDescent="0.25">
      <c r="A269" s="1" t="s">
        <v>133</v>
      </c>
      <c r="B269" s="1" t="s">
        <v>553</v>
      </c>
      <c r="C269" s="1" t="s">
        <v>20</v>
      </c>
      <c r="D269" s="1" t="s">
        <v>1039</v>
      </c>
      <c r="E269" s="1" t="s">
        <v>97</v>
      </c>
      <c r="F269" s="1" t="s">
        <v>98</v>
      </c>
      <c r="G269" s="4">
        <v>45273</v>
      </c>
      <c r="H269" s="4">
        <v>45261</v>
      </c>
      <c r="I269" s="4">
        <v>45247</v>
      </c>
      <c r="J269" s="1" t="s">
        <v>1105</v>
      </c>
      <c r="K269" s="1">
        <v>800</v>
      </c>
      <c r="L269" s="1" t="s">
        <v>178</v>
      </c>
      <c r="M269" s="1" t="s">
        <v>179</v>
      </c>
      <c r="N269" s="5"/>
      <c r="O269" s="6">
        <v>2091.09</v>
      </c>
    </row>
    <row r="270" spans="1:15" ht="15.75" customHeight="1" x14ac:dyDescent="0.25">
      <c r="A270" s="1" t="s">
        <v>133</v>
      </c>
      <c r="B270" s="1" t="s">
        <v>553</v>
      </c>
      <c r="C270" s="1" t="s">
        <v>20</v>
      </c>
      <c r="D270" s="1" t="s">
        <v>1039</v>
      </c>
      <c r="E270" s="1" t="s">
        <v>97</v>
      </c>
      <c r="F270" s="1" t="s">
        <v>98</v>
      </c>
      <c r="G270" s="4">
        <v>45273</v>
      </c>
      <c r="H270" s="4">
        <v>45261</v>
      </c>
      <c r="I270" s="4">
        <v>45247</v>
      </c>
      <c r="J270" s="1" t="s">
        <v>1106</v>
      </c>
      <c r="K270" s="1">
        <v>800</v>
      </c>
      <c r="L270" s="1" t="s">
        <v>178</v>
      </c>
      <c r="M270" s="1" t="s">
        <v>179</v>
      </c>
      <c r="N270" s="5"/>
      <c r="O270" s="6">
        <v>35378.1</v>
      </c>
    </row>
    <row r="271" spans="1:15" ht="15.75" customHeight="1" x14ac:dyDescent="0.25">
      <c r="A271" s="1" t="s">
        <v>133</v>
      </c>
      <c r="B271" s="1" t="s">
        <v>553</v>
      </c>
      <c r="C271" s="1" t="s">
        <v>20</v>
      </c>
      <c r="D271" s="1" t="s">
        <v>1039</v>
      </c>
      <c r="E271" s="1" t="s">
        <v>97</v>
      </c>
      <c r="F271" s="1" t="s">
        <v>98</v>
      </c>
      <c r="G271" s="4">
        <v>45273</v>
      </c>
      <c r="H271" s="4">
        <v>45261</v>
      </c>
      <c r="I271" s="4">
        <v>45247</v>
      </c>
      <c r="J271" s="1" t="s">
        <v>1106</v>
      </c>
      <c r="K271" s="1">
        <v>800</v>
      </c>
      <c r="L271" s="1" t="s">
        <v>178</v>
      </c>
      <c r="M271" s="1" t="s">
        <v>179</v>
      </c>
      <c r="N271" s="5"/>
      <c r="O271" s="6">
        <v>44392.57</v>
      </c>
    </row>
    <row r="272" spans="1:15" ht="15.75" customHeight="1" x14ac:dyDescent="0.25">
      <c r="A272" s="1" t="s">
        <v>133</v>
      </c>
      <c r="B272" s="1" t="s">
        <v>553</v>
      </c>
      <c r="C272" s="1" t="s">
        <v>20</v>
      </c>
      <c r="D272" s="1" t="s">
        <v>1039</v>
      </c>
      <c r="E272" s="1" t="s">
        <v>97</v>
      </c>
      <c r="F272" s="1" t="s">
        <v>98</v>
      </c>
      <c r="G272" s="4">
        <v>45273</v>
      </c>
      <c r="H272" s="4">
        <v>45261</v>
      </c>
      <c r="I272" s="4">
        <v>45247</v>
      </c>
      <c r="J272" s="1" t="s">
        <v>1106</v>
      </c>
      <c r="K272" s="1">
        <v>800</v>
      </c>
      <c r="L272" s="1" t="s">
        <v>178</v>
      </c>
      <c r="M272" s="1" t="s">
        <v>179</v>
      </c>
      <c r="N272" s="5"/>
      <c r="O272" s="6">
        <v>6356.92</v>
      </c>
    </row>
    <row r="273" spans="1:15" ht="15.75" customHeight="1" x14ac:dyDescent="0.25">
      <c r="A273" s="1" t="s">
        <v>133</v>
      </c>
      <c r="B273" s="1" t="s">
        <v>553</v>
      </c>
      <c r="C273" s="1" t="s">
        <v>20</v>
      </c>
      <c r="D273" s="1" t="s">
        <v>1039</v>
      </c>
      <c r="E273" s="1" t="s">
        <v>97</v>
      </c>
      <c r="F273" s="1" t="s">
        <v>98</v>
      </c>
      <c r="G273" s="4">
        <v>45273</v>
      </c>
      <c r="H273" s="4">
        <v>45261</v>
      </c>
      <c r="I273" s="4">
        <v>45247</v>
      </c>
      <c r="J273" s="1" t="s">
        <v>1107</v>
      </c>
      <c r="K273" s="1">
        <v>800</v>
      </c>
      <c r="L273" s="1" t="s">
        <v>178</v>
      </c>
      <c r="M273" s="1" t="s">
        <v>179</v>
      </c>
      <c r="N273" s="5"/>
      <c r="O273" s="6">
        <v>530.14</v>
      </c>
    </row>
    <row r="274" spans="1:15" ht="15.75" customHeight="1" x14ac:dyDescent="0.25">
      <c r="A274" s="1" t="s">
        <v>133</v>
      </c>
      <c r="B274" s="1" t="s">
        <v>553</v>
      </c>
      <c r="C274" s="1" t="s">
        <v>20</v>
      </c>
      <c r="D274" s="1" t="s">
        <v>1039</v>
      </c>
      <c r="E274" s="1" t="s">
        <v>97</v>
      </c>
      <c r="F274" s="1" t="s">
        <v>98</v>
      </c>
      <c r="G274" s="4">
        <v>45273</v>
      </c>
      <c r="H274" s="4">
        <v>45261</v>
      </c>
      <c r="I274" s="4">
        <v>45247</v>
      </c>
      <c r="J274" s="1" t="s">
        <v>1107</v>
      </c>
      <c r="K274" s="1">
        <v>800</v>
      </c>
      <c r="L274" s="1" t="s">
        <v>178</v>
      </c>
      <c r="M274" s="1" t="s">
        <v>179</v>
      </c>
      <c r="N274" s="5"/>
      <c r="O274" s="6">
        <v>327.20999999999998</v>
      </c>
    </row>
    <row r="275" spans="1:15" ht="15.75" customHeight="1" x14ac:dyDescent="0.25">
      <c r="A275" s="1" t="s">
        <v>133</v>
      </c>
      <c r="B275" s="1" t="s">
        <v>553</v>
      </c>
      <c r="C275" s="1" t="s">
        <v>20</v>
      </c>
      <c r="D275" s="1" t="s">
        <v>1039</v>
      </c>
      <c r="E275" s="1" t="s">
        <v>97</v>
      </c>
      <c r="F275" s="1" t="s">
        <v>98</v>
      </c>
      <c r="G275" s="4">
        <v>45273</v>
      </c>
      <c r="H275" s="4">
        <v>45261</v>
      </c>
      <c r="I275" s="4">
        <v>45247</v>
      </c>
      <c r="J275" s="1" t="s">
        <v>1107</v>
      </c>
      <c r="K275" s="1">
        <v>800</v>
      </c>
      <c r="L275" s="1" t="s">
        <v>178</v>
      </c>
      <c r="M275" s="1" t="s">
        <v>179</v>
      </c>
      <c r="N275" s="5"/>
      <c r="O275" s="6">
        <v>11611.58</v>
      </c>
    </row>
    <row r="276" spans="1:15" ht="15.75" customHeight="1" x14ac:dyDescent="0.25">
      <c r="A276" s="1" t="s">
        <v>133</v>
      </c>
      <c r="B276" s="1" t="s">
        <v>553</v>
      </c>
      <c r="C276" s="1" t="s">
        <v>20</v>
      </c>
      <c r="D276" s="1" t="s">
        <v>1039</v>
      </c>
      <c r="E276" s="1" t="s">
        <v>97</v>
      </c>
      <c r="F276" s="1" t="s">
        <v>98</v>
      </c>
      <c r="G276" s="4">
        <v>45273</v>
      </c>
      <c r="H276" s="4">
        <v>45261</v>
      </c>
      <c r="I276" s="4">
        <v>45247</v>
      </c>
      <c r="J276" s="1" t="s">
        <v>1108</v>
      </c>
      <c r="K276" s="1">
        <v>800</v>
      </c>
      <c r="L276" s="1" t="s">
        <v>178</v>
      </c>
      <c r="M276" s="1" t="s">
        <v>179</v>
      </c>
      <c r="N276" s="5"/>
      <c r="O276" s="6">
        <v>25107.07</v>
      </c>
    </row>
    <row r="277" spans="1:15" ht="15.75" customHeight="1" x14ac:dyDescent="0.25">
      <c r="A277" s="1" t="s">
        <v>133</v>
      </c>
      <c r="B277" s="1" t="s">
        <v>553</v>
      </c>
      <c r="C277" s="1" t="s">
        <v>20</v>
      </c>
      <c r="D277" s="1" t="s">
        <v>1039</v>
      </c>
      <c r="E277" s="1" t="s">
        <v>97</v>
      </c>
      <c r="F277" s="1" t="s">
        <v>98</v>
      </c>
      <c r="G277" s="4">
        <v>45273</v>
      </c>
      <c r="H277" s="4">
        <v>45261</v>
      </c>
      <c r="I277" s="4">
        <v>45247</v>
      </c>
      <c r="J277" s="1" t="s">
        <v>1108</v>
      </c>
      <c r="K277" s="1">
        <v>800</v>
      </c>
      <c r="L277" s="1" t="s">
        <v>178</v>
      </c>
      <c r="M277" s="1" t="s">
        <v>179</v>
      </c>
      <c r="N277" s="5"/>
      <c r="O277" s="6">
        <v>2132.92</v>
      </c>
    </row>
    <row r="278" spans="1:15" ht="15.75" customHeight="1" x14ac:dyDescent="0.25">
      <c r="A278" s="1" t="s">
        <v>133</v>
      </c>
      <c r="B278" s="1" t="s">
        <v>553</v>
      </c>
      <c r="C278" s="1" t="s">
        <v>20</v>
      </c>
      <c r="D278" s="1" t="s">
        <v>1039</v>
      </c>
      <c r="E278" s="1" t="s">
        <v>97</v>
      </c>
      <c r="F278" s="1" t="s">
        <v>98</v>
      </c>
      <c r="G278" s="4">
        <v>45275</v>
      </c>
      <c r="H278" s="4">
        <v>45271</v>
      </c>
      <c r="I278" s="4">
        <v>45266</v>
      </c>
      <c r="J278" s="1" t="s">
        <v>1109</v>
      </c>
      <c r="K278" s="1">
        <v>800</v>
      </c>
      <c r="L278" s="1" t="s">
        <v>178</v>
      </c>
      <c r="M278" s="1" t="s">
        <v>179</v>
      </c>
      <c r="N278" s="5"/>
      <c r="O278" s="6">
        <v>2300.31</v>
      </c>
    </row>
    <row r="279" spans="1:15" ht="15.75" customHeight="1" x14ac:dyDescent="0.25">
      <c r="A279" s="1" t="s">
        <v>133</v>
      </c>
      <c r="B279" s="1" t="s">
        <v>553</v>
      </c>
      <c r="C279" s="1" t="s">
        <v>20</v>
      </c>
      <c r="D279" s="1" t="s">
        <v>1039</v>
      </c>
      <c r="E279" s="1" t="s">
        <v>97</v>
      </c>
      <c r="F279" s="1" t="s">
        <v>98</v>
      </c>
      <c r="G279" s="4">
        <v>45275</v>
      </c>
      <c r="H279" s="4">
        <v>45271</v>
      </c>
      <c r="I279" s="4">
        <v>45266</v>
      </c>
      <c r="J279" s="1" t="s">
        <v>1109</v>
      </c>
      <c r="K279" s="1">
        <v>800</v>
      </c>
      <c r="L279" s="1" t="s">
        <v>178</v>
      </c>
      <c r="M279" s="1" t="s">
        <v>179</v>
      </c>
      <c r="N279" s="5"/>
      <c r="O279" s="6">
        <v>25323.73</v>
      </c>
    </row>
    <row r="280" spans="1:15" ht="15.75" customHeight="1" x14ac:dyDescent="0.25">
      <c r="A280" s="1" t="s">
        <v>133</v>
      </c>
      <c r="B280" s="1" t="s">
        <v>553</v>
      </c>
      <c r="C280" s="1" t="s">
        <v>20</v>
      </c>
      <c r="D280" s="1" t="s">
        <v>1039</v>
      </c>
      <c r="E280" s="1" t="s">
        <v>97</v>
      </c>
      <c r="F280" s="1" t="s">
        <v>98</v>
      </c>
      <c r="G280" s="4">
        <v>45275</v>
      </c>
      <c r="H280" s="4">
        <v>45271</v>
      </c>
      <c r="I280" s="4">
        <v>45266</v>
      </c>
      <c r="J280" s="1" t="s">
        <v>1110</v>
      </c>
      <c r="K280" s="1">
        <v>800</v>
      </c>
      <c r="L280" s="1" t="s">
        <v>178</v>
      </c>
      <c r="M280" s="1" t="s">
        <v>179</v>
      </c>
      <c r="N280" s="5"/>
      <c r="O280" s="6">
        <v>30913.48</v>
      </c>
    </row>
    <row r="281" spans="1:15" ht="15.75" customHeight="1" x14ac:dyDescent="0.25">
      <c r="A281" s="1" t="s">
        <v>133</v>
      </c>
      <c r="B281" s="1" t="s">
        <v>553</v>
      </c>
      <c r="C281" s="1" t="s">
        <v>20</v>
      </c>
      <c r="D281" s="1" t="s">
        <v>1039</v>
      </c>
      <c r="E281" s="1" t="s">
        <v>97</v>
      </c>
      <c r="F281" s="1" t="s">
        <v>98</v>
      </c>
      <c r="G281" s="4">
        <v>45275</v>
      </c>
      <c r="H281" s="4">
        <v>45271</v>
      </c>
      <c r="I281" s="4">
        <v>45266</v>
      </c>
      <c r="J281" s="1" t="s">
        <v>1110</v>
      </c>
      <c r="K281" s="1">
        <v>800</v>
      </c>
      <c r="L281" s="1" t="s">
        <v>178</v>
      </c>
      <c r="M281" s="1" t="s">
        <v>179</v>
      </c>
      <c r="N281" s="5"/>
      <c r="O281" s="6">
        <v>2760.38</v>
      </c>
    </row>
    <row r="282" spans="1:15" ht="15.75" customHeight="1" x14ac:dyDescent="0.25">
      <c r="A282" s="1" t="s">
        <v>133</v>
      </c>
      <c r="B282" s="1" t="s">
        <v>553</v>
      </c>
      <c r="C282" s="1" t="s">
        <v>20</v>
      </c>
      <c r="D282" s="1" t="s">
        <v>1039</v>
      </c>
      <c r="E282" s="1" t="s">
        <v>97</v>
      </c>
      <c r="F282" s="1" t="s">
        <v>98</v>
      </c>
      <c r="G282" s="4">
        <v>45275</v>
      </c>
      <c r="H282" s="4">
        <v>45271</v>
      </c>
      <c r="I282" s="4">
        <v>45266</v>
      </c>
      <c r="J282" s="1" t="s">
        <v>1111</v>
      </c>
      <c r="K282" s="1">
        <v>800</v>
      </c>
      <c r="L282" s="1" t="s">
        <v>178</v>
      </c>
      <c r="M282" s="1" t="s">
        <v>179</v>
      </c>
      <c r="N282" s="5"/>
      <c r="O282" s="6">
        <v>39895.449999999997</v>
      </c>
    </row>
    <row r="283" spans="1:15" ht="15.75" customHeight="1" x14ac:dyDescent="0.25">
      <c r="A283" s="1" t="s">
        <v>133</v>
      </c>
      <c r="B283" s="1" t="s">
        <v>553</v>
      </c>
      <c r="C283" s="1" t="s">
        <v>20</v>
      </c>
      <c r="D283" s="1" t="s">
        <v>1039</v>
      </c>
      <c r="E283" s="1" t="s">
        <v>97</v>
      </c>
      <c r="F283" s="1" t="s">
        <v>98</v>
      </c>
      <c r="G283" s="4">
        <v>45275</v>
      </c>
      <c r="H283" s="4">
        <v>45271</v>
      </c>
      <c r="I283" s="4">
        <v>45266</v>
      </c>
      <c r="J283" s="1" t="s">
        <v>1111</v>
      </c>
      <c r="K283" s="1">
        <v>800</v>
      </c>
      <c r="L283" s="1" t="s">
        <v>178</v>
      </c>
      <c r="M283" s="1" t="s">
        <v>179</v>
      </c>
      <c r="N283" s="5"/>
      <c r="O283" s="6">
        <v>3680.52</v>
      </c>
    </row>
    <row r="284" spans="1:15" ht="15.75" customHeight="1" x14ac:dyDescent="0.25">
      <c r="A284" s="1" t="s">
        <v>133</v>
      </c>
      <c r="B284" s="1" t="s">
        <v>553</v>
      </c>
      <c r="C284" s="1" t="s">
        <v>20</v>
      </c>
      <c r="D284" s="1" t="s">
        <v>1039</v>
      </c>
      <c r="E284" s="1" t="s">
        <v>97</v>
      </c>
      <c r="F284" s="1" t="s">
        <v>98</v>
      </c>
      <c r="G284" s="4">
        <v>45275</v>
      </c>
      <c r="H284" s="4">
        <v>45271</v>
      </c>
      <c r="I284" s="4">
        <v>45266</v>
      </c>
      <c r="J284" s="1" t="s">
        <v>1112</v>
      </c>
      <c r="K284" s="1">
        <v>800</v>
      </c>
      <c r="L284" s="1" t="s">
        <v>178</v>
      </c>
      <c r="M284" s="1" t="s">
        <v>179</v>
      </c>
      <c r="N284" s="5"/>
      <c r="O284" s="6">
        <v>26369.25</v>
      </c>
    </row>
    <row r="285" spans="1:15" ht="15.75" customHeight="1" x14ac:dyDescent="0.25">
      <c r="A285" s="1" t="s">
        <v>133</v>
      </c>
      <c r="B285" s="1" t="s">
        <v>553</v>
      </c>
      <c r="C285" s="1" t="s">
        <v>20</v>
      </c>
      <c r="D285" s="1" t="s">
        <v>1039</v>
      </c>
      <c r="E285" s="1" t="s">
        <v>97</v>
      </c>
      <c r="F285" s="1" t="s">
        <v>98</v>
      </c>
      <c r="G285" s="4">
        <v>45275</v>
      </c>
      <c r="H285" s="4">
        <v>45271</v>
      </c>
      <c r="I285" s="4">
        <v>45266</v>
      </c>
      <c r="J285" s="1" t="s">
        <v>1112</v>
      </c>
      <c r="K285" s="1">
        <v>800</v>
      </c>
      <c r="L285" s="1" t="s">
        <v>178</v>
      </c>
      <c r="M285" s="1" t="s">
        <v>179</v>
      </c>
      <c r="N285" s="5"/>
      <c r="O285" s="6">
        <v>2300.3200000000002</v>
      </c>
    </row>
    <row r="286" spans="1:15" ht="15.75" customHeight="1" x14ac:dyDescent="0.25">
      <c r="A286" s="1" t="s">
        <v>133</v>
      </c>
      <c r="B286" s="1" t="s">
        <v>553</v>
      </c>
      <c r="C286" s="1" t="s">
        <v>20</v>
      </c>
      <c r="D286" s="1" t="s">
        <v>1039</v>
      </c>
      <c r="E286" s="1" t="s">
        <v>97</v>
      </c>
      <c r="F286" s="1" t="s">
        <v>98</v>
      </c>
      <c r="G286" s="4">
        <v>45275</v>
      </c>
      <c r="H286" s="4">
        <v>45271</v>
      </c>
      <c r="I286" s="4">
        <v>45266</v>
      </c>
      <c r="J286" s="1" t="s">
        <v>1113</v>
      </c>
      <c r="K286" s="1">
        <v>800</v>
      </c>
      <c r="L286" s="1" t="s">
        <v>178</v>
      </c>
      <c r="M286" s="1" t="s">
        <v>179</v>
      </c>
      <c r="N286" s="5"/>
      <c r="O286" s="6">
        <v>1380.19</v>
      </c>
    </row>
    <row r="287" spans="1:15" ht="15.75" customHeight="1" x14ac:dyDescent="0.25">
      <c r="A287" s="1" t="s">
        <v>133</v>
      </c>
      <c r="B287" s="1" t="s">
        <v>553</v>
      </c>
      <c r="C287" s="1" t="s">
        <v>20</v>
      </c>
      <c r="D287" s="1" t="s">
        <v>1039</v>
      </c>
      <c r="E287" s="1" t="s">
        <v>97</v>
      </c>
      <c r="F287" s="1" t="s">
        <v>98</v>
      </c>
      <c r="G287" s="4">
        <v>45275</v>
      </c>
      <c r="H287" s="4">
        <v>45271</v>
      </c>
      <c r="I287" s="4">
        <v>45266</v>
      </c>
      <c r="J287" s="1" t="s">
        <v>1113</v>
      </c>
      <c r="K287" s="1">
        <v>800</v>
      </c>
      <c r="L287" s="1" t="s">
        <v>178</v>
      </c>
      <c r="M287" s="1" t="s">
        <v>179</v>
      </c>
      <c r="N287" s="5"/>
      <c r="O287" s="6">
        <v>22206.86</v>
      </c>
    </row>
    <row r="288" spans="1:15" ht="15.75" customHeight="1" x14ac:dyDescent="0.25">
      <c r="A288" s="1" t="s">
        <v>133</v>
      </c>
      <c r="B288" s="1" t="s">
        <v>553</v>
      </c>
      <c r="C288" s="1" t="s">
        <v>20</v>
      </c>
      <c r="D288" s="1" t="s">
        <v>1039</v>
      </c>
      <c r="E288" s="1" t="s">
        <v>97</v>
      </c>
      <c r="F288" s="1" t="s">
        <v>98</v>
      </c>
      <c r="G288" s="4">
        <v>45275</v>
      </c>
      <c r="H288" s="4">
        <v>45271</v>
      </c>
      <c r="I288" s="4">
        <v>45266</v>
      </c>
      <c r="J288" s="1" t="s">
        <v>1113</v>
      </c>
      <c r="K288" s="1">
        <v>800</v>
      </c>
      <c r="L288" s="1" t="s">
        <v>178</v>
      </c>
      <c r="M288" s="1" t="s">
        <v>179</v>
      </c>
      <c r="N288" s="5"/>
      <c r="O288" s="6">
        <v>5677.37</v>
      </c>
    </row>
    <row r="289" spans="1:15" ht="15.75" customHeight="1" x14ac:dyDescent="0.25">
      <c r="A289" s="1" t="s">
        <v>133</v>
      </c>
      <c r="B289" s="1" t="s">
        <v>553</v>
      </c>
      <c r="C289" s="1" t="s">
        <v>20</v>
      </c>
      <c r="D289" s="1" t="s">
        <v>1039</v>
      </c>
      <c r="E289" s="1" t="s">
        <v>97</v>
      </c>
      <c r="F289" s="1" t="s">
        <v>98</v>
      </c>
      <c r="G289" s="4">
        <v>45275</v>
      </c>
      <c r="H289" s="4">
        <v>45271</v>
      </c>
      <c r="I289" s="4">
        <v>45266</v>
      </c>
      <c r="J289" s="1" t="s">
        <v>1113</v>
      </c>
      <c r="K289" s="1">
        <v>800</v>
      </c>
      <c r="L289" s="1" t="s">
        <v>178</v>
      </c>
      <c r="M289" s="1" t="s">
        <v>179</v>
      </c>
      <c r="N289" s="5"/>
      <c r="O289" s="6">
        <v>1840.24</v>
      </c>
    </row>
    <row r="290" spans="1:15" ht="15.75" customHeight="1" x14ac:dyDescent="0.25">
      <c r="A290" s="1" t="s">
        <v>133</v>
      </c>
      <c r="B290" s="1" t="s">
        <v>553</v>
      </c>
      <c r="C290" s="1" t="s">
        <v>20</v>
      </c>
      <c r="D290" s="1" t="s">
        <v>1039</v>
      </c>
      <c r="E290" s="1" t="s">
        <v>97</v>
      </c>
      <c r="F290" s="1" t="s">
        <v>98</v>
      </c>
      <c r="G290" s="4">
        <v>45275</v>
      </c>
      <c r="H290" s="4">
        <v>45271</v>
      </c>
      <c r="I290" s="4">
        <v>45266</v>
      </c>
      <c r="J290" s="1" t="s">
        <v>1113</v>
      </c>
      <c r="K290" s="1">
        <v>800</v>
      </c>
      <c r="L290" s="1" t="s">
        <v>178</v>
      </c>
      <c r="M290" s="1" t="s">
        <v>179</v>
      </c>
      <c r="N290" s="5"/>
      <c r="O290" s="6">
        <v>460.06</v>
      </c>
    </row>
    <row r="291" spans="1:15" ht="15.75" customHeight="1" x14ac:dyDescent="0.25">
      <c r="A291" s="1" t="s">
        <v>133</v>
      </c>
      <c r="B291" s="1" t="s">
        <v>553</v>
      </c>
      <c r="C291" s="1" t="s">
        <v>20</v>
      </c>
      <c r="D291" s="1" t="s">
        <v>1039</v>
      </c>
      <c r="E291" s="1" t="s">
        <v>97</v>
      </c>
      <c r="F291" s="1" t="s">
        <v>98</v>
      </c>
      <c r="G291" s="4">
        <v>45275</v>
      </c>
      <c r="H291" s="4">
        <v>45271</v>
      </c>
      <c r="I291" s="4">
        <v>45266</v>
      </c>
      <c r="J291" s="1" t="s">
        <v>1113</v>
      </c>
      <c r="K291" s="1">
        <v>800</v>
      </c>
      <c r="L291" s="1" t="s">
        <v>178</v>
      </c>
      <c r="M291" s="1" t="s">
        <v>179</v>
      </c>
      <c r="N291" s="5"/>
      <c r="O291" s="6">
        <v>15430.34</v>
      </c>
    </row>
    <row r="292" spans="1:15" ht="15.75" customHeight="1" x14ac:dyDescent="0.25">
      <c r="A292" s="1" t="s">
        <v>133</v>
      </c>
      <c r="B292" s="1" t="s">
        <v>553</v>
      </c>
      <c r="C292" s="1" t="s">
        <v>20</v>
      </c>
      <c r="D292" s="1" t="s">
        <v>1039</v>
      </c>
      <c r="E292" s="1" t="s">
        <v>97</v>
      </c>
      <c r="F292" s="1" t="s">
        <v>98</v>
      </c>
      <c r="G292" s="4">
        <v>45275</v>
      </c>
      <c r="H292" s="4">
        <v>45271</v>
      </c>
      <c r="I292" s="4">
        <v>45266</v>
      </c>
      <c r="J292" s="1" t="s">
        <v>1114</v>
      </c>
      <c r="K292" s="1">
        <v>800</v>
      </c>
      <c r="L292" s="1" t="s">
        <v>178</v>
      </c>
      <c r="M292" s="1" t="s">
        <v>179</v>
      </c>
      <c r="N292" s="5"/>
      <c r="O292" s="6">
        <v>4140.57</v>
      </c>
    </row>
    <row r="293" spans="1:15" ht="15.75" customHeight="1" x14ac:dyDescent="0.25">
      <c r="A293" s="1" t="s">
        <v>133</v>
      </c>
      <c r="B293" s="1" t="s">
        <v>553</v>
      </c>
      <c r="C293" s="1" t="s">
        <v>20</v>
      </c>
      <c r="D293" s="1" t="s">
        <v>1039</v>
      </c>
      <c r="E293" s="1" t="s">
        <v>97</v>
      </c>
      <c r="F293" s="1" t="s">
        <v>98</v>
      </c>
      <c r="G293" s="4">
        <v>45275</v>
      </c>
      <c r="H293" s="4">
        <v>45271</v>
      </c>
      <c r="I293" s="4">
        <v>45266</v>
      </c>
      <c r="J293" s="1" t="s">
        <v>1114</v>
      </c>
      <c r="K293" s="1">
        <v>800</v>
      </c>
      <c r="L293" s="1" t="s">
        <v>178</v>
      </c>
      <c r="M293" s="1" t="s">
        <v>179</v>
      </c>
      <c r="N293" s="5"/>
      <c r="O293" s="6">
        <v>43700.42</v>
      </c>
    </row>
    <row r="294" spans="1:15" ht="15.75" customHeight="1" x14ac:dyDescent="0.25">
      <c r="A294" s="1" t="s">
        <v>133</v>
      </c>
      <c r="B294" s="1" t="s">
        <v>553</v>
      </c>
      <c r="C294" s="1" t="s">
        <v>20</v>
      </c>
      <c r="D294" s="1" t="s">
        <v>1039</v>
      </c>
      <c r="E294" s="1" t="s">
        <v>97</v>
      </c>
      <c r="F294" s="1" t="s">
        <v>98</v>
      </c>
      <c r="G294" s="4">
        <v>45275</v>
      </c>
      <c r="H294" s="4">
        <v>45271</v>
      </c>
      <c r="I294" s="4">
        <v>45266</v>
      </c>
      <c r="J294" s="1" t="s">
        <v>1115</v>
      </c>
      <c r="K294" s="1">
        <v>800</v>
      </c>
      <c r="L294" s="1" t="s">
        <v>178</v>
      </c>
      <c r="M294" s="1" t="s">
        <v>179</v>
      </c>
      <c r="N294" s="5"/>
      <c r="O294" s="6">
        <v>10075.219999999999</v>
      </c>
    </row>
    <row r="295" spans="1:15" ht="15.75" customHeight="1" x14ac:dyDescent="0.25">
      <c r="A295" s="1" t="s">
        <v>133</v>
      </c>
      <c r="B295" s="1" t="s">
        <v>553</v>
      </c>
      <c r="C295" s="1" t="s">
        <v>20</v>
      </c>
      <c r="D295" s="1" t="s">
        <v>1039</v>
      </c>
      <c r="E295" s="1" t="s">
        <v>97</v>
      </c>
      <c r="F295" s="1" t="s">
        <v>98</v>
      </c>
      <c r="G295" s="4">
        <v>45275</v>
      </c>
      <c r="H295" s="4">
        <v>45271</v>
      </c>
      <c r="I295" s="4">
        <v>45266</v>
      </c>
      <c r="J295" s="1" t="s">
        <v>1115</v>
      </c>
      <c r="K295" s="1">
        <v>800</v>
      </c>
      <c r="L295" s="1" t="s">
        <v>178</v>
      </c>
      <c r="M295" s="1" t="s">
        <v>179</v>
      </c>
      <c r="N295" s="5"/>
      <c r="O295" s="6">
        <v>920.13</v>
      </c>
    </row>
    <row r="296" spans="1:15" ht="15.75" customHeight="1" x14ac:dyDescent="0.25">
      <c r="A296" s="1" t="s">
        <v>133</v>
      </c>
      <c r="B296" s="1" t="s">
        <v>553</v>
      </c>
      <c r="C296" s="1" t="s">
        <v>20</v>
      </c>
      <c r="D296" s="1" t="s">
        <v>1039</v>
      </c>
      <c r="E296" s="1" t="s">
        <v>97</v>
      </c>
      <c r="F296" s="1" t="s">
        <v>98</v>
      </c>
      <c r="G296" s="4">
        <v>45275</v>
      </c>
      <c r="H296" s="4">
        <v>45271</v>
      </c>
      <c r="I296" s="4">
        <v>45266</v>
      </c>
      <c r="J296" s="1" t="s">
        <v>1116</v>
      </c>
      <c r="K296" s="1">
        <v>800</v>
      </c>
      <c r="L296" s="1" t="s">
        <v>178</v>
      </c>
      <c r="M296" s="1" t="s">
        <v>179</v>
      </c>
      <c r="N296" s="5"/>
      <c r="O296" s="6">
        <v>2760.37</v>
      </c>
    </row>
    <row r="297" spans="1:15" ht="15.75" customHeight="1" x14ac:dyDescent="0.25">
      <c r="A297" s="1" t="s">
        <v>133</v>
      </c>
      <c r="B297" s="1" t="s">
        <v>553</v>
      </c>
      <c r="C297" s="1" t="s">
        <v>20</v>
      </c>
      <c r="D297" s="1" t="s">
        <v>1039</v>
      </c>
      <c r="E297" s="1" t="s">
        <v>97</v>
      </c>
      <c r="F297" s="1" t="s">
        <v>98</v>
      </c>
      <c r="G297" s="4">
        <v>45275</v>
      </c>
      <c r="H297" s="4">
        <v>45271</v>
      </c>
      <c r="I297" s="4">
        <v>45266</v>
      </c>
      <c r="J297" s="1" t="s">
        <v>1116</v>
      </c>
      <c r="K297" s="1">
        <v>800</v>
      </c>
      <c r="L297" s="1" t="s">
        <v>178</v>
      </c>
      <c r="M297" s="1" t="s">
        <v>179</v>
      </c>
      <c r="N297" s="5"/>
      <c r="O297" s="6">
        <v>31096.57</v>
      </c>
    </row>
    <row r="298" spans="1:15" ht="15.75" customHeight="1" x14ac:dyDescent="0.25">
      <c r="A298" s="1" t="s">
        <v>133</v>
      </c>
      <c r="B298" s="1" t="s">
        <v>553</v>
      </c>
      <c r="C298" s="1" t="s">
        <v>20</v>
      </c>
      <c r="D298" s="1" t="s">
        <v>1039</v>
      </c>
      <c r="E298" s="1" t="s">
        <v>97</v>
      </c>
      <c r="F298" s="1" t="s">
        <v>98</v>
      </c>
      <c r="G298" s="4">
        <v>45275</v>
      </c>
      <c r="H298" s="4">
        <v>45271</v>
      </c>
      <c r="I298" s="4">
        <v>45266</v>
      </c>
      <c r="J298" s="1" t="s">
        <v>1117</v>
      </c>
      <c r="K298" s="1">
        <v>800</v>
      </c>
      <c r="L298" s="1" t="s">
        <v>178</v>
      </c>
      <c r="M298" s="1" t="s">
        <v>179</v>
      </c>
      <c r="N298" s="5"/>
      <c r="O298" s="6">
        <v>5855.17</v>
      </c>
    </row>
    <row r="299" spans="1:15" ht="15.75" customHeight="1" x14ac:dyDescent="0.25">
      <c r="A299" s="1" t="s">
        <v>133</v>
      </c>
      <c r="B299" s="1" t="s">
        <v>553</v>
      </c>
      <c r="C299" s="1" t="s">
        <v>20</v>
      </c>
      <c r="D299" s="1" t="s">
        <v>1039</v>
      </c>
      <c r="E299" s="1" t="s">
        <v>97</v>
      </c>
      <c r="F299" s="1" t="s">
        <v>98</v>
      </c>
      <c r="G299" s="4">
        <v>45275</v>
      </c>
      <c r="H299" s="4">
        <v>45271</v>
      </c>
      <c r="I299" s="4">
        <v>45266</v>
      </c>
      <c r="J299" s="1" t="s">
        <v>1117</v>
      </c>
      <c r="K299" s="1">
        <v>800</v>
      </c>
      <c r="L299" s="1" t="s">
        <v>178</v>
      </c>
      <c r="M299" s="1" t="s">
        <v>179</v>
      </c>
      <c r="N299" s="5"/>
      <c r="O299" s="6">
        <v>5754.16</v>
      </c>
    </row>
    <row r="300" spans="1:15" ht="15.75" customHeight="1" x14ac:dyDescent="0.25">
      <c r="A300" s="1" t="s">
        <v>133</v>
      </c>
      <c r="B300" s="1" t="s">
        <v>553</v>
      </c>
      <c r="C300" s="1" t="s">
        <v>20</v>
      </c>
      <c r="D300" s="1" t="s">
        <v>1039</v>
      </c>
      <c r="E300" s="1" t="s">
        <v>97</v>
      </c>
      <c r="F300" s="1" t="s">
        <v>98</v>
      </c>
      <c r="G300" s="4">
        <v>45275</v>
      </c>
      <c r="H300" s="4">
        <v>45271</v>
      </c>
      <c r="I300" s="4">
        <v>45266</v>
      </c>
      <c r="J300" s="1" t="s">
        <v>1117</v>
      </c>
      <c r="K300" s="1">
        <v>800</v>
      </c>
      <c r="L300" s="1" t="s">
        <v>178</v>
      </c>
      <c r="M300" s="1" t="s">
        <v>179</v>
      </c>
      <c r="N300" s="5"/>
      <c r="O300" s="6">
        <v>460.06</v>
      </c>
    </row>
    <row r="301" spans="1:15" ht="15.75" customHeight="1" x14ac:dyDescent="0.25">
      <c r="A301" s="1" t="s">
        <v>133</v>
      </c>
      <c r="B301" s="1" t="s">
        <v>553</v>
      </c>
      <c r="C301" s="1" t="s">
        <v>20</v>
      </c>
      <c r="D301" s="1" t="s">
        <v>1039</v>
      </c>
      <c r="E301" s="1" t="s">
        <v>97</v>
      </c>
      <c r="F301" s="1" t="s">
        <v>98</v>
      </c>
      <c r="G301" s="4">
        <v>45275</v>
      </c>
      <c r="H301" s="4">
        <v>45271</v>
      </c>
      <c r="I301" s="4">
        <v>45266</v>
      </c>
      <c r="J301" s="1" t="s">
        <v>1117</v>
      </c>
      <c r="K301" s="1">
        <v>800</v>
      </c>
      <c r="L301" s="1" t="s">
        <v>178</v>
      </c>
      <c r="M301" s="1" t="s">
        <v>179</v>
      </c>
      <c r="N301" s="5"/>
      <c r="O301" s="6">
        <v>531.47</v>
      </c>
    </row>
    <row r="302" spans="1:15" ht="15.75" customHeight="1" x14ac:dyDescent="0.25">
      <c r="A302" s="1" t="s">
        <v>133</v>
      </c>
      <c r="B302" s="1" t="s">
        <v>553</v>
      </c>
      <c r="C302" s="1" t="s">
        <v>20</v>
      </c>
      <c r="D302" s="1" t="s">
        <v>1039</v>
      </c>
      <c r="E302" s="1" t="s">
        <v>97</v>
      </c>
      <c r="F302" s="1" t="s">
        <v>98</v>
      </c>
      <c r="G302" s="4">
        <v>45275</v>
      </c>
      <c r="H302" s="4">
        <v>45271</v>
      </c>
      <c r="I302" s="4">
        <v>45266</v>
      </c>
      <c r="J302" s="1" t="s">
        <v>1118</v>
      </c>
      <c r="K302" s="1">
        <v>800</v>
      </c>
      <c r="L302" s="1" t="s">
        <v>178</v>
      </c>
      <c r="M302" s="1" t="s">
        <v>179</v>
      </c>
      <c r="N302" s="5"/>
      <c r="O302" s="6">
        <v>42540.57</v>
      </c>
    </row>
    <row r="303" spans="1:15" ht="15.75" customHeight="1" x14ac:dyDescent="0.25">
      <c r="A303" s="1" t="s">
        <v>133</v>
      </c>
      <c r="B303" s="1" t="s">
        <v>553</v>
      </c>
      <c r="C303" s="1" t="s">
        <v>20</v>
      </c>
      <c r="D303" s="1" t="s">
        <v>1039</v>
      </c>
      <c r="E303" s="1" t="s">
        <v>97</v>
      </c>
      <c r="F303" s="1" t="s">
        <v>98</v>
      </c>
      <c r="G303" s="4">
        <v>45275</v>
      </c>
      <c r="H303" s="4">
        <v>45271</v>
      </c>
      <c r="I303" s="4">
        <v>45266</v>
      </c>
      <c r="J303" s="1" t="s">
        <v>1118</v>
      </c>
      <c r="K303" s="1">
        <v>800</v>
      </c>
      <c r="L303" s="1" t="s">
        <v>178</v>
      </c>
      <c r="M303" s="1" t="s">
        <v>179</v>
      </c>
      <c r="N303" s="5"/>
      <c r="O303" s="6">
        <v>3680.52</v>
      </c>
    </row>
    <row r="304" spans="1:15" ht="15.75" customHeight="1" x14ac:dyDescent="0.25">
      <c r="A304" s="1" t="s">
        <v>133</v>
      </c>
      <c r="B304" s="1" t="s">
        <v>553</v>
      </c>
      <c r="C304" s="1" t="s">
        <v>20</v>
      </c>
      <c r="D304" s="1" t="s">
        <v>1039</v>
      </c>
      <c r="E304" s="1" t="s">
        <v>97</v>
      </c>
      <c r="F304" s="1" t="s">
        <v>98</v>
      </c>
      <c r="G304" s="4">
        <v>45275</v>
      </c>
      <c r="H304" s="4">
        <v>45271</v>
      </c>
      <c r="I304" s="4">
        <v>45266</v>
      </c>
      <c r="J304" s="1" t="s">
        <v>1119</v>
      </c>
      <c r="K304" s="1">
        <v>800</v>
      </c>
      <c r="L304" s="1" t="s">
        <v>178</v>
      </c>
      <c r="M304" s="1" t="s">
        <v>179</v>
      </c>
      <c r="N304" s="5"/>
      <c r="O304" s="6">
        <v>460.06</v>
      </c>
    </row>
    <row r="305" spans="1:15" ht="15.75" customHeight="1" x14ac:dyDescent="0.25">
      <c r="A305" s="1" t="s">
        <v>133</v>
      </c>
      <c r="B305" s="1" t="s">
        <v>553</v>
      </c>
      <c r="C305" s="1" t="s">
        <v>20</v>
      </c>
      <c r="D305" s="1" t="s">
        <v>1039</v>
      </c>
      <c r="E305" s="1" t="s">
        <v>97</v>
      </c>
      <c r="F305" s="1" t="s">
        <v>98</v>
      </c>
      <c r="G305" s="4">
        <v>45275</v>
      </c>
      <c r="H305" s="4">
        <v>45271</v>
      </c>
      <c r="I305" s="4">
        <v>45266</v>
      </c>
      <c r="J305" s="1" t="s">
        <v>1119</v>
      </c>
      <c r="K305" s="1">
        <v>800</v>
      </c>
      <c r="L305" s="1" t="s">
        <v>178</v>
      </c>
      <c r="M305" s="1" t="s">
        <v>179</v>
      </c>
      <c r="N305" s="5"/>
      <c r="O305" s="6">
        <v>5229.83</v>
      </c>
    </row>
    <row r="306" spans="1:15" ht="15.75" customHeight="1" x14ac:dyDescent="0.25">
      <c r="A306" s="1" t="s">
        <v>133</v>
      </c>
      <c r="B306" s="1" t="s">
        <v>553</v>
      </c>
      <c r="C306" s="1" t="s">
        <v>20</v>
      </c>
      <c r="D306" s="1" t="s">
        <v>1039</v>
      </c>
      <c r="E306" s="1" t="s">
        <v>97</v>
      </c>
      <c r="F306" s="1" t="s">
        <v>98</v>
      </c>
      <c r="G306" s="4">
        <v>45275</v>
      </c>
      <c r="H306" s="4">
        <v>45271</v>
      </c>
      <c r="I306" s="4">
        <v>45266</v>
      </c>
      <c r="J306" s="1" t="s">
        <v>1120</v>
      </c>
      <c r="K306" s="1">
        <v>800</v>
      </c>
      <c r="L306" s="1" t="s">
        <v>178</v>
      </c>
      <c r="M306" s="1" t="s">
        <v>179</v>
      </c>
      <c r="N306" s="5"/>
      <c r="O306" s="6">
        <v>1840.24</v>
      </c>
    </row>
    <row r="307" spans="1:15" ht="15.75" customHeight="1" x14ac:dyDescent="0.25">
      <c r="A307" s="1" t="s">
        <v>133</v>
      </c>
      <c r="B307" s="1" t="s">
        <v>553</v>
      </c>
      <c r="C307" s="1" t="s">
        <v>20</v>
      </c>
      <c r="D307" s="1" t="s">
        <v>1039</v>
      </c>
      <c r="E307" s="1" t="s">
        <v>97</v>
      </c>
      <c r="F307" s="1" t="s">
        <v>98</v>
      </c>
      <c r="G307" s="4">
        <v>45275</v>
      </c>
      <c r="H307" s="4">
        <v>45271</v>
      </c>
      <c r="I307" s="4">
        <v>45266</v>
      </c>
      <c r="J307" s="1" t="s">
        <v>1120</v>
      </c>
      <c r="K307" s="1">
        <v>800</v>
      </c>
      <c r="L307" s="1" t="s">
        <v>178</v>
      </c>
      <c r="M307" s="1" t="s">
        <v>179</v>
      </c>
      <c r="N307" s="5"/>
      <c r="O307" s="6">
        <v>21594.41</v>
      </c>
    </row>
    <row r="308" spans="1:15" ht="15.75" customHeight="1" x14ac:dyDescent="0.25">
      <c r="A308" s="1" t="s">
        <v>133</v>
      </c>
      <c r="B308" s="1" t="s">
        <v>553</v>
      </c>
      <c r="C308" s="1" t="s">
        <v>20</v>
      </c>
      <c r="D308" s="1" t="s">
        <v>1039</v>
      </c>
      <c r="E308" s="1" t="s">
        <v>97</v>
      </c>
      <c r="F308" s="1" t="s">
        <v>98</v>
      </c>
      <c r="G308" s="4">
        <v>45275</v>
      </c>
      <c r="H308" s="4">
        <v>45271</v>
      </c>
      <c r="I308" s="4">
        <v>45266</v>
      </c>
      <c r="J308" s="1" t="s">
        <v>1121</v>
      </c>
      <c r="K308" s="1">
        <v>800</v>
      </c>
      <c r="L308" s="1" t="s">
        <v>178</v>
      </c>
      <c r="M308" s="1" t="s">
        <v>179</v>
      </c>
      <c r="N308" s="5"/>
      <c r="O308" s="6">
        <v>3862.02</v>
      </c>
    </row>
    <row r="309" spans="1:15" ht="15.75" customHeight="1" x14ac:dyDescent="0.25">
      <c r="A309" s="1" t="s">
        <v>133</v>
      </c>
      <c r="B309" s="1" t="s">
        <v>553</v>
      </c>
      <c r="C309" s="1" t="s">
        <v>20</v>
      </c>
      <c r="D309" s="1" t="s">
        <v>1039</v>
      </c>
      <c r="E309" s="1" t="s">
        <v>97</v>
      </c>
      <c r="F309" s="1" t="s">
        <v>98</v>
      </c>
      <c r="G309" s="4">
        <v>45275</v>
      </c>
      <c r="H309" s="4">
        <v>45271</v>
      </c>
      <c r="I309" s="4">
        <v>45266</v>
      </c>
      <c r="J309" s="1" t="s">
        <v>1121</v>
      </c>
      <c r="K309" s="1">
        <v>800</v>
      </c>
      <c r="L309" s="1" t="s">
        <v>178</v>
      </c>
      <c r="M309" s="1" t="s">
        <v>179</v>
      </c>
      <c r="N309" s="5"/>
      <c r="O309" s="6">
        <v>460.06</v>
      </c>
    </row>
    <row r="310" spans="1:15" ht="15.75" customHeight="1" x14ac:dyDescent="0.25">
      <c r="A310" s="1" t="s">
        <v>133</v>
      </c>
      <c r="B310" s="1" t="s">
        <v>553</v>
      </c>
      <c r="C310" s="1" t="s">
        <v>20</v>
      </c>
      <c r="D310" s="1" t="s">
        <v>1039</v>
      </c>
      <c r="E310" s="1" t="s">
        <v>97</v>
      </c>
      <c r="F310" s="1" t="s">
        <v>98</v>
      </c>
      <c r="G310" s="4">
        <v>45278</v>
      </c>
      <c r="H310" s="4">
        <v>45272</v>
      </c>
      <c r="I310" s="4">
        <v>45271</v>
      </c>
      <c r="J310" s="1" t="s">
        <v>1122</v>
      </c>
      <c r="K310" s="1">
        <v>800</v>
      </c>
      <c r="L310" s="1" t="s">
        <v>178</v>
      </c>
      <c r="M310" s="1" t="s">
        <v>179</v>
      </c>
      <c r="N310" s="5"/>
      <c r="O310" s="6">
        <v>21240.86</v>
      </c>
    </row>
    <row r="311" spans="1:15" ht="15.75" customHeight="1" x14ac:dyDescent="0.25">
      <c r="A311" s="1" t="s">
        <v>133</v>
      </c>
      <c r="B311" s="1" t="s">
        <v>553</v>
      </c>
      <c r="C311" s="1" t="s">
        <v>20</v>
      </c>
      <c r="D311" s="1" t="s">
        <v>1039</v>
      </c>
      <c r="E311" s="1" t="s">
        <v>97</v>
      </c>
      <c r="F311" s="1" t="s">
        <v>98</v>
      </c>
      <c r="G311" s="4">
        <v>45278</v>
      </c>
      <c r="H311" s="4">
        <v>45272</v>
      </c>
      <c r="I311" s="4">
        <v>45271</v>
      </c>
      <c r="J311" s="1" t="s">
        <v>1122</v>
      </c>
      <c r="K311" s="1">
        <v>800</v>
      </c>
      <c r="L311" s="1" t="s">
        <v>178</v>
      </c>
      <c r="M311" s="1" t="s">
        <v>179</v>
      </c>
      <c r="N311" s="5"/>
      <c r="O311" s="6">
        <v>1631.02</v>
      </c>
    </row>
    <row r="312" spans="1:15" ht="15.75" customHeight="1" x14ac:dyDescent="0.25">
      <c r="A312" s="1" t="s">
        <v>133</v>
      </c>
      <c r="B312" s="1" t="s">
        <v>553</v>
      </c>
      <c r="C312" s="1" t="s">
        <v>20</v>
      </c>
      <c r="D312" s="1" t="s">
        <v>1039</v>
      </c>
      <c r="E312" s="1" t="s">
        <v>97</v>
      </c>
      <c r="F312" s="1" t="s">
        <v>98</v>
      </c>
      <c r="G312" s="4">
        <v>45278</v>
      </c>
      <c r="H312" s="4">
        <v>45272</v>
      </c>
      <c r="I312" s="4">
        <v>45271</v>
      </c>
      <c r="J312" s="1" t="s">
        <v>1123</v>
      </c>
      <c r="K312" s="1">
        <v>800</v>
      </c>
      <c r="L312" s="1" t="s">
        <v>178</v>
      </c>
      <c r="M312" s="1" t="s">
        <v>179</v>
      </c>
      <c r="N312" s="5"/>
      <c r="O312" s="6">
        <v>62241.26</v>
      </c>
    </row>
    <row r="313" spans="1:15" ht="15.75" customHeight="1" x14ac:dyDescent="0.25">
      <c r="A313" s="1" t="s">
        <v>133</v>
      </c>
      <c r="B313" s="1" t="s">
        <v>553</v>
      </c>
      <c r="C313" s="1" t="s">
        <v>20</v>
      </c>
      <c r="D313" s="1" t="s">
        <v>1039</v>
      </c>
      <c r="E313" s="1" t="s">
        <v>97</v>
      </c>
      <c r="F313" s="1" t="s">
        <v>98</v>
      </c>
      <c r="G313" s="4">
        <v>45278</v>
      </c>
      <c r="H313" s="4">
        <v>45272</v>
      </c>
      <c r="I313" s="4">
        <v>45271</v>
      </c>
      <c r="J313" s="1" t="s">
        <v>1123</v>
      </c>
      <c r="K313" s="1">
        <v>800</v>
      </c>
      <c r="L313" s="1" t="s">
        <v>178</v>
      </c>
      <c r="M313" s="1" t="s">
        <v>179</v>
      </c>
      <c r="N313" s="5"/>
      <c r="O313" s="6">
        <v>4830.32</v>
      </c>
    </row>
    <row r="314" spans="1:15" ht="15.75" customHeight="1" x14ac:dyDescent="0.25">
      <c r="A314" s="1" t="s">
        <v>133</v>
      </c>
      <c r="B314" s="1" t="s">
        <v>553</v>
      </c>
      <c r="C314" s="1" t="s">
        <v>20</v>
      </c>
      <c r="D314" s="1" t="s">
        <v>1039</v>
      </c>
      <c r="E314" s="1" t="s">
        <v>97</v>
      </c>
      <c r="F314" s="1" t="s">
        <v>98</v>
      </c>
      <c r="G314" s="4">
        <v>45278</v>
      </c>
      <c r="H314" s="4">
        <v>45272</v>
      </c>
      <c r="I314" s="4">
        <v>45271</v>
      </c>
      <c r="J314" s="1" t="s">
        <v>1124</v>
      </c>
      <c r="K314" s="1">
        <v>800</v>
      </c>
      <c r="L314" s="1" t="s">
        <v>178</v>
      </c>
      <c r="M314" s="1" t="s">
        <v>179</v>
      </c>
      <c r="N314" s="5"/>
      <c r="O314" s="6">
        <v>21240.86</v>
      </c>
    </row>
    <row r="315" spans="1:15" ht="15.75" customHeight="1" x14ac:dyDescent="0.25">
      <c r="A315" s="1" t="s">
        <v>133</v>
      </c>
      <c r="B315" s="1" t="s">
        <v>553</v>
      </c>
      <c r="C315" s="1" t="s">
        <v>20</v>
      </c>
      <c r="D315" s="1" t="s">
        <v>1039</v>
      </c>
      <c r="E315" s="1" t="s">
        <v>97</v>
      </c>
      <c r="F315" s="1" t="s">
        <v>98</v>
      </c>
      <c r="G315" s="4">
        <v>45278</v>
      </c>
      <c r="H315" s="4">
        <v>45272</v>
      </c>
      <c r="I315" s="4">
        <v>45271</v>
      </c>
      <c r="J315" s="1" t="s">
        <v>1124</v>
      </c>
      <c r="K315" s="1">
        <v>800</v>
      </c>
      <c r="L315" s="1" t="s">
        <v>178</v>
      </c>
      <c r="M315" s="1" t="s">
        <v>179</v>
      </c>
      <c r="N315" s="5"/>
      <c r="O315" s="6">
        <v>1610.11</v>
      </c>
    </row>
    <row r="316" spans="1:15" ht="15.75" customHeight="1" x14ac:dyDescent="0.25">
      <c r="A316" s="1" t="s">
        <v>133</v>
      </c>
      <c r="B316" s="1" t="s">
        <v>553</v>
      </c>
      <c r="C316" s="1" t="s">
        <v>20</v>
      </c>
      <c r="D316" s="1" t="s">
        <v>1039</v>
      </c>
      <c r="E316" s="1" t="s">
        <v>97</v>
      </c>
      <c r="F316" s="1" t="s">
        <v>98</v>
      </c>
      <c r="G316" s="4">
        <v>45278</v>
      </c>
      <c r="H316" s="4">
        <v>45272</v>
      </c>
      <c r="I316" s="4">
        <v>45271</v>
      </c>
      <c r="J316" s="1" t="s">
        <v>1125</v>
      </c>
      <c r="K316" s="1">
        <v>800</v>
      </c>
      <c r="L316" s="1" t="s">
        <v>178</v>
      </c>
      <c r="M316" s="1" t="s">
        <v>179</v>
      </c>
      <c r="N316" s="5"/>
      <c r="O316" s="6">
        <v>29408.36</v>
      </c>
    </row>
    <row r="317" spans="1:15" ht="15.75" customHeight="1" x14ac:dyDescent="0.25">
      <c r="A317" s="1" t="s">
        <v>133</v>
      </c>
      <c r="B317" s="1" t="s">
        <v>553</v>
      </c>
      <c r="C317" s="1" t="s">
        <v>20</v>
      </c>
      <c r="D317" s="1" t="s">
        <v>1039</v>
      </c>
      <c r="E317" s="1" t="s">
        <v>97</v>
      </c>
      <c r="F317" s="1" t="s">
        <v>98</v>
      </c>
      <c r="G317" s="4">
        <v>45278</v>
      </c>
      <c r="H317" s="4">
        <v>45272</v>
      </c>
      <c r="I317" s="4">
        <v>45271</v>
      </c>
      <c r="J317" s="1" t="s">
        <v>1125</v>
      </c>
      <c r="K317" s="1">
        <v>800</v>
      </c>
      <c r="L317" s="1" t="s">
        <v>178</v>
      </c>
      <c r="M317" s="1" t="s">
        <v>179</v>
      </c>
      <c r="N317" s="5"/>
      <c r="O317" s="6">
        <v>1233.72</v>
      </c>
    </row>
    <row r="318" spans="1:15" ht="15.75" customHeight="1" x14ac:dyDescent="0.25">
      <c r="A318" s="1" t="s">
        <v>133</v>
      </c>
      <c r="B318" s="1" t="s">
        <v>553</v>
      </c>
      <c r="C318" s="1" t="s">
        <v>20</v>
      </c>
      <c r="D318" s="1" t="s">
        <v>1039</v>
      </c>
      <c r="E318" s="1" t="s">
        <v>97</v>
      </c>
      <c r="F318" s="1" t="s">
        <v>98</v>
      </c>
      <c r="G318" s="4">
        <v>45278</v>
      </c>
      <c r="H318" s="4">
        <v>45272</v>
      </c>
      <c r="I318" s="4">
        <v>45271</v>
      </c>
      <c r="J318" s="1" t="s">
        <v>1125</v>
      </c>
      <c r="K318" s="1">
        <v>800</v>
      </c>
      <c r="L318" s="1" t="s">
        <v>178</v>
      </c>
      <c r="M318" s="1" t="s">
        <v>179</v>
      </c>
      <c r="N318" s="5"/>
      <c r="O318" s="6">
        <v>14433.54</v>
      </c>
    </row>
    <row r="319" spans="1:15" ht="15.75" customHeight="1" x14ac:dyDescent="0.25">
      <c r="A319" s="1" t="s">
        <v>133</v>
      </c>
      <c r="B319" s="1" t="s">
        <v>553</v>
      </c>
      <c r="C319" s="1" t="s">
        <v>20</v>
      </c>
      <c r="D319" s="1" t="s">
        <v>1039</v>
      </c>
      <c r="E319" s="1" t="s">
        <v>97</v>
      </c>
      <c r="F319" s="1" t="s">
        <v>98</v>
      </c>
      <c r="G319" s="4">
        <v>45278</v>
      </c>
      <c r="H319" s="4">
        <v>45272</v>
      </c>
      <c r="I319" s="4">
        <v>45271</v>
      </c>
      <c r="J319" s="1" t="s">
        <v>1125</v>
      </c>
      <c r="K319" s="1">
        <v>800</v>
      </c>
      <c r="L319" s="1" t="s">
        <v>178</v>
      </c>
      <c r="M319" s="1" t="s">
        <v>179</v>
      </c>
      <c r="N319" s="5"/>
      <c r="O319" s="6">
        <v>2300.16</v>
      </c>
    </row>
    <row r="320" spans="1:15" ht="15.75" customHeight="1" x14ac:dyDescent="0.25">
      <c r="A320" s="1" t="s">
        <v>133</v>
      </c>
      <c r="B320" s="1" t="s">
        <v>553</v>
      </c>
      <c r="C320" s="1" t="s">
        <v>20</v>
      </c>
      <c r="D320" s="1" t="s">
        <v>1039</v>
      </c>
      <c r="E320" s="1" t="s">
        <v>97</v>
      </c>
      <c r="F320" s="1" t="s">
        <v>98</v>
      </c>
      <c r="G320" s="4">
        <v>45278</v>
      </c>
      <c r="H320" s="4">
        <v>45272</v>
      </c>
      <c r="I320" s="4">
        <v>45271</v>
      </c>
      <c r="J320" s="1" t="s">
        <v>1126</v>
      </c>
      <c r="K320" s="1">
        <v>800</v>
      </c>
      <c r="L320" s="1" t="s">
        <v>178</v>
      </c>
      <c r="M320" s="1" t="s">
        <v>179</v>
      </c>
      <c r="N320" s="5"/>
      <c r="O320" s="6">
        <v>1212.81</v>
      </c>
    </row>
    <row r="321" spans="1:15" ht="15.75" customHeight="1" x14ac:dyDescent="0.25">
      <c r="A321" s="1" t="s">
        <v>133</v>
      </c>
      <c r="B321" s="1" t="s">
        <v>553</v>
      </c>
      <c r="C321" s="1" t="s">
        <v>20</v>
      </c>
      <c r="D321" s="1" t="s">
        <v>1039</v>
      </c>
      <c r="E321" s="1" t="s">
        <v>97</v>
      </c>
      <c r="F321" s="1" t="s">
        <v>98</v>
      </c>
      <c r="G321" s="4">
        <v>45278</v>
      </c>
      <c r="H321" s="4">
        <v>45272</v>
      </c>
      <c r="I321" s="4">
        <v>45271</v>
      </c>
      <c r="J321" s="1" t="s">
        <v>1126</v>
      </c>
      <c r="K321" s="1">
        <v>800</v>
      </c>
      <c r="L321" s="1" t="s">
        <v>178</v>
      </c>
      <c r="M321" s="1" t="s">
        <v>179</v>
      </c>
      <c r="N321" s="5"/>
      <c r="O321" s="6">
        <v>13792.03</v>
      </c>
    </row>
    <row r="322" spans="1:15" ht="15.75" customHeight="1" x14ac:dyDescent="0.25">
      <c r="A322" s="1" t="s">
        <v>133</v>
      </c>
      <c r="B322" s="1" t="s">
        <v>553</v>
      </c>
      <c r="C322" s="1" t="s">
        <v>20</v>
      </c>
      <c r="D322" s="1" t="s">
        <v>1039</v>
      </c>
      <c r="E322" s="1" t="s">
        <v>97</v>
      </c>
      <c r="F322" s="1" t="s">
        <v>98</v>
      </c>
      <c r="G322" s="4">
        <v>45278</v>
      </c>
      <c r="H322" s="4">
        <v>45272</v>
      </c>
      <c r="I322" s="4">
        <v>45271</v>
      </c>
      <c r="J322" s="1" t="s">
        <v>1126</v>
      </c>
      <c r="K322" s="1">
        <v>800</v>
      </c>
      <c r="L322" s="1" t="s">
        <v>178</v>
      </c>
      <c r="M322" s="1" t="s">
        <v>179</v>
      </c>
      <c r="N322" s="5"/>
      <c r="O322" s="6">
        <v>16106.8</v>
      </c>
    </row>
    <row r="323" spans="1:15" ht="15.75" customHeight="1" x14ac:dyDescent="0.25">
      <c r="A323" s="1" t="s">
        <v>133</v>
      </c>
      <c r="B323" s="1" t="s">
        <v>553</v>
      </c>
      <c r="C323" s="1" t="s">
        <v>20</v>
      </c>
      <c r="D323" s="1" t="s">
        <v>1039</v>
      </c>
      <c r="E323" s="1" t="s">
        <v>97</v>
      </c>
      <c r="F323" s="1" t="s">
        <v>98</v>
      </c>
      <c r="G323" s="4">
        <v>45278</v>
      </c>
      <c r="H323" s="4">
        <v>45272</v>
      </c>
      <c r="I323" s="4">
        <v>45271</v>
      </c>
      <c r="J323" s="1" t="s">
        <v>1126</v>
      </c>
      <c r="K323" s="1">
        <v>800</v>
      </c>
      <c r="L323" s="1" t="s">
        <v>178</v>
      </c>
      <c r="M323" s="1" t="s">
        <v>179</v>
      </c>
      <c r="N323" s="5"/>
      <c r="O323" s="6">
        <v>1108.26</v>
      </c>
    </row>
    <row r="324" spans="1:15" ht="15.75" customHeight="1" x14ac:dyDescent="0.25">
      <c r="A324" s="1" t="s">
        <v>133</v>
      </c>
      <c r="B324" s="1" t="s">
        <v>553</v>
      </c>
      <c r="C324" s="1" t="s">
        <v>20</v>
      </c>
      <c r="D324" s="1" t="s">
        <v>1039</v>
      </c>
      <c r="E324" s="1" t="s">
        <v>97</v>
      </c>
      <c r="F324" s="1" t="s">
        <v>98</v>
      </c>
      <c r="G324" s="4">
        <v>45278</v>
      </c>
      <c r="H324" s="4">
        <v>45272</v>
      </c>
      <c r="I324" s="4">
        <v>45271</v>
      </c>
      <c r="J324" s="1" t="s">
        <v>1126</v>
      </c>
      <c r="K324" s="1">
        <v>800</v>
      </c>
      <c r="L324" s="1" t="s">
        <v>178</v>
      </c>
      <c r="M324" s="1" t="s">
        <v>179</v>
      </c>
      <c r="N324" s="5"/>
      <c r="O324" s="6">
        <v>752.77</v>
      </c>
    </row>
    <row r="325" spans="1:15" ht="15.75" customHeight="1" x14ac:dyDescent="0.25">
      <c r="A325" s="1" t="s">
        <v>133</v>
      </c>
      <c r="B325" s="1" t="s">
        <v>553</v>
      </c>
      <c r="C325" s="1" t="s">
        <v>20</v>
      </c>
      <c r="D325" s="1" t="s">
        <v>1039</v>
      </c>
      <c r="E325" s="1" t="s">
        <v>97</v>
      </c>
      <c r="F325" s="1" t="s">
        <v>98</v>
      </c>
      <c r="G325" s="4">
        <v>45278</v>
      </c>
      <c r="H325" s="4">
        <v>45272</v>
      </c>
      <c r="I325" s="4">
        <v>45271</v>
      </c>
      <c r="J325" s="1" t="s">
        <v>1126</v>
      </c>
      <c r="K325" s="1">
        <v>800</v>
      </c>
      <c r="L325" s="1" t="s">
        <v>178</v>
      </c>
      <c r="M325" s="1" t="s">
        <v>179</v>
      </c>
      <c r="N325" s="5"/>
      <c r="O325" s="6">
        <v>9301.6</v>
      </c>
    </row>
    <row r="326" spans="1:15" ht="15.75" customHeight="1" x14ac:dyDescent="0.25">
      <c r="A326" s="1" t="s">
        <v>133</v>
      </c>
      <c r="B326" s="1" t="s">
        <v>553</v>
      </c>
      <c r="C326" s="1" t="s">
        <v>20</v>
      </c>
      <c r="D326" s="1" t="s">
        <v>1039</v>
      </c>
      <c r="E326" s="1" t="s">
        <v>97</v>
      </c>
      <c r="F326" s="1" t="s">
        <v>98</v>
      </c>
      <c r="G326" s="4">
        <v>45278</v>
      </c>
      <c r="H326" s="4">
        <v>45272</v>
      </c>
      <c r="I326" s="4">
        <v>45271</v>
      </c>
      <c r="J326" s="1" t="s">
        <v>1127</v>
      </c>
      <c r="K326" s="1">
        <v>800</v>
      </c>
      <c r="L326" s="1" t="s">
        <v>178</v>
      </c>
      <c r="M326" s="1" t="s">
        <v>179</v>
      </c>
      <c r="N326" s="5"/>
      <c r="O326" s="6">
        <v>49282.400000000001</v>
      </c>
    </row>
    <row r="327" spans="1:15" ht="15.75" customHeight="1" x14ac:dyDescent="0.25">
      <c r="A327" s="1" t="s">
        <v>133</v>
      </c>
      <c r="B327" s="1" t="s">
        <v>553</v>
      </c>
      <c r="C327" s="1" t="s">
        <v>20</v>
      </c>
      <c r="D327" s="1" t="s">
        <v>1039</v>
      </c>
      <c r="E327" s="1" t="s">
        <v>97</v>
      </c>
      <c r="F327" s="1" t="s">
        <v>98</v>
      </c>
      <c r="G327" s="4">
        <v>45278</v>
      </c>
      <c r="H327" s="4">
        <v>45272</v>
      </c>
      <c r="I327" s="4">
        <v>45271</v>
      </c>
      <c r="J327" s="1" t="s">
        <v>1127</v>
      </c>
      <c r="K327" s="1">
        <v>800</v>
      </c>
      <c r="L327" s="1" t="s">
        <v>178</v>
      </c>
      <c r="M327" s="1" t="s">
        <v>179</v>
      </c>
      <c r="N327" s="5"/>
      <c r="O327" s="6">
        <v>3742.97</v>
      </c>
    </row>
    <row r="328" spans="1:15" ht="15.75" customHeight="1" x14ac:dyDescent="0.25">
      <c r="A328" s="1" t="s">
        <v>133</v>
      </c>
      <c r="B328" s="1" t="s">
        <v>553</v>
      </c>
      <c r="C328" s="1" t="s">
        <v>20</v>
      </c>
      <c r="D328" s="1" t="s">
        <v>1039</v>
      </c>
      <c r="E328" s="1" t="s">
        <v>97</v>
      </c>
      <c r="F328" s="1" t="s">
        <v>98</v>
      </c>
      <c r="G328" s="4">
        <v>45278</v>
      </c>
      <c r="H328" s="4">
        <v>45272</v>
      </c>
      <c r="I328" s="4">
        <v>45271</v>
      </c>
      <c r="J328" s="1" t="s">
        <v>1128</v>
      </c>
      <c r="K328" s="1">
        <v>800</v>
      </c>
      <c r="L328" s="1" t="s">
        <v>178</v>
      </c>
      <c r="M328" s="1" t="s">
        <v>179</v>
      </c>
      <c r="N328" s="5"/>
      <c r="O328" s="6">
        <v>6084.96</v>
      </c>
    </row>
    <row r="329" spans="1:15" ht="15.75" customHeight="1" x14ac:dyDescent="0.25">
      <c r="A329" s="1" t="s">
        <v>133</v>
      </c>
      <c r="B329" s="1" t="s">
        <v>553</v>
      </c>
      <c r="C329" s="1" t="s">
        <v>20</v>
      </c>
      <c r="D329" s="1" t="s">
        <v>1039</v>
      </c>
      <c r="E329" s="1" t="s">
        <v>97</v>
      </c>
      <c r="F329" s="1" t="s">
        <v>98</v>
      </c>
      <c r="G329" s="4">
        <v>45278</v>
      </c>
      <c r="H329" s="4">
        <v>45272</v>
      </c>
      <c r="I329" s="4">
        <v>45271</v>
      </c>
      <c r="J329" s="1" t="s">
        <v>1128</v>
      </c>
      <c r="K329" s="1">
        <v>800</v>
      </c>
      <c r="L329" s="1" t="s">
        <v>178</v>
      </c>
      <c r="M329" s="1" t="s">
        <v>179</v>
      </c>
      <c r="N329" s="5"/>
      <c r="O329" s="6">
        <v>794.6</v>
      </c>
    </row>
    <row r="330" spans="1:15" ht="15.75" customHeight="1" x14ac:dyDescent="0.25">
      <c r="A330" s="1" t="s">
        <v>133</v>
      </c>
      <c r="B330" s="1" t="s">
        <v>553</v>
      </c>
      <c r="C330" s="1" t="s">
        <v>20</v>
      </c>
      <c r="D330" s="1" t="s">
        <v>1039</v>
      </c>
      <c r="E330" s="1" t="s">
        <v>97</v>
      </c>
      <c r="F330" s="1" t="s">
        <v>98</v>
      </c>
      <c r="G330" s="4">
        <v>45278</v>
      </c>
      <c r="H330" s="4">
        <v>45272</v>
      </c>
      <c r="I330" s="4">
        <v>45271</v>
      </c>
      <c r="J330" s="1" t="s">
        <v>1128</v>
      </c>
      <c r="K330" s="1">
        <v>800</v>
      </c>
      <c r="L330" s="1" t="s">
        <v>178</v>
      </c>
      <c r="M330" s="1" t="s">
        <v>179</v>
      </c>
      <c r="N330" s="5"/>
      <c r="O330" s="6">
        <v>79991.89</v>
      </c>
    </row>
    <row r="331" spans="1:15" ht="15.75" customHeight="1" x14ac:dyDescent="0.25">
      <c r="A331" s="1" t="s">
        <v>133</v>
      </c>
      <c r="B331" s="1" t="s">
        <v>553</v>
      </c>
      <c r="C331" s="1" t="s">
        <v>20</v>
      </c>
      <c r="D331" s="1" t="s">
        <v>1039</v>
      </c>
      <c r="E331" s="1" t="s">
        <v>97</v>
      </c>
      <c r="F331" s="1" t="s">
        <v>98</v>
      </c>
      <c r="G331" s="4">
        <v>45278</v>
      </c>
      <c r="H331" s="4">
        <v>45272</v>
      </c>
      <c r="I331" s="4">
        <v>45271</v>
      </c>
      <c r="J331" s="1" t="s">
        <v>1128</v>
      </c>
      <c r="K331" s="1">
        <v>800</v>
      </c>
      <c r="L331" s="1" t="s">
        <v>178</v>
      </c>
      <c r="M331" s="1" t="s">
        <v>179</v>
      </c>
      <c r="N331" s="5"/>
      <c r="O331" s="6">
        <v>9301.6</v>
      </c>
    </row>
    <row r="332" spans="1:15" ht="15.75" customHeight="1" x14ac:dyDescent="0.25">
      <c r="A332" s="1" t="s">
        <v>133</v>
      </c>
      <c r="B332" s="1" t="s">
        <v>553</v>
      </c>
      <c r="C332" s="1" t="s">
        <v>20</v>
      </c>
      <c r="D332" s="1" t="s">
        <v>1039</v>
      </c>
      <c r="E332" s="1" t="s">
        <v>97</v>
      </c>
      <c r="F332" s="1" t="s">
        <v>98</v>
      </c>
      <c r="G332" s="4">
        <v>45278</v>
      </c>
      <c r="H332" s="4">
        <v>45272</v>
      </c>
      <c r="I332" s="4">
        <v>45271</v>
      </c>
      <c r="J332" s="1" t="s">
        <v>1128</v>
      </c>
      <c r="K332" s="1">
        <v>800</v>
      </c>
      <c r="L332" s="1" t="s">
        <v>178</v>
      </c>
      <c r="M332" s="1" t="s">
        <v>179</v>
      </c>
      <c r="N332" s="5"/>
      <c r="O332" s="6">
        <v>4811.18</v>
      </c>
    </row>
    <row r="333" spans="1:15" ht="15.75" customHeight="1" x14ac:dyDescent="0.25">
      <c r="A333" s="1" t="s">
        <v>133</v>
      </c>
      <c r="B333" s="1" t="s">
        <v>553</v>
      </c>
      <c r="C333" s="1" t="s">
        <v>20</v>
      </c>
      <c r="D333" s="1" t="s">
        <v>1039</v>
      </c>
      <c r="E333" s="1" t="s">
        <v>97</v>
      </c>
      <c r="F333" s="1" t="s">
        <v>98</v>
      </c>
      <c r="G333" s="4">
        <v>45278</v>
      </c>
      <c r="H333" s="4">
        <v>45272</v>
      </c>
      <c r="I333" s="4">
        <v>45271</v>
      </c>
      <c r="J333" s="1" t="s">
        <v>1128</v>
      </c>
      <c r="K333" s="1">
        <v>800</v>
      </c>
      <c r="L333" s="1" t="s">
        <v>178</v>
      </c>
      <c r="M333" s="1" t="s">
        <v>179</v>
      </c>
      <c r="N333" s="5"/>
      <c r="O333" s="6">
        <v>397.3</v>
      </c>
    </row>
    <row r="334" spans="1:15" ht="15.75" customHeight="1" x14ac:dyDescent="0.25">
      <c r="A334" s="1" t="s">
        <v>133</v>
      </c>
      <c r="B334" s="1" t="s">
        <v>553</v>
      </c>
      <c r="C334" s="1" t="s">
        <v>20</v>
      </c>
      <c r="D334" s="1" t="s">
        <v>1039</v>
      </c>
      <c r="E334" s="1" t="s">
        <v>97</v>
      </c>
      <c r="F334" s="1" t="s">
        <v>98</v>
      </c>
      <c r="G334" s="4">
        <v>45278</v>
      </c>
      <c r="H334" s="4">
        <v>45272</v>
      </c>
      <c r="I334" s="4">
        <v>45271</v>
      </c>
      <c r="J334" s="1" t="s">
        <v>1129</v>
      </c>
      <c r="K334" s="1">
        <v>800</v>
      </c>
      <c r="L334" s="1" t="s">
        <v>178</v>
      </c>
      <c r="M334" s="1" t="s">
        <v>179</v>
      </c>
      <c r="N334" s="5"/>
      <c r="O334" s="6">
        <v>8378.16</v>
      </c>
    </row>
    <row r="335" spans="1:15" ht="15.75" customHeight="1" x14ac:dyDescent="0.25">
      <c r="A335" s="1" t="s">
        <v>133</v>
      </c>
      <c r="B335" s="1" t="s">
        <v>553</v>
      </c>
      <c r="C335" s="1" t="s">
        <v>20</v>
      </c>
      <c r="D335" s="1" t="s">
        <v>1039</v>
      </c>
      <c r="E335" s="1" t="s">
        <v>97</v>
      </c>
      <c r="F335" s="1" t="s">
        <v>98</v>
      </c>
      <c r="G335" s="4">
        <v>45278</v>
      </c>
      <c r="H335" s="4">
        <v>45272</v>
      </c>
      <c r="I335" s="4">
        <v>45271</v>
      </c>
      <c r="J335" s="1" t="s">
        <v>1129</v>
      </c>
      <c r="K335" s="1">
        <v>800</v>
      </c>
      <c r="L335" s="1" t="s">
        <v>178</v>
      </c>
      <c r="M335" s="1" t="s">
        <v>179</v>
      </c>
      <c r="N335" s="5"/>
      <c r="O335" s="6">
        <v>731.88</v>
      </c>
    </row>
    <row r="336" spans="1:15" ht="15.75" customHeight="1" x14ac:dyDescent="0.25">
      <c r="A336" s="1" t="s">
        <v>133</v>
      </c>
      <c r="B336" s="1" t="s">
        <v>553</v>
      </c>
      <c r="C336" s="1" t="s">
        <v>20</v>
      </c>
      <c r="D336" s="1" t="s">
        <v>1039</v>
      </c>
      <c r="E336" s="1" t="s">
        <v>97</v>
      </c>
      <c r="F336" s="1" t="s">
        <v>98</v>
      </c>
      <c r="G336" s="4">
        <v>45278</v>
      </c>
      <c r="H336" s="4">
        <v>45272</v>
      </c>
      <c r="I336" s="4">
        <v>45271</v>
      </c>
      <c r="J336" s="1" t="s">
        <v>1130</v>
      </c>
      <c r="K336" s="1">
        <v>800</v>
      </c>
      <c r="L336" s="1" t="s">
        <v>178</v>
      </c>
      <c r="M336" s="1" t="s">
        <v>179</v>
      </c>
      <c r="N336" s="5"/>
      <c r="O336" s="6">
        <v>3986.83</v>
      </c>
    </row>
    <row r="337" spans="1:15" ht="15.75" customHeight="1" x14ac:dyDescent="0.25">
      <c r="A337" s="1" t="s">
        <v>133</v>
      </c>
      <c r="B337" s="1" t="s">
        <v>553</v>
      </c>
      <c r="C337" s="1" t="s">
        <v>20</v>
      </c>
      <c r="D337" s="1" t="s">
        <v>1039</v>
      </c>
      <c r="E337" s="1" t="s">
        <v>97</v>
      </c>
      <c r="F337" s="1" t="s">
        <v>98</v>
      </c>
      <c r="G337" s="4">
        <v>45278</v>
      </c>
      <c r="H337" s="4">
        <v>45272</v>
      </c>
      <c r="I337" s="4">
        <v>45271</v>
      </c>
      <c r="J337" s="1" t="s">
        <v>1130</v>
      </c>
      <c r="K337" s="1">
        <v>800</v>
      </c>
      <c r="L337" s="1" t="s">
        <v>178</v>
      </c>
      <c r="M337" s="1" t="s">
        <v>179</v>
      </c>
      <c r="N337" s="5"/>
      <c r="O337" s="6">
        <v>20302.52</v>
      </c>
    </row>
    <row r="338" spans="1:15" ht="15.75" customHeight="1" x14ac:dyDescent="0.25">
      <c r="A338" s="1" t="s">
        <v>133</v>
      </c>
      <c r="B338" s="1" t="s">
        <v>553</v>
      </c>
      <c r="C338" s="1" t="s">
        <v>20</v>
      </c>
      <c r="D338" s="1" t="s">
        <v>1039</v>
      </c>
      <c r="E338" s="1" t="s">
        <v>97</v>
      </c>
      <c r="F338" s="1" t="s">
        <v>98</v>
      </c>
      <c r="G338" s="4">
        <v>45278</v>
      </c>
      <c r="H338" s="4">
        <v>45272</v>
      </c>
      <c r="I338" s="4">
        <v>45271</v>
      </c>
      <c r="J338" s="1" t="s">
        <v>1130</v>
      </c>
      <c r="K338" s="1">
        <v>800</v>
      </c>
      <c r="L338" s="1" t="s">
        <v>178</v>
      </c>
      <c r="M338" s="1" t="s">
        <v>179</v>
      </c>
      <c r="N338" s="5"/>
      <c r="O338" s="6">
        <v>2300.16</v>
      </c>
    </row>
    <row r="339" spans="1:15" ht="15.75" customHeight="1" x14ac:dyDescent="0.25">
      <c r="A339" s="1" t="s">
        <v>133</v>
      </c>
      <c r="B339" s="1" t="s">
        <v>553</v>
      </c>
      <c r="C339" s="1" t="s">
        <v>20</v>
      </c>
      <c r="D339" s="1" t="s">
        <v>1039</v>
      </c>
      <c r="E339" s="1" t="s">
        <v>97</v>
      </c>
      <c r="F339" s="1" t="s">
        <v>98</v>
      </c>
      <c r="G339" s="4">
        <v>45278</v>
      </c>
      <c r="H339" s="4">
        <v>45272</v>
      </c>
      <c r="I339" s="4">
        <v>45271</v>
      </c>
      <c r="J339" s="1" t="s">
        <v>1130</v>
      </c>
      <c r="K339" s="1">
        <v>800</v>
      </c>
      <c r="L339" s="1" t="s">
        <v>178</v>
      </c>
      <c r="M339" s="1" t="s">
        <v>179</v>
      </c>
      <c r="N339" s="5"/>
      <c r="O339" s="6">
        <v>355.48</v>
      </c>
    </row>
    <row r="340" spans="1:15" ht="15.75" customHeight="1" x14ac:dyDescent="0.25">
      <c r="A340" s="1" t="s">
        <v>133</v>
      </c>
      <c r="B340" s="1" t="s">
        <v>553</v>
      </c>
      <c r="C340" s="1" t="s">
        <v>20</v>
      </c>
      <c r="D340" s="1" t="s">
        <v>1039</v>
      </c>
      <c r="E340" s="1" t="s">
        <v>97</v>
      </c>
      <c r="F340" s="1" t="s">
        <v>98</v>
      </c>
      <c r="G340" s="4">
        <v>45278</v>
      </c>
      <c r="H340" s="4">
        <v>45272</v>
      </c>
      <c r="I340" s="4">
        <v>45271</v>
      </c>
      <c r="J340" s="1" t="s">
        <v>1130</v>
      </c>
      <c r="K340" s="1">
        <v>800</v>
      </c>
      <c r="L340" s="1" t="s">
        <v>178</v>
      </c>
      <c r="M340" s="1" t="s">
        <v>179</v>
      </c>
      <c r="N340" s="5"/>
      <c r="O340" s="6">
        <v>1484.65</v>
      </c>
    </row>
    <row r="341" spans="1:15" ht="15.75" customHeight="1" x14ac:dyDescent="0.25">
      <c r="A341" s="1" t="s">
        <v>133</v>
      </c>
      <c r="B341" s="1" t="s">
        <v>553</v>
      </c>
      <c r="C341" s="1" t="s">
        <v>20</v>
      </c>
      <c r="D341" s="1" t="s">
        <v>1039</v>
      </c>
      <c r="E341" s="1" t="s">
        <v>97</v>
      </c>
      <c r="F341" s="1" t="s">
        <v>98</v>
      </c>
      <c r="G341" s="4">
        <v>45278</v>
      </c>
      <c r="H341" s="4">
        <v>45272</v>
      </c>
      <c r="I341" s="4">
        <v>45271</v>
      </c>
      <c r="J341" s="1" t="s">
        <v>1130</v>
      </c>
      <c r="K341" s="1">
        <v>800</v>
      </c>
      <c r="L341" s="1" t="s">
        <v>178</v>
      </c>
      <c r="M341" s="1" t="s">
        <v>179</v>
      </c>
      <c r="N341" s="5"/>
      <c r="O341" s="6">
        <v>31897.360000000001</v>
      </c>
    </row>
    <row r="342" spans="1:15" ht="15.75" customHeight="1" x14ac:dyDescent="0.25">
      <c r="A342" s="1" t="s">
        <v>133</v>
      </c>
      <c r="B342" s="1" t="s">
        <v>553</v>
      </c>
      <c r="C342" s="1" t="s">
        <v>20</v>
      </c>
      <c r="D342" s="1" t="s">
        <v>1039</v>
      </c>
      <c r="E342" s="1" t="s">
        <v>97</v>
      </c>
      <c r="F342" s="1" t="s">
        <v>98</v>
      </c>
      <c r="G342" s="4">
        <v>45278</v>
      </c>
      <c r="H342" s="4">
        <v>45272</v>
      </c>
      <c r="I342" s="4">
        <v>45271</v>
      </c>
      <c r="J342" s="1" t="s">
        <v>1131</v>
      </c>
      <c r="K342" s="1">
        <v>800</v>
      </c>
      <c r="L342" s="1" t="s">
        <v>178</v>
      </c>
      <c r="M342" s="1" t="s">
        <v>179</v>
      </c>
      <c r="N342" s="5"/>
      <c r="O342" s="6">
        <v>21080.49</v>
      </c>
    </row>
    <row r="343" spans="1:15" ht="15.75" customHeight="1" x14ac:dyDescent="0.25">
      <c r="A343" s="1" t="s">
        <v>133</v>
      </c>
      <c r="B343" s="1" t="s">
        <v>553</v>
      </c>
      <c r="C343" s="1" t="s">
        <v>20</v>
      </c>
      <c r="D343" s="1" t="s">
        <v>1039</v>
      </c>
      <c r="E343" s="1" t="s">
        <v>97</v>
      </c>
      <c r="F343" s="1" t="s">
        <v>98</v>
      </c>
      <c r="G343" s="4">
        <v>45278</v>
      </c>
      <c r="H343" s="4">
        <v>45272</v>
      </c>
      <c r="I343" s="4">
        <v>45271</v>
      </c>
      <c r="J343" s="1" t="s">
        <v>1131</v>
      </c>
      <c r="K343" s="1">
        <v>800</v>
      </c>
      <c r="L343" s="1" t="s">
        <v>178</v>
      </c>
      <c r="M343" s="1" t="s">
        <v>179</v>
      </c>
      <c r="N343" s="5"/>
      <c r="O343" s="6">
        <v>1631.02</v>
      </c>
    </row>
    <row r="344" spans="1:15" ht="15.75" customHeight="1" x14ac:dyDescent="0.25">
      <c r="A344" s="1" t="s">
        <v>133</v>
      </c>
      <c r="B344" s="1" t="s">
        <v>553</v>
      </c>
      <c r="C344" s="1" t="s">
        <v>20</v>
      </c>
      <c r="D344" s="1" t="s">
        <v>1039</v>
      </c>
      <c r="E344" s="1" t="s">
        <v>97</v>
      </c>
      <c r="F344" s="1" t="s">
        <v>98</v>
      </c>
      <c r="G344" s="4">
        <v>45278</v>
      </c>
      <c r="H344" s="4">
        <v>45272</v>
      </c>
      <c r="I344" s="4">
        <v>45271</v>
      </c>
      <c r="J344" s="1" t="s">
        <v>1132</v>
      </c>
      <c r="K344" s="1">
        <v>800</v>
      </c>
      <c r="L344" s="1" t="s">
        <v>178</v>
      </c>
      <c r="M344" s="1" t="s">
        <v>179</v>
      </c>
      <c r="N344" s="5"/>
      <c r="O344" s="6">
        <v>70985</v>
      </c>
    </row>
    <row r="345" spans="1:15" ht="15.75" customHeight="1" x14ac:dyDescent="0.25">
      <c r="A345" s="1" t="s">
        <v>133</v>
      </c>
      <c r="B345" s="1" t="s">
        <v>553</v>
      </c>
      <c r="C345" s="1" t="s">
        <v>20</v>
      </c>
      <c r="D345" s="1" t="s">
        <v>1039</v>
      </c>
      <c r="E345" s="1" t="s">
        <v>97</v>
      </c>
      <c r="F345" s="1" t="s">
        <v>98</v>
      </c>
      <c r="G345" s="4">
        <v>45278</v>
      </c>
      <c r="H345" s="4">
        <v>45272</v>
      </c>
      <c r="I345" s="4">
        <v>45271</v>
      </c>
      <c r="J345" s="1" t="s">
        <v>1132</v>
      </c>
      <c r="K345" s="1">
        <v>800</v>
      </c>
      <c r="L345" s="1" t="s">
        <v>178</v>
      </c>
      <c r="M345" s="1" t="s">
        <v>179</v>
      </c>
      <c r="N345" s="5"/>
      <c r="O345" s="6">
        <v>5457.64</v>
      </c>
    </row>
    <row r="346" spans="1:15" ht="15.75" customHeight="1" x14ac:dyDescent="0.25">
      <c r="A346" s="1" t="s">
        <v>133</v>
      </c>
      <c r="B346" s="1" t="s">
        <v>553</v>
      </c>
      <c r="C346" s="1" t="s">
        <v>20</v>
      </c>
      <c r="D346" s="1" t="s">
        <v>1039</v>
      </c>
      <c r="E346" s="1" t="s">
        <v>97</v>
      </c>
      <c r="F346" s="1" t="s">
        <v>98</v>
      </c>
      <c r="G346" s="4">
        <v>45278</v>
      </c>
      <c r="H346" s="4">
        <v>45272</v>
      </c>
      <c r="I346" s="4">
        <v>45271</v>
      </c>
      <c r="J346" s="1" t="s">
        <v>1133</v>
      </c>
      <c r="K346" s="1">
        <v>800</v>
      </c>
      <c r="L346" s="1" t="s">
        <v>178</v>
      </c>
      <c r="M346" s="1" t="s">
        <v>179</v>
      </c>
      <c r="N346" s="5"/>
      <c r="O346" s="6">
        <v>7745.66</v>
      </c>
    </row>
    <row r="347" spans="1:15" ht="15.75" customHeight="1" x14ac:dyDescent="0.25">
      <c r="A347" s="1" t="s">
        <v>133</v>
      </c>
      <c r="B347" s="1" t="s">
        <v>553</v>
      </c>
      <c r="C347" s="1" t="s">
        <v>20</v>
      </c>
      <c r="D347" s="1" t="s">
        <v>1039</v>
      </c>
      <c r="E347" s="1" t="s">
        <v>97</v>
      </c>
      <c r="F347" s="1" t="s">
        <v>98</v>
      </c>
      <c r="G347" s="4">
        <v>45278</v>
      </c>
      <c r="H347" s="4">
        <v>45272</v>
      </c>
      <c r="I347" s="4">
        <v>45271</v>
      </c>
      <c r="J347" s="1" t="s">
        <v>1133</v>
      </c>
      <c r="K347" s="1">
        <v>800</v>
      </c>
      <c r="L347" s="1" t="s">
        <v>178</v>
      </c>
      <c r="M347" s="1" t="s">
        <v>179</v>
      </c>
      <c r="N347" s="5"/>
      <c r="O347" s="6">
        <v>585.49</v>
      </c>
    </row>
    <row r="348" spans="1:15" ht="15.75" customHeight="1" x14ac:dyDescent="0.25">
      <c r="A348" s="1" t="s">
        <v>133</v>
      </c>
      <c r="B348" s="1" t="s">
        <v>553</v>
      </c>
      <c r="C348" s="1" t="s">
        <v>20</v>
      </c>
      <c r="D348" s="1" t="s">
        <v>1039</v>
      </c>
      <c r="E348" s="1" t="s">
        <v>97</v>
      </c>
      <c r="F348" s="1" t="s">
        <v>98</v>
      </c>
      <c r="G348" s="4">
        <v>45278</v>
      </c>
      <c r="H348" s="4">
        <v>45272</v>
      </c>
      <c r="I348" s="4">
        <v>45271</v>
      </c>
      <c r="J348" s="1" t="s">
        <v>1134</v>
      </c>
      <c r="K348" s="1">
        <v>800</v>
      </c>
      <c r="L348" s="1" t="s">
        <v>178</v>
      </c>
      <c r="M348" s="1" t="s">
        <v>179</v>
      </c>
      <c r="N348" s="5"/>
      <c r="O348" s="6">
        <v>19919.91</v>
      </c>
    </row>
    <row r="349" spans="1:15" ht="15.75" customHeight="1" x14ac:dyDescent="0.25">
      <c r="A349" s="1" t="s">
        <v>133</v>
      </c>
      <c r="B349" s="1" t="s">
        <v>553</v>
      </c>
      <c r="C349" s="1" t="s">
        <v>20</v>
      </c>
      <c r="D349" s="1" t="s">
        <v>1039</v>
      </c>
      <c r="E349" s="1" t="s">
        <v>97</v>
      </c>
      <c r="F349" s="1" t="s">
        <v>98</v>
      </c>
      <c r="G349" s="4">
        <v>45278</v>
      </c>
      <c r="H349" s="4">
        <v>45272</v>
      </c>
      <c r="I349" s="4">
        <v>45271</v>
      </c>
      <c r="J349" s="1" t="s">
        <v>1134</v>
      </c>
      <c r="K349" s="1">
        <v>800</v>
      </c>
      <c r="L349" s="1" t="s">
        <v>178</v>
      </c>
      <c r="M349" s="1" t="s">
        <v>179</v>
      </c>
      <c r="N349" s="5"/>
      <c r="O349" s="6">
        <v>1610.11</v>
      </c>
    </row>
    <row r="350" spans="1:15" ht="15.75" customHeight="1" x14ac:dyDescent="0.25">
      <c r="A350" s="1" t="s">
        <v>133</v>
      </c>
      <c r="B350" s="1" t="s">
        <v>553</v>
      </c>
      <c r="C350" s="1" t="s">
        <v>20</v>
      </c>
      <c r="D350" s="1" t="s">
        <v>1039</v>
      </c>
      <c r="E350" s="1" t="s">
        <v>97</v>
      </c>
      <c r="F350" s="1" t="s">
        <v>98</v>
      </c>
      <c r="G350" s="4">
        <v>45281</v>
      </c>
      <c r="H350" s="4">
        <v>45273</v>
      </c>
      <c r="I350" s="4">
        <v>45271</v>
      </c>
      <c r="J350" s="1" t="s">
        <v>1135</v>
      </c>
      <c r="K350" s="1">
        <v>800</v>
      </c>
      <c r="L350" s="1" t="s">
        <v>178</v>
      </c>
      <c r="M350" s="1" t="s">
        <v>179</v>
      </c>
      <c r="N350" s="5"/>
      <c r="O350" s="6">
        <v>3011.12</v>
      </c>
    </row>
    <row r="351" spans="1:15" ht="15.75" customHeight="1" x14ac:dyDescent="0.25">
      <c r="A351" s="1" t="s">
        <v>133</v>
      </c>
      <c r="B351" s="1" t="s">
        <v>553</v>
      </c>
      <c r="C351" s="1" t="s">
        <v>20</v>
      </c>
      <c r="D351" s="1" t="s">
        <v>1039</v>
      </c>
      <c r="E351" s="1" t="s">
        <v>97</v>
      </c>
      <c r="F351" s="1" t="s">
        <v>98</v>
      </c>
      <c r="G351" s="4">
        <v>45281</v>
      </c>
      <c r="H351" s="4">
        <v>45273</v>
      </c>
      <c r="I351" s="4">
        <v>45271</v>
      </c>
      <c r="J351" s="1" t="s">
        <v>1135</v>
      </c>
      <c r="K351" s="1">
        <v>800</v>
      </c>
      <c r="L351" s="1" t="s">
        <v>178</v>
      </c>
      <c r="M351" s="1" t="s">
        <v>179</v>
      </c>
      <c r="N351" s="5"/>
      <c r="O351" s="6">
        <v>36879.839999999997</v>
      </c>
    </row>
    <row r="352" spans="1:15" ht="15.75" customHeight="1" x14ac:dyDescent="0.25">
      <c r="A352" s="1" t="s">
        <v>133</v>
      </c>
      <c r="B352" s="1" t="s">
        <v>553</v>
      </c>
      <c r="C352" s="1" t="s">
        <v>20</v>
      </c>
      <c r="D352" s="1" t="s">
        <v>1039</v>
      </c>
      <c r="E352" s="1" t="s">
        <v>97</v>
      </c>
      <c r="F352" s="1" t="s">
        <v>98</v>
      </c>
      <c r="G352" s="4">
        <v>45281</v>
      </c>
      <c r="H352" s="4">
        <v>45273</v>
      </c>
      <c r="I352" s="4">
        <v>45271</v>
      </c>
      <c r="J352" s="1" t="s">
        <v>1136</v>
      </c>
      <c r="K352" s="1">
        <v>800</v>
      </c>
      <c r="L352" s="1" t="s">
        <v>178</v>
      </c>
      <c r="M352" s="1" t="s">
        <v>179</v>
      </c>
      <c r="N352" s="5"/>
      <c r="O352" s="6">
        <v>9288.83</v>
      </c>
    </row>
    <row r="353" spans="1:15" ht="15.75" customHeight="1" x14ac:dyDescent="0.25">
      <c r="A353" s="1" t="s">
        <v>133</v>
      </c>
      <c r="B353" s="1" t="s">
        <v>553</v>
      </c>
      <c r="C353" s="1" t="s">
        <v>20</v>
      </c>
      <c r="D353" s="1" t="s">
        <v>1039</v>
      </c>
      <c r="E353" s="1" t="s">
        <v>97</v>
      </c>
      <c r="F353" s="1" t="s">
        <v>98</v>
      </c>
      <c r="G353" s="4">
        <v>45281</v>
      </c>
      <c r="H353" s="4">
        <v>45273</v>
      </c>
      <c r="I353" s="4">
        <v>45271</v>
      </c>
      <c r="J353" s="1" t="s">
        <v>1136</v>
      </c>
      <c r="K353" s="1">
        <v>800</v>
      </c>
      <c r="L353" s="1" t="s">
        <v>178</v>
      </c>
      <c r="M353" s="1" t="s">
        <v>179</v>
      </c>
      <c r="N353" s="5"/>
      <c r="O353" s="6">
        <v>752.78</v>
      </c>
    </row>
    <row r="354" spans="1:15" ht="15.75" customHeight="1" x14ac:dyDescent="0.25">
      <c r="A354" s="1" t="s">
        <v>133</v>
      </c>
      <c r="B354" s="1" t="s">
        <v>553</v>
      </c>
      <c r="C354" s="1" t="s">
        <v>20</v>
      </c>
      <c r="D354" s="1" t="s">
        <v>1039</v>
      </c>
      <c r="E354" s="1" t="s">
        <v>97</v>
      </c>
      <c r="F354" s="1" t="s">
        <v>98</v>
      </c>
      <c r="G354" s="4">
        <v>45281</v>
      </c>
      <c r="H354" s="4">
        <v>45273</v>
      </c>
      <c r="I354" s="4">
        <v>45271</v>
      </c>
      <c r="J354" s="1" t="s">
        <v>1137</v>
      </c>
      <c r="K354" s="1">
        <v>800</v>
      </c>
      <c r="L354" s="1" t="s">
        <v>178</v>
      </c>
      <c r="M354" s="1" t="s">
        <v>179</v>
      </c>
      <c r="N354" s="5"/>
      <c r="O354" s="6">
        <v>2802.01</v>
      </c>
    </row>
    <row r="355" spans="1:15" ht="15.75" customHeight="1" x14ac:dyDescent="0.25">
      <c r="A355" s="1" t="s">
        <v>133</v>
      </c>
      <c r="B355" s="1" t="s">
        <v>553</v>
      </c>
      <c r="C355" s="1" t="s">
        <v>20</v>
      </c>
      <c r="D355" s="1" t="s">
        <v>1039</v>
      </c>
      <c r="E355" s="1" t="s">
        <v>97</v>
      </c>
      <c r="F355" s="1" t="s">
        <v>98</v>
      </c>
      <c r="G355" s="4">
        <v>45281</v>
      </c>
      <c r="H355" s="4">
        <v>45273</v>
      </c>
      <c r="I355" s="4">
        <v>45271</v>
      </c>
      <c r="J355" s="1" t="s">
        <v>1137</v>
      </c>
      <c r="K355" s="1">
        <v>800</v>
      </c>
      <c r="L355" s="1" t="s">
        <v>178</v>
      </c>
      <c r="M355" s="1" t="s">
        <v>179</v>
      </c>
      <c r="N355" s="5"/>
      <c r="O355" s="6">
        <v>34634.800000000003</v>
      </c>
    </row>
    <row r="356" spans="1:15" ht="15.75" customHeight="1" x14ac:dyDescent="0.25">
      <c r="A356" s="1" t="s">
        <v>133</v>
      </c>
      <c r="B356" s="1" t="s">
        <v>553</v>
      </c>
      <c r="C356" s="1" t="s">
        <v>20</v>
      </c>
      <c r="D356" s="1" t="s">
        <v>1039</v>
      </c>
      <c r="E356" s="1" t="s">
        <v>97</v>
      </c>
      <c r="F356" s="1" t="s">
        <v>98</v>
      </c>
      <c r="G356" s="4">
        <v>45281</v>
      </c>
      <c r="H356" s="4">
        <v>45273</v>
      </c>
      <c r="I356" s="4">
        <v>45271</v>
      </c>
      <c r="J356" s="1" t="s">
        <v>1138</v>
      </c>
      <c r="K356" s="1">
        <v>800</v>
      </c>
      <c r="L356" s="1" t="s">
        <v>178</v>
      </c>
      <c r="M356" s="1" t="s">
        <v>179</v>
      </c>
      <c r="N356" s="5"/>
      <c r="O356" s="6">
        <v>773.69</v>
      </c>
    </row>
    <row r="357" spans="1:15" ht="15.75" customHeight="1" x14ac:dyDescent="0.25">
      <c r="A357" s="1" t="s">
        <v>133</v>
      </c>
      <c r="B357" s="1" t="s">
        <v>553</v>
      </c>
      <c r="C357" s="1" t="s">
        <v>20</v>
      </c>
      <c r="D357" s="1" t="s">
        <v>1039</v>
      </c>
      <c r="E357" s="1" t="s">
        <v>97</v>
      </c>
      <c r="F357" s="1" t="s">
        <v>98</v>
      </c>
      <c r="G357" s="4">
        <v>45281</v>
      </c>
      <c r="H357" s="4">
        <v>45273</v>
      </c>
      <c r="I357" s="4">
        <v>45271</v>
      </c>
      <c r="J357" s="1" t="s">
        <v>1138</v>
      </c>
      <c r="K357" s="1">
        <v>800</v>
      </c>
      <c r="L357" s="1" t="s">
        <v>178</v>
      </c>
      <c r="M357" s="1" t="s">
        <v>179</v>
      </c>
      <c r="N357" s="5"/>
      <c r="O357" s="6">
        <v>9621.58</v>
      </c>
    </row>
    <row r="358" spans="1:15" ht="15.75" customHeight="1" x14ac:dyDescent="0.25">
      <c r="A358" s="1" t="s">
        <v>133</v>
      </c>
      <c r="B358" s="1" t="s">
        <v>553</v>
      </c>
      <c r="C358" s="1" t="s">
        <v>20</v>
      </c>
      <c r="D358" s="1" t="s">
        <v>1039</v>
      </c>
      <c r="E358" s="1" t="s">
        <v>97</v>
      </c>
      <c r="F358" s="1" t="s">
        <v>98</v>
      </c>
      <c r="G358" s="4">
        <v>45281</v>
      </c>
      <c r="H358" s="4">
        <v>45273</v>
      </c>
      <c r="I358" s="4">
        <v>45271</v>
      </c>
      <c r="J358" s="1" t="s">
        <v>1139</v>
      </c>
      <c r="K358" s="1">
        <v>800</v>
      </c>
      <c r="L358" s="1" t="s">
        <v>178</v>
      </c>
      <c r="M358" s="1" t="s">
        <v>179</v>
      </c>
      <c r="N358" s="5"/>
      <c r="O358" s="6">
        <v>2530.15</v>
      </c>
    </row>
    <row r="359" spans="1:15" ht="15.75" customHeight="1" x14ac:dyDescent="0.25">
      <c r="A359" s="1" t="s">
        <v>133</v>
      </c>
      <c r="B359" s="1" t="s">
        <v>553</v>
      </c>
      <c r="C359" s="1" t="s">
        <v>20</v>
      </c>
      <c r="D359" s="1" t="s">
        <v>1039</v>
      </c>
      <c r="E359" s="1" t="s">
        <v>97</v>
      </c>
      <c r="F359" s="1" t="s">
        <v>98</v>
      </c>
      <c r="G359" s="4">
        <v>45281</v>
      </c>
      <c r="H359" s="4">
        <v>45273</v>
      </c>
      <c r="I359" s="4">
        <v>45271</v>
      </c>
      <c r="J359" s="1" t="s">
        <v>1139</v>
      </c>
      <c r="K359" s="1">
        <v>800</v>
      </c>
      <c r="L359" s="1" t="s">
        <v>178</v>
      </c>
      <c r="M359" s="1" t="s">
        <v>179</v>
      </c>
      <c r="N359" s="5"/>
      <c r="O359" s="6">
        <v>29826.89</v>
      </c>
    </row>
    <row r="360" spans="1:15" ht="15.75" customHeight="1" x14ac:dyDescent="0.25">
      <c r="A360" s="1" t="s">
        <v>133</v>
      </c>
      <c r="B360" s="1" t="s">
        <v>553</v>
      </c>
      <c r="C360" s="1" t="s">
        <v>20</v>
      </c>
      <c r="D360" s="1" t="s">
        <v>1039</v>
      </c>
      <c r="E360" s="1" t="s">
        <v>97</v>
      </c>
      <c r="F360" s="1" t="s">
        <v>98</v>
      </c>
      <c r="G360" s="4">
        <v>45281</v>
      </c>
      <c r="H360" s="4">
        <v>45273</v>
      </c>
      <c r="I360" s="4">
        <v>45271</v>
      </c>
      <c r="J360" s="1" t="s">
        <v>1140</v>
      </c>
      <c r="K360" s="1">
        <v>800</v>
      </c>
      <c r="L360" s="1" t="s">
        <v>178</v>
      </c>
      <c r="M360" s="1" t="s">
        <v>179</v>
      </c>
      <c r="N360" s="5"/>
      <c r="O360" s="6">
        <v>9621.58</v>
      </c>
    </row>
    <row r="361" spans="1:15" ht="15.75" customHeight="1" x14ac:dyDescent="0.25">
      <c r="A361" s="1" t="s">
        <v>133</v>
      </c>
      <c r="B361" s="1" t="s">
        <v>553</v>
      </c>
      <c r="C361" s="1" t="s">
        <v>20</v>
      </c>
      <c r="D361" s="1" t="s">
        <v>1039</v>
      </c>
      <c r="E361" s="1" t="s">
        <v>97</v>
      </c>
      <c r="F361" s="1" t="s">
        <v>98</v>
      </c>
      <c r="G361" s="4">
        <v>45281</v>
      </c>
      <c r="H361" s="4">
        <v>45273</v>
      </c>
      <c r="I361" s="4">
        <v>45271</v>
      </c>
      <c r="J361" s="1" t="s">
        <v>1140</v>
      </c>
      <c r="K361" s="1">
        <v>800</v>
      </c>
      <c r="L361" s="1" t="s">
        <v>178</v>
      </c>
      <c r="M361" s="1" t="s">
        <v>179</v>
      </c>
      <c r="N361" s="5"/>
      <c r="O361" s="6">
        <v>815.51</v>
      </c>
    </row>
    <row r="362" spans="1:15" ht="15.75" customHeight="1" x14ac:dyDescent="0.25">
      <c r="A362" s="1" t="s">
        <v>133</v>
      </c>
      <c r="B362" s="1" t="s">
        <v>553</v>
      </c>
      <c r="C362" s="1" t="s">
        <v>20</v>
      </c>
      <c r="D362" s="1" t="s">
        <v>1039</v>
      </c>
      <c r="E362" s="1" t="s">
        <v>97</v>
      </c>
      <c r="F362" s="1" t="s">
        <v>98</v>
      </c>
      <c r="G362" s="4">
        <v>45281</v>
      </c>
      <c r="H362" s="4">
        <v>45273</v>
      </c>
      <c r="I362" s="4">
        <v>45271</v>
      </c>
      <c r="J362" s="1" t="s">
        <v>1141</v>
      </c>
      <c r="K362" s="1">
        <v>800</v>
      </c>
      <c r="L362" s="1" t="s">
        <v>178</v>
      </c>
      <c r="M362" s="1" t="s">
        <v>179</v>
      </c>
      <c r="N362" s="5"/>
      <c r="O362" s="6">
        <v>2132.86</v>
      </c>
    </row>
    <row r="363" spans="1:15" ht="15.75" customHeight="1" x14ac:dyDescent="0.25">
      <c r="A363" s="1" t="s">
        <v>133</v>
      </c>
      <c r="B363" s="1" t="s">
        <v>553</v>
      </c>
      <c r="C363" s="1" t="s">
        <v>20</v>
      </c>
      <c r="D363" s="1" t="s">
        <v>1039</v>
      </c>
      <c r="E363" s="1" t="s">
        <v>97</v>
      </c>
      <c r="F363" s="1" t="s">
        <v>98</v>
      </c>
      <c r="G363" s="4">
        <v>45281</v>
      </c>
      <c r="H363" s="4">
        <v>45273</v>
      </c>
      <c r="I363" s="4">
        <v>45271</v>
      </c>
      <c r="J363" s="1" t="s">
        <v>1141</v>
      </c>
      <c r="K363" s="1">
        <v>800</v>
      </c>
      <c r="L363" s="1" t="s">
        <v>178</v>
      </c>
      <c r="M363" s="1" t="s">
        <v>179</v>
      </c>
      <c r="N363" s="5"/>
      <c r="O363" s="6">
        <v>26298.99</v>
      </c>
    </row>
    <row r="364" spans="1:15" ht="15.75" customHeight="1" x14ac:dyDescent="0.25">
      <c r="A364" s="1" t="s">
        <v>133</v>
      </c>
      <c r="B364" s="1" t="s">
        <v>553</v>
      </c>
      <c r="C364" s="1" t="s">
        <v>20</v>
      </c>
      <c r="D364" s="1" t="s">
        <v>1039</v>
      </c>
      <c r="E364" s="1" t="s">
        <v>97</v>
      </c>
      <c r="F364" s="1" t="s">
        <v>98</v>
      </c>
      <c r="G364" s="4">
        <v>45281</v>
      </c>
      <c r="H364" s="4">
        <v>45273</v>
      </c>
      <c r="I364" s="4">
        <v>45271</v>
      </c>
      <c r="J364" s="1" t="s">
        <v>1142</v>
      </c>
      <c r="K364" s="1">
        <v>800</v>
      </c>
      <c r="L364" s="1" t="s">
        <v>178</v>
      </c>
      <c r="M364" s="1" t="s">
        <v>179</v>
      </c>
      <c r="N364" s="5"/>
      <c r="O364" s="6">
        <v>397.3</v>
      </c>
    </row>
    <row r="365" spans="1:15" ht="15.75" customHeight="1" x14ac:dyDescent="0.25">
      <c r="A365" s="1" t="s">
        <v>133</v>
      </c>
      <c r="B365" s="1" t="s">
        <v>553</v>
      </c>
      <c r="C365" s="1" t="s">
        <v>20</v>
      </c>
      <c r="D365" s="1" t="s">
        <v>1039</v>
      </c>
      <c r="E365" s="1" t="s">
        <v>97</v>
      </c>
      <c r="F365" s="1" t="s">
        <v>98</v>
      </c>
      <c r="G365" s="4">
        <v>45281</v>
      </c>
      <c r="H365" s="4">
        <v>45273</v>
      </c>
      <c r="I365" s="4">
        <v>45271</v>
      </c>
      <c r="J365" s="1" t="s">
        <v>1142</v>
      </c>
      <c r="K365" s="1">
        <v>800</v>
      </c>
      <c r="L365" s="1" t="s">
        <v>178</v>
      </c>
      <c r="M365" s="1" t="s">
        <v>179</v>
      </c>
      <c r="N365" s="5"/>
      <c r="O365" s="6">
        <v>4810.79</v>
      </c>
    </row>
    <row r="366" spans="1:15" ht="15.75" customHeight="1" x14ac:dyDescent="0.25">
      <c r="A366" s="1" t="s">
        <v>133</v>
      </c>
      <c r="B366" s="1" t="s">
        <v>553</v>
      </c>
      <c r="C366" s="1" t="s">
        <v>20</v>
      </c>
      <c r="D366" s="1" t="s">
        <v>1039</v>
      </c>
      <c r="E366" s="1" t="s">
        <v>97</v>
      </c>
      <c r="F366" s="1" t="s">
        <v>98</v>
      </c>
      <c r="G366" s="4">
        <v>45281</v>
      </c>
      <c r="H366" s="4">
        <v>45273</v>
      </c>
      <c r="I366" s="4">
        <v>45271</v>
      </c>
      <c r="J366" s="1" t="s">
        <v>1143</v>
      </c>
      <c r="K366" s="1">
        <v>800</v>
      </c>
      <c r="L366" s="1" t="s">
        <v>178</v>
      </c>
      <c r="M366" s="1" t="s">
        <v>179</v>
      </c>
      <c r="N366" s="5"/>
      <c r="O366" s="6">
        <v>47939.6</v>
      </c>
    </row>
    <row r="367" spans="1:15" ht="15.75" customHeight="1" x14ac:dyDescent="0.25">
      <c r="A367" s="1" t="s">
        <v>133</v>
      </c>
      <c r="B367" s="1" t="s">
        <v>553</v>
      </c>
      <c r="C367" s="1" t="s">
        <v>20</v>
      </c>
      <c r="D367" s="1" t="s">
        <v>1039</v>
      </c>
      <c r="E367" s="1" t="s">
        <v>97</v>
      </c>
      <c r="F367" s="1" t="s">
        <v>98</v>
      </c>
      <c r="G367" s="4">
        <v>45281</v>
      </c>
      <c r="H367" s="4">
        <v>45273</v>
      </c>
      <c r="I367" s="4">
        <v>45271</v>
      </c>
      <c r="J367" s="1" t="s">
        <v>1143</v>
      </c>
      <c r="K367" s="1">
        <v>800</v>
      </c>
      <c r="L367" s="1" t="s">
        <v>178</v>
      </c>
      <c r="M367" s="1" t="s">
        <v>179</v>
      </c>
      <c r="N367" s="5"/>
      <c r="O367" s="6">
        <v>3993.9</v>
      </c>
    </row>
    <row r="368" spans="1:15" ht="15.75" customHeight="1" x14ac:dyDescent="0.25">
      <c r="A368" s="1" t="s">
        <v>133</v>
      </c>
      <c r="B368" s="1" t="s">
        <v>553</v>
      </c>
      <c r="C368" s="1" t="s">
        <v>20</v>
      </c>
      <c r="D368" s="1" t="s">
        <v>1039</v>
      </c>
      <c r="E368" s="1" t="s">
        <v>97</v>
      </c>
      <c r="F368" s="1" t="s">
        <v>98</v>
      </c>
      <c r="G368" s="4">
        <v>45281</v>
      </c>
      <c r="H368" s="4">
        <v>45273</v>
      </c>
      <c r="I368" s="4">
        <v>45271</v>
      </c>
      <c r="J368" s="1" t="s">
        <v>1144</v>
      </c>
      <c r="K368" s="1">
        <v>800</v>
      </c>
      <c r="L368" s="1" t="s">
        <v>178</v>
      </c>
      <c r="M368" s="1" t="s">
        <v>179</v>
      </c>
      <c r="N368" s="5"/>
      <c r="O368" s="6">
        <v>9461.2199999999993</v>
      </c>
    </row>
    <row r="369" spans="1:15" ht="15.75" customHeight="1" x14ac:dyDescent="0.25">
      <c r="A369" s="1" t="s">
        <v>133</v>
      </c>
      <c r="B369" s="1" t="s">
        <v>553</v>
      </c>
      <c r="C369" s="1" t="s">
        <v>20</v>
      </c>
      <c r="D369" s="1" t="s">
        <v>1039</v>
      </c>
      <c r="E369" s="1" t="s">
        <v>97</v>
      </c>
      <c r="F369" s="1" t="s">
        <v>98</v>
      </c>
      <c r="G369" s="4">
        <v>45281</v>
      </c>
      <c r="H369" s="4">
        <v>45273</v>
      </c>
      <c r="I369" s="4">
        <v>45271</v>
      </c>
      <c r="J369" s="1" t="s">
        <v>1144</v>
      </c>
      <c r="K369" s="1">
        <v>800</v>
      </c>
      <c r="L369" s="1" t="s">
        <v>178</v>
      </c>
      <c r="M369" s="1" t="s">
        <v>179</v>
      </c>
      <c r="N369" s="5"/>
      <c r="O369" s="6">
        <v>752.77</v>
      </c>
    </row>
    <row r="370" spans="1:15" ht="15.75" customHeight="1" x14ac:dyDescent="0.25">
      <c r="A370" s="1" t="s">
        <v>133</v>
      </c>
      <c r="B370" s="1" t="s">
        <v>553</v>
      </c>
      <c r="C370" s="1" t="s">
        <v>20</v>
      </c>
      <c r="D370" s="1" t="s">
        <v>1039</v>
      </c>
      <c r="E370" s="1" t="s">
        <v>97</v>
      </c>
      <c r="F370" s="1" t="s">
        <v>98</v>
      </c>
      <c r="G370" s="4">
        <v>45281</v>
      </c>
      <c r="H370" s="4">
        <v>45273</v>
      </c>
      <c r="I370" s="4">
        <v>45271</v>
      </c>
      <c r="J370" s="1" t="s">
        <v>1145</v>
      </c>
      <c r="K370" s="1">
        <v>800</v>
      </c>
      <c r="L370" s="1" t="s">
        <v>178</v>
      </c>
      <c r="M370" s="1" t="s">
        <v>179</v>
      </c>
      <c r="N370" s="5"/>
      <c r="O370" s="6">
        <v>3763.9</v>
      </c>
    </row>
    <row r="371" spans="1:15" ht="15.75" customHeight="1" x14ac:dyDescent="0.25">
      <c r="A371" s="1" t="s">
        <v>133</v>
      </c>
      <c r="B371" s="1" t="s">
        <v>553</v>
      </c>
      <c r="C371" s="1" t="s">
        <v>20</v>
      </c>
      <c r="D371" s="1" t="s">
        <v>1039</v>
      </c>
      <c r="E371" s="1" t="s">
        <v>97</v>
      </c>
      <c r="F371" s="1" t="s">
        <v>98</v>
      </c>
      <c r="G371" s="4">
        <v>45281</v>
      </c>
      <c r="H371" s="4">
        <v>45273</v>
      </c>
      <c r="I371" s="4">
        <v>45271</v>
      </c>
      <c r="J371" s="1" t="s">
        <v>1145</v>
      </c>
      <c r="K371" s="1">
        <v>800</v>
      </c>
      <c r="L371" s="1" t="s">
        <v>178</v>
      </c>
      <c r="M371" s="1" t="s">
        <v>179</v>
      </c>
      <c r="N371" s="5"/>
      <c r="O371" s="6">
        <v>46825.02</v>
      </c>
    </row>
    <row r="372" spans="1:15" ht="15.75" customHeight="1" x14ac:dyDescent="0.25">
      <c r="A372" s="1" t="s">
        <v>133</v>
      </c>
      <c r="B372" s="1" t="s">
        <v>553</v>
      </c>
      <c r="C372" s="1" t="s">
        <v>20</v>
      </c>
      <c r="D372" s="1" t="s">
        <v>1039</v>
      </c>
      <c r="E372" s="1" t="s">
        <v>97</v>
      </c>
      <c r="F372" s="1" t="s">
        <v>98</v>
      </c>
      <c r="G372" s="4">
        <v>45281</v>
      </c>
      <c r="H372" s="4">
        <v>45273</v>
      </c>
      <c r="I372" s="4">
        <v>45271</v>
      </c>
      <c r="J372" s="1" t="s">
        <v>1146</v>
      </c>
      <c r="K372" s="1">
        <v>800</v>
      </c>
      <c r="L372" s="1" t="s">
        <v>178</v>
      </c>
      <c r="M372" s="1" t="s">
        <v>179</v>
      </c>
      <c r="N372" s="5"/>
      <c r="O372" s="6">
        <v>9621.58</v>
      </c>
    </row>
    <row r="373" spans="1:15" ht="15.75" customHeight="1" x14ac:dyDescent="0.25">
      <c r="A373" s="1" t="s">
        <v>133</v>
      </c>
      <c r="B373" s="1" t="s">
        <v>553</v>
      </c>
      <c r="C373" s="1" t="s">
        <v>20</v>
      </c>
      <c r="D373" s="1" t="s">
        <v>1039</v>
      </c>
      <c r="E373" s="1" t="s">
        <v>97</v>
      </c>
      <c r="F373" s="1" t="s">
        <v>98</v>
      </c>
      <c r="G373" s="4">
        <v>45281</v>
      </c>
      <c r="H373" s="4">
        <v>45273</v>
      </c>
      <c r="I373" s="4">
        <v>45271</v>
      </c>
      <c r="J373" s="1" t="s">
        <v>1146</v>
      </c>
      <c r="K373" s="1">
        <v>800</v>
      </c>
      <c r="L373" s="1" t="s">
        <v>178</v>
      </c>
      <c r="M373" s="1" t="s">
        <v>179</v>
      </c>
      <c r="N373" s="5"/>
      <c r="O373" s="6">
        <v>794.6</v>
      </c>
    </row>
    <row r="374" spans="1:15" ht="15.75" customHeight="1" x14ac:dyDescent="0.25">
      <c r="A374" s="1" t="s">
        <v>133</v>
      </c>
      <c r="B374" s="1" t="s">
        <v>553</v>
      </c>
      <c r="C374" s="1" t="s">
        <v>20</v>
      </c>
      <c r="D374" s="1" t="s">
        <v>1039</v>
      </c>
      <c r="E374" s="1" t="s">
        <v>97</v>
      </c>
      <c r="F374" s="1" t="s">
        <v>98</v>
      </c>
      <c r="G374" s="4">
        <v>45281</v>
      </c>
      <c r="H374" s="4">
        <v>45273</v>
      </c>
      <c r="I374" s="4">
        <v>45271</v>
      </c>
      <c r="J374" s="1" t="s">
        <v>1147</v>
      </c>
      <c r="K374" s="1">
        <v>800</v>
      </c>
      <c r="L374" s="1" t="s">
        <v>178</v>
      </c>
      <c r="M374" s="1" t="s">
        <v>179</v>
      </c>
      <c r="N374" s="5"/>
      <c r="O374" s="6">
        <v>43662.01</v>
      </c>
    </row>
    <row r="375" spans="1:15" ht="15.75" customHeight="1" x14ac:dyDescent="0.25">
      <c r="A375" s="1" t="s">
        <v>133</v>
      </c>
      <c r="B375" s="1" t="s">
        <v>553</v>
      </c>
      <c r="C375" s="1" t="s">
        <v>20</v>
      </c>
      <c r="D375" s="1" t="s">
        <v>1039</v>
      </c>
      <c r="E375" s="1" t="s">
        <v>97</v>
      </c>
      <c r="F375" s="1" t="s">
        <v>98</v>
      </c>
      <c r="G375" s="4">
        <v>45281</v>
      </c>
      <c r="H375" s="4">
        <v>45273</v>
      </c>
      <c r="I375" s="4">
        <v>45271</v>
      </c>
      <c r="J375" s="1" t="s">
        <v>1147</v>
      </c>
      <c r="K375" s="1">
        <v>800</v>
      </c>
      <c r="L375" s="1" t="s">
        <v>178</v>
      </c>
      <c r="M375" s="1" t="s">
        <v>179</v>
      </c>
      <c r="N375" s="5"/>
      <c r="O375" s="6">
        <v>3617.51</v>
      </c>
    </row>
    <row r="376" spans="1:15" ht="15.75" customHeight="1" x14ac:dyDescent="0.25">
      <c r="A376" s="1" t="s">
        <v>133</v>
      </c>
      <c r="B376" s="1" t="s">
        <v>553</v>
      </c>
      <c r="C376" s="1" t="s">
        <v>20</v>
      </c>
      <c r="D376" s="1" t="s">
        <v>1039</v>
      </c>
      <c r="E376" s="1" t="s">
        <v>97</v>
      </c>
      <c r="F376" s="1" t="s">
        <v>98</v>
      </c>
      <c r="G376" s="4">
        <v>45281</v>
      </c>
      <c r="H376" s="4">
        <v>45273</v>
      </c>
      <c r="I376" s="4">
        <v>45271</v>
      </c>
      <c r="J376" s="1" t="s">
        <v>1148</v>
      </c>
      <c r="K376" s="1">
        <v>800</v>
      </c>
      <c r="L376" s="1" t="s">
        <v>178</v>
      </c>
      <c r="M376" s="1" t="s">
        <v>179</v>
      </c>
      <c r="N376" s="5"/>
      <c r="O376" s="6">
        <v>9621.58</v>
      </c>
    </row>
    <row r="377" spans="1:15" ht="15.75" customHeight="1" x14ac:dyDescent="0.25">
      <c r="A377" s="1" t="s">
        <v>133</v>
      </c>
      <c r="B377" s="1" t="s">
        <v>553</v>
      </c>
      <c r="C377" s="1" t="s">
        <v>20</v>
      </c>
      <c r="D377" s="1" t="s">
        <v>1039</v>
      </c>
      <c r="E377" s="1" t="s">
        <v>97</v>
      </c>
      <c r="F377" s="1" t="s">
        <v>98</v>
      </c>
      <c r="G377" s="4">
        <v>45281</v>
      </c>
      <c r="H377" s="4">
        <v>45273</v>
      </c>
      <c r="I377" s="4">
        <v>45271</v>
      </c>
      <c r="J377" s="1" t="s">
        <v>1148</v>
      </c>
      <c r="K377" s="1">
        <v>800</v>
      </c>
      <c r="L377" s="1" t="s">
        <v>178</v>
      </c>
      <c r="M377" s="1" t="s">
        <v>179</v>
      </c>
      <c r="N377" s="5"/>
      <c r="O377" s="6">
        <v>794.6</v>
      </c>
    </row>
    <row r="378" spans="1:15" ht="15.75" customHeight="1" x14ac:dyDescent="0.25">
      <c r="A378" s="1" t="s">
        <v>133</v>
      </c>
      <c r="B378" s="1" t="s">
        <v>553</v>
      </c>
      <c r="C378" s="1" t="s">
        <v>20</v>
      </c>
      <c r="D378" s="1" t="s">
        <v>1039</v>
      </c>
      <c r="E378" s="1" t="s">
        <v>97</v>
      </c>
      <c r="F378" s="1" t="s">
        <v>98</v>
      </c>
      <c r="G378" s="4">
        <v>45281</v>
      </c>
      <c r="H378" s="4">
        <v>45273</v>
      </c>
      <c r="I378" s="4">
        <v>45271</v>
      </c>
      <c r="J378" s="1" t="s">
        <v>1149</v>
      </c>
      <c r="K378" s="1">
        <v>800</v>
      </c>
      <c r="L378" s="1" t="s">
        <v>178</v>
      </c>
      <c r="M378" s="1" t="s">
        <v>179</v>
      </c>
      <c r="N378" s="5"/>
      <c r="O378" s="6">
        <v>9140.5</v>
      </c>
    </row>
    <row r="379" spans="1:15" ht="15.75" customHeight="1" x14ac:dyDescent="0.25">
      <c r="A379" s="1" t="s">
        <v>133</v>
      </c>
      <c r="B379" s="1" t="s">
        <v>553</v>
      </c>
      <c r="C379" s="1" t="s">
        <v>20</v>
      </c>
      <c r="D379" s="1" t="s">
        <v>1039</v>
      </c>
      <c r="E379" s="1" t="s">
        <v>97</v>
      </c>
      <c r="F379" s="1" t="s">
        <v>98</v>
      </c>
      <c r="G379" s="4">
        <v>45281</v>
      </c>
      <c r="H379" s="4">
        <v>45273</v>
      </c>
      <c r="I379" s="4">
        <v>45271</v>
      </c>
      <c r="J379" s="1" t="s">
        <v>1149</v>
      </c>
      <c r="K379" s="1">
        <v>800</v>
      </c>
      <c r="L379" s="1" t="s">
        <v>178</v>
      </c>
      <c r="M379" s="1" t="s">
        <v>179</v>
      </c>
      <c r="N379" s="5"/>
      <c r="O379" s="6">
        <v>731.87</v>
      </c>
    </row>
    <row r="380" spans="1:15" ht="15.75" customHeight="1" x14ac:dyDescent="0.25">
      <c r="A380" s="1" t="s">
        <v>133</v>
      </c>
      <c r="B380" s="1" t="s">
        <v>553</v>
      </c>
      <c r="C380" s="1" t="s">
        <v>20</v>
      </c>
      <c r="D380" s="1" t="s">
        <v>1039</v>
      </c>
      <c r="E380" s="1" t="s">
        <v>97</v>
      </c>
      <c r="F380" s="1" t="s">
        <v>98</v>
      </c>
      <c r="G380" s="4">
        <v>45281</v>
      </c>
      <c r="H380" s="4">
        <v>45273</v>
      </c>
      <c r="I380" s="4">
        <v>45271</v>
      </c>
      <c r="J380" s="1" t="s">
        <v>1150</v>
      </c>
      <c r="K380" s="1">
        <v>800</v>
      </c>
      <c r="L380" s="1" t="s">
        <v>178</v>
      </c>
      <c r="M380" s="1" t="s">
        <v>179</v>
      </c>
      <c r="N380" s="5"/>
      <c r="O380" s="6">
        <v>29169.03</v>
      </c>
    </row>
    <row r="381" spans="1:15" ht="15.75" customHeight="1" x14ac:dyDescent="0.25">
      <c r="A381" s="1" t="s">
        <v>133</v>
      </c>
      <c r="B381" s="1" t="s">
        <v>553</v>
      </c>
      <c r="C381" s="1" t="s">
        <v>20</v>
      </c>
      <c r="D381" s="1" t="s">
        <v>1039</v>
      </c>
      <c r="E381" s="1" t="s">
        <v>97</v>
      </c>
      <c r="F381" s="1" t="s">
        <v>98</v>
      </c>
      <c r="G381" s="4">
        <v>45281</v>
      </c>
      <c r="H381" s="4">
        <v>45273</v>
      </c>
      <c r="I381" s="4">
        <v>45271</v>
      </c>
      <c r="J381" s="1" t="s">
        <v>1150</v>
      </c>
      <c r="K381" s="1">
        <v>800</v>
      </c>
      <c r="L381" s="1" t="s">
        <v>178</v>
      </c>
      <c r="M381" s="1" t="s">
        <v>179</v>
      </c>
      <c r="N381" s="5"/>
      <c r="O381" s="6">
        <v>2404.71</v>
      </c>
    </row>
    <row r="382" spans="1:15" ht="15.75" customHeight="1" x14ac:dyDescent="0.25">
      <c r="A382" s="1" t="s">
        <v>133</v>
      </c>
      <c r="B382" s="1" t="s">
        <v>553</v>
      </c>
      <c r="C382" s="1" t="s">
        <v>20</v>
      </c>
      <c r="D382" s="1" t="s">
        <v>1039</v>
      </c>
      <c r="E382" s="1" t="s">
        <v>97</v>
      </c>
      <c r="F382" s="1" t="s">
        <v>98</v>
      </c>
      <c r="G382" s="4">
        <v>45281</v>
      </c>
      <c r="H382" s="4">
        <v>45273</v>
      </c>
      <c r="I382" s="4">
        <v>45271</v>
      </c>
      <c r="J382" s="1" t="s">
        <v>1151</v>
      </c>
      <c r="K382" s="1">
        <v>800</v>
      </c>
      <c r="L382" s="1" t="s">
        <v>178</v>
      </c>
      <c r="M382" s="1" t="s">
        <v>179</v>
      </c>
      <c r="N382" s="5"/>
      <c r="O382" s="6">
        <v>794.6</v>
      </c>
    </row>
    <row r="383" spans="1:15" ht="15.75" customHeight="1" x14ac:dyDescent="0.25">
      <c r="A383" s="1" t="s">
        <v>133</v>
      </c>
      <c r="B383" s="1" t="s">
        <v>553</v>
      </c>
      <c r="C383" s="1" t="s">
        <v>20</v>
      </c>
      <c r="D383" s="1" t="s">
        <v>1039</v>
      </c>
      <c r="E383" s="1" t="s">
        <v>97</v>
      </c>
      <c r="F383" s="1" t="s">
        <v>98</v>
      </c>
      <c r="G383" s="4">
        <v>45281</v>
      </c>
      <c r="H383" s="4">
        <v>45273</v>
      </c>
      <c r="I383" s="4">
        <v>45271</v>
      </c>
      <c r="J383" s="1" t="s">
        <v>1151</v>
      </c>
      <c r="K383" s="1">
        <v>800</v>
      </c>
      <c r="L383" s="1" t="s">
        <v>178</v>
      </c>
      <c r="M383" s="1" t="s">
        <v>179</v>
      </c>
      <c r="N383" s="5"/>
      <c r="O383" s="6">
        <v>9621.58</v>
      </c>
    </row>
    <row r="384" spans="1:15" ht="15.75" customHeight="1" x14ac:dyDescent="0.25">
      <c r="A384" s="1" t="s">
        <v>133</v>
      </c>
      <c r="B384" s="1" t="s">
        <v>553</v>
      </c>
      <c r="C384" s="1" t="s">
        <v>20</v>
      </c>
      <c r="D384" s="1" t="s">
        <v>1039</v>
      </c>
      <c r="E384" s="1" t="s">
        <v>97</v>
      </c>
      <c r="F384" s="1" t="s">
        <v>98</v>
      </c>
      <c r="G384" s="4">
        <v>45281</v>
      </c>
      <c r="H384" s="4">
        <v>45273</v>
      </c>
      <c r="I384" s="4">
        <v>45271</v>
      </c>
      <c r="J384" s="1" t="s">
        <v>1152</v>
      </c>
      <c r="K384" s="1">
        <v>800</v>
      </c>
      <c r="L384" s="1" t="s">
        <v>178</v>
      </c>
      <c r="M384" s="1" t="s">
        <v>179</v>
      </c>
      <c r="N384" s="5"/>
      <c r="O384" s="6">
        <v>35266.31</v>
      </c>
    </row>
    <row r="385" spans="1:15" ht="15.75" customHeight="1" x14ac:dyDescent="0.25">
      <c r="A385" s="1" t="s">
        <v>133</v>
      </c>
      <c r="B385" s="1" t="s">
        <v>553</v>
      </c>
      <c r="C385" s="1" t="s">
        <v>20</v>
      </c>
      <c r="D385" s="1" t="s">
        <v>1039</v>
      </c>
      <c r="E385" s="1" t="s">
        <v>97</v>
      </c>
      <c r="F385" s="1" t="s">
        <v>98</v>
      </c>
      <c r="G385" s="4">
        <v>45281</v>
      </c>
      <c r="H385" s="4">
        <v>45273</v>
      </c>
      <c r="I385" s="4">
        <v>45271</v>
      </c>
      <c r="J385" s="1" t="s">
        <v>1152</v>
      </c>
      <c r="K385" s="1">
        <v>800</v>
      </c>
      <c r="L385" s="1" t="s">
        <v>178</v>
      </c>
      <c r="M385" s="1" t="s">
        <v>179</v>
      </c>
      <c r="N385" s="5"/>
      <c r="O385" s="6">
        <v>2864.73</v>
      </c>
    </row>
    <row r="386" spans="1:15" ht="15.75" customHeight="1" x14ac:dyDescent="0.25">
      <c r="A386" s="1" t="s">
        <v>133</v>
      </c>
      <c r="B386" s="1" t="s">
        <v>553</v>
      </c>
      <c r="C386" s="1" t="s">
        <v>20</v>
      </c>
      <c r="D386" s="1" t="s">
        <v>1039</v>
      </c>
      <c r="E386" s="1" t="s">
        <v>1153</v>
      </c>
      <c r="F386" s="1" t="s">
        <v>1154</v>
      </c>
      <c r="G386" s="4">
        <v>45261</v>
      </c>
      <c r="H386" s="4">
        <v>45259</v>
      </c>
      <c r="I386" s="4">
        <v>45261</v>
      </c>
      <c r="J386" s="1" t="s">
        <v>1155</v>
      </c>
      <c r="K386" s="1">
        <v>800</v>
      </c>
      <c r="L386" s="1" t="s">
        <v>348</v>
      </c>
      <c r="M386" s="1" t="s">
        <v>349</v>
      </c>
      <c r="N386" s="7" t="s">
        <v>2</v>
      </c>
      <c r="O386" s="6">
        <v>9189.23</v>
      </c>
    </row>
    <row r="387" spans="1:15" ht="15.75" customHeight="1" x14ac:dyDescent="0.25">
      <c r="A387" s="1" t="s">
        <v>133</v>
      </c>
      <c r="B387" s="1" t="s">
        <v>553</v>
      </c>
      <c r="C387" s="1" t="s">
        <v>20</v>
      </c>
      <c r="D387" s="1" t="s">
        <v>1039</v>
      </c>
      <c r="E387" s="1" t="s">
        <v>1153</v>
      </c>
      <c r="F387" s="1" t="s">
        <v>1154</v>
      </c>
      <c r="G387" s="4">
        <v>45261</v>
      </c>
      <c r="H387" s="4">
        <v>45259</v>
      </c>
      <c r="I387" s="4">
        <v>45261</v>
      </c>
      <c r="J387" s="1" t="s">
        <v>1155</v>
      </c>
      <c r="K387" s="1">
        <v>800</v>
      </c>
      <c r="L387" s="1" t="s">
        <v>348</v>
      </c>
      <c r="M387" s="1" t="s">
        <v>349</v>
      </c>
      <c r="N387" s="7" t="s">
        <v>2</v>
      </c>
      <c r="O387" s="6">
        <v>71.349999999999994</v>
      </c>
    </row>
    <row r="388" spans="1:15" ht="15.75" customHeight="1" x14ac:dyDescent="0.25">
      <c r="A388" s="1" t="s">
        <v>133</v>
      </c>
      <c r="B388" s="1" t="s">
        <v>553</v>
      </c>
      <c r="C388" s="1" t="s">
        <v>20</v>
      </c>
      <c r="D388" s="1" t="s">
        <v>1039</v>
      </c>
      <c r="E388" s="1" t="s">
        <v>1153</v>
      </c>
      <c r="F388" s="1" t="s">
        <v>1154</v>
      </c>
      <c r="G388" s="4">
        <v>45266</v>
      </c>
      <c r="H388" s="4">
        <v>45264</v>
      </c>
      <c r="I388" s="4">
        <v>45266</v>
      </c>
      <c r="J388" s="1" t="s">
        <v>1156</v>
      </c>
      <c r="K388" s="1">
        <v>800</v>
      </c>
      <c r="L388" s="1" t="s">
        <v>348</v>
      </c>
      <c r="M388" s="1" t="s">
        <v>349</v>
      </c>
      <c r="N388" s="7" t="s">
        <v>2</v>
      </c>
      <c r="O388" s="6">
        <v>14.27</v>
      </c>
    </row>
    <row r="389" spans="1:15" ht="15.75" customHeight="1" x14ac:dyDescent="0.25">
      <c r="A389" s="1" t="s">
        <v>133</v>
      </c>
      <c r="B389" s="1" t="s">
        <v>553</v>
      </c>
      <c r="C389" s="1" t="s">
        <v>20</v>
      </c>
      <c r="D389" s="1" t="s">
        <v>1039</v>
      </c>
      <c r="E389" s="1" t="s">
        <v>1153</v>
      </c>
      <c r="F389" s="1" t="s">
        <v>1154</v>
      </c>
      <c r="G389" s="4">
        <v>45266</v>
      </c>
      <c r="H389" s="4">
        <v>45264</v>
      </c>
      <c r="I389" s="4">
        <v>45266</v>
      </c>
      <c r="J389" s="1" t="s">
        <v>1156</v>
      </c>
      <c r="K389" s="1">
        <v>800</v>
      </c>
      <c r="L389" s="1" t="s">
        <v>348</v>
      </c>
      <c r="M389" s="1" t="s">
        <v>349</v>
      </c>
      <c r="N389" s="7" t="s">
        <v>2</v>
      </c>
      <c r="O389" s="6">
        <v>511.21</v>
      </c>
    </row>
    <row r="390" spans="1:15" ht="15.75" customHeight="1" x14ac:dyDescent="0.25">
      <c r="A390" s="1" t="s">
        <v>133</v>
      </c>
      <c r="B390" s="1" t="s">
        <v>553</v>
      </c>
      <c r="C390" s="1" t="s">
        <v>20</v>
      </c>
      <c r="D390" s="1" t="s">
        <v>1039</v>
      </c>
      <c r="E390" s="1" t="s">
        <v>1153</v>
      </c>
      <c r="F390" s="1" t="s">
        <v>1154</v>
      </c>
      <c r="G390" s="4">
        <v>45266</v>
      </c>
      <c r="H390" s="4">
        <v>45264</v>
      </c>
      <c r="I390" s="4">
        <v>45266</v>
      </c>
      <c r="J390" s="1" t="s">
        <v>1157</v>
      </c>
      <c r="K390" s="1">
        <v>800</v>
      </c>
      <c r="L390" s="1" t="s">
        <v>348</v>
      </c>
      <c r="M390" s="1" t="s">
        <v>349</v>
      </c>
      <c r="N390" s="7" t="s">
        <v>2</v>
      </c>
      <c r="O390" s="6">
        <v>585.82000000000005</v>
      </c>
    </row>
    <row r="391" spans="1:15" ht="15.75" customHeight="1" x14ac:dyDescent="0.25">
      <c r="A391" s="1" t="s">
        <v>133</v>
      </c>
      <c r="B391" s="1" t="s">
        <v>553</v>
      </c>
      <c r="C391" s="1" t="s">
        <v>20</v>
      </c>
      <c r="D391" s="1" t="s">
        <v>1039</v>
      </c>
      <c r="E391" s="1" t="s">
        <v>1153</v>
      </c>
      <c r="F391" s="1" t="s">
        <v>1154</v>
      </c>
      <c r="G391" s="4">
        <v>45266</v>
      </c>
      <c r="H391" s="4">
        <v>45264</v>
      </c>
      <c r="I391" s="4">
        <v>45266</v>
      </c>
      <c r="J391" s="1" t="s">
        <v>1157</v>
      </c>
      <c r="K391" s="1">
        <v>800</v>
      </c>
      <c r="L391" s="1" t="s">
        <v>348</v>
      </c>
      <c r="M391" s="1" t="s">
        <v>349</v>
      </c>
      <c r="N391" s="7" t="s">
        <v>2</v>
      </c>
      <c r="O391" s="6">
        <v>14.27</v>
      </c>
    </row>
    <row r="392" spans="1:15" ht="15.75" customHeight="1" x14ac:dyDescent="0.25">
      <c r="A392" s="1" t="s">
        <v>133</v>
      </c>
      <c r="B392" s="1" t="s">
        <v>553</v>
      </c>
      <c r="C392" s="1" t="s">
        <v>20</v>
      </c>
      <c r="D392" s="1" t="s">
        <v>1039</v>
      </c>
      <c r="E392" s="1" t="s">
        <v>1153</v>
      </c>
      <c r="F392" s="1" t="s">
        <v>1154</v>
      </c>
      <c r="G392" s="4">
        <v>45272</v>
      </c>
      <c r="H392" s="4">
        <v>45251</v>
      </c>
      <c r="I392" s="4">
        <v>45243</v>
      </c>
      <c r="J392" s="1" t="s">
        <v>1158</v>
      </c>
      <c r="K392" s="1">
        <v>800</v>
      </c>
      <c r="L392" s="1" t="s">
        <v>178</v>
      </c>
      <c r="M392" s="1" t="s">
        <v>179</v>
      </c>
      <c r="N392" s="5"/>
      <c r="O392" s="6">
        <v>368.62</v>
      </c>
    </row>
    <row r="393" spans="1:15" ht="15.75" customHeight="1" x14ac:dyDescent="0.25">
      <c r="A393" s="1" t="s">
        <v>133</v>
      </c>
      <c r="B393" s="1" t="s">
        <v>553</v>
      </c>
      <c r="C393" s="1" t="s">
        <v>20</v>
      </c>
      <c r="D393" s="1" t="s">
        <v>1039</v>
      </c>
      <c r="E393" s="1" t="s">
        <v>1153</v>
      </c>
      <c r="F393" s="1" t="s">
        <v>1154</v>
      </c>
      <c r="G393" s="4">
        <v>45272</v>
      </c>
      <c r="H393" s="4">
        <v>45251</v>
      </c>
      <c r="I393" s="4">
        <v>45243</v>
      </c>
      <c r="J393" s="1" t="s">
        <v>1159</v>
      </c>
      <c r="K393" s="1">
        <v>800</v>
      </c>
      <c r="L393" s="1" t="s">
        <v>178</v>
      </c>
      <c r="M393" s="1" t="s">
        <v>179</v>
      </c>
      <c r="N393" s="5"/>
      <c r="O393" s="6">
        <v>369.89</v>
      </c>
    </row>
    <row r="394" spans="1:15" ht="15.75" customHeight="1" x14ac:dyDescent="0.25">
      <c r="A394" s="1" t="s">
        <v>133</v>
      </c>
      <c r="B394" s="1" t="s">
        <v>553</v>
      </c>
      <c r="C394" s="1" t="s">
        <v>20</v>
      </c>
      <c r="D394" s="1" t="s">
        <v>1039</v>
      </c>
      <c r="E394" s="1" t="s">
        <v>1153</v>
      </c>
      <c r="F394" s="1" t="s">
        <v>1154</v>
      </c>
      <c r="G394" s="4">
        <v>45272</v>
      </c>
      <c r="H394" s="4">
        <v>45251</v>
      </c>
      <c r="I394" s="4">
        <v>45243</v>
      </c>
      <c r="J394" s="1" t="s">
        <v>1159</v>
      </c>
      <c r="K394" s="1">
        <v>800</v>
      </c>
      <c r="L394" s="1" t="s">
        <v>178</v>
      </c>
      <c r="M394" s="1" t="s">
        <v>179</v>
      </c>
      <c r="N394" s="5"/>
      <c r="O394" s="6">
        <v>2581.11</v>
      </c>
    </row>
    <row r="395" spans="1:15" ht="15.75" customHeight="1" x14ac:dyDescent="0.25">
      <c r="A395" s="1" t="s">
        <v>133</v>
      </c>
      <c r="B395" s="1" t="s">
        <v>553</v>
      </c>
      <c r="C395" s="1" t="s">
        <v>20</v>
      </c>
      <c r="D395" s="1" t="s">
        <v>1039</v>
      </c>
      <c r="E395" s="1" t="s">
        <v>1153</v>
      </c>
      <c r="F395" s="1" t="s">
        <v>1154</v>
      </c>
      <c r="G395" s="4">
        <v>45272</v>
      </c>
      <c r="H395" s="4">
        <v>45251</v>
      </c>
      <c r="I395" s="4">
        <v>45243</v>
      </c>
      <c r="J395" s="1" t="s">
        <v>1159</v>
      </c>
      <c r="K395" s="1">
        <v>800</v>
      </c>
      <c r="L395" s="1" t="s">
        <v>178</v>
      </c>
      <c r="M395" s="1" t="s">
        <v>179</v>
      </c>
      <c r="N395" s="5"/>
      <c r="O395" s="6">
        <v>1290.25</v>
      </c>
    </row>
    <row r="396" spans="1:15" ht="15.75" customHeight="1" x14ac:dyDescent="0.25">
      <c r="A396" s="1" t="s">
        <v>133</v>
      </c>
      <c r="B396" s="1" t="s">
        <v>553</v>
      </c>
      <c r="C396" s="1" t="s">
        <v>20</v>
      </c>
      <c r="D396" s="1" t="s">
        <v>1039</v>
      </c>
      <c r="E396" s="1" t="s">
        <v>1153</v>
      </c>
      <c r="F396" s="1" t="s">
        <v>1154</v>
      </c>
      <c r="G396" s="4">
        <v>45272</v>
      </c>
      <c r="H396" s="4">
        <v>45260</v>
      </c>
      <c r="I396" s="4">
        <v>45243</v>
      </c>
      <c r="J396" s="1" t="s">
        <v>1160</v>
      </c>
      <c r="K396" s="1">
        <v>800</v>
      </c>
      <c r="L396" s="1" t="s">
        <v>178</v>
      </c>
      <c r="M396" s="1" t="s">
        <v>179</v>
      </c>
      <c r="N396" s="5"/>
      <c r="O396" s="6">
        <v>2290.0700000000002</v>
      </c>
    </row>
    <row r="397" spans="1:15" ht="15.75" customHeight="1" x14ac:dyDescent="0.25">
      <c r="A397" s="1" t="s">
        <v>133</v>
      </c>
      <c r="B397" s="1" t="s">
        <v>553</v>
      </c>
      <c r="C397" s="1" t="s">
        <v>20</v>
      </c>
      <c r="D397" s="1" t="s">
        <v>1039</v>
      </c>
      <c r="E397" s="1" t="s">
        <v>1153</v>
      </c>
      <c r="F397" s="1" t="s">
        <v>1154</v>
      </c>
      <c r="G397" s="4">
        <v>45272</v>
      </c>
      <c r="H397" s="4">
        <v>45260</v>
      </c>
      <c r="I397" s="4">
        <v>45243</v>
      </c>
      <c r="J397" s="1" t="s">
        <v>1160</v>
      </c>
      <c r="K397" s="1">
        <v>800</v>
      </c>
      <c r="L397" s="1" t="s">
        <v>178</v>
      </c>
      <c r="M397" s="1" t="s">
        <v>179</v>
      </c>
      <c r="N397" s="5"/>
      <c r="O397" s="6">
        <v>1581.29</v>
      </c>
    </row>
    <row r="398" spans="1:15" ht="15.75" customHeight="1" x14ac:dyDescent="0.25">
      <c r="A398" s="1" t="s">
        <v>133</v>
      </c>
      <c r="B398" s="1" t="s">
        <v>553</v>
      </c>
      <c r="C398" s="1" t="s">
        <v>20</v>
      </c>
      <c r="D398" s="1" t="s">
        <v>1039</v>
      </c>
      <c r="E398" s="1" t="s">
        <v>1153</v>
      </c>
      <c r="F398" s="1" t="s">
        <v>1154</v>
      </c>
      <c r="G398" s="4">
        <v>45273</v>
      </c>
      <c r="H398" s="4">
        <v>45250</v>
      </c>
      <c r="I398" s="4">
        <v>45243</v>
      </c>
      <c r="J398" s="1" t="s">
        <v>1161</v>
      </c>
      <c r="K398" s="1">
        <v>800</v>
      </c>
      <c r="L398" s="1" t="s">
        <v>178</v>
      </c>
      <c r="M398" s="1" t="s">
        <v>179</v>
      </c>
      <c r="N398" s="5"/>
      <c r="O398" s="6">
        <v>501.62</v>
      </c>
    </row>
    <row r="399" spans="1:15" ht="15.75" customHeight="1" x14ac:dyDescent="0.25">
      <c r="A399" s="1" t="s">
        <v>133</v>
      </c>
      <c r="B399" s="1" t="s">
        <v>553</v>
      </c>
      <c r="C399" s="1" t="s">
        <v>20</v>
      </c>
      <c r="D399" s="1" t="s">
        <v>1039</v>
      </c>
      <c r="E399" s="1" t="s">
        <v>1153</v>
      </c>
      <c r="F399" s="1" t="s">
        <v>1154</v>
      </c>
      <c r="G399" s="4">
        <v>45273</v>
      </c>
      <c r="H399" s="4">
        <v>45250</v>
      </c>
      <c r="I399" s="4">
        <v>45243</v>
      </c>
      <c r="J399" s="1" t="s">
        <v>1161</v>
      </c>
      <c r="K399" s="1">
        <v>800</v>
      </c>
      <c r="L399" s="1" t="s">
        <v>178</v>
      </c>
      <c r="M399" s="1" t="s">
        <v>179</v>
      </c>
      <c r="N399" s="5"/>
      <c r="O399" s="6">
        <v>5765.42</v>
      </c>
    </row>
    <row r="400" spans="1:15" ht="15.75" customHeight="1" x14ac:dyDescent="0.25">
      <c r="A400" s="1" t="s">
        <v>133</v>
      </c>
      <c r="B400" s="1" t="s">
        <v>553</v>
      </c>
      <c r="C400" s="1" t="s">
        <v>20</v>
      </c>
      <c r="D400" s="1" t="s">
        <v>1039</v>
      </c>
      <c r="E400" s="1" t="s">
        <v>1153</v>
      </c>
      <c r="F400" s="1" t="s">
        <v>1154</v>
      </c>
      <c r="G400" s="4">
        <v>45273</v>
      </c>
      <c r="H400" s="4">
        <v>45250</v>
      </c>
      <c r="I400" s="4">
        <v>45243</v>
      </c>
      <c r="J400" s="1" t="s">
        <v>1162</v>
      </c>
      <c r="K400" s="1">
        <v>800</v>
      </c>
      <c r="L400" s="1" t="s">
        <v>178</v>
      </c>
      <c r="M400" s="1" t="s">
        <v>179</v>
      </c>
      <c r="N400" s="5"/>
      <c r="O400" s="6">
        <v>4850.4799999999996</v>
      </c>
    </row>
    <row r="401" spans="1:15" ht="15.75" customHeight="1" x14ac:dyDescent="0.25">
      <c r="A401" s="1" t="s">
        <v>133</v>
      </c>
      <c r="B401" s="1" t="s">
        <v>553</v>
      </c>
      <c r="C401" s="1" t="s">
        <v>20</v>
      </c>
      <c r="D401" s="1" t="s">
        <v>1039</v>
      </c>
      <c r="E401" s="1" t="s">
        <v>1153</v>
      </c>
      <c r="F401" s="1" t="s">
        <v>1154</v>
      </c>
      <c r="G401" s="4">
        <v>45273</v>
      </c>
      <c r="H401" s="4">
        <v>45250</v>
      </c>
      <c r="I401" s="4">
        <v>45243</v>
      </c>
      <c r="J401" s="1" t="s">
        <v>1162</v>
      </c>
      <c r="K401" s="1">
        <v>800</v>
      </c>
      <c r="L401" s="1" t="s">
        <v>178</v>
      </c>
      <c r="M401" s="1" t="s">
        <v>179</v>
      </c>
      <c r="N401" s="5"/>
      <c r="O401" s="6">
        <v>452.64</v>
      </c>
    </row>
    <row r="402" spans="1:15" ht="15.75" customHeight="1" x14ac:dyDescent="0.25">
      <c r="A402" s="1" t="s">
        <v>133</v>
      </c>
      <c r="B402" s="1" t="s">
        <v>553</v>
      </c>
      <c r="C402" s="1" t="s">
        <v>20</v>
      </c>
      <c r="D402" s="1" t="s">
        <v>1039</v>
      </c>
      <c r="E402" s="1" t="s">
        <v>1153</v>
      </c>
      <c r="F402" s="1" t="s">
        <v>1154</v>
      </c>
      <c r="G402" s="4">
        <v>45273</v>
      </c>
      <c r="H402" s="4">
        <v>45250</v>
      </c>
      <c r="I402" s="4">
        <v>45243</v>
      </c>
      <c r="J402" s="1" t="s">
        <v>1163</v>
      </c>
      <c r="K402" s="1">
        <v>800</v>
      </c>
      <c r="L402" s="1" t="s">
        <v>178</v>
      </c>
      <c r="M402" s="1" t="s">
        <v>179</v>
      </c>
      <c r="N402" s="5"/>
      <c r="O402" s="6">
        <v>665.54</v>
      </c>
    </row>
    <row r="403" spans="1:15" ht="15.75" customHeight="1" x14ac:dyDescent="0.25">
      <c r="A403" s="1" t="s">
        <v>133</v>
      </c>
      <c r="B403" s="1" t="s">
        <v>553</v>
      </c>
      <c r="C403" s="1" t="s">
        <v>20</v>
      </c>
      <c r="D403" s="1" t="s">
        <v>1039</v>
      </c>
      <c r="E403" s="1" t="s">
        <v>1153</v>
      </c>
      <c r="F403" s="1" t="s">
        <v>1154</v>
      </c>
      <c r="G403" s="4">
        <v>45273</v>
      </c>
      <c r="H403" s="4">
        <v>45250</v>
      </c>
      <c r="I403" s="4">
        <v>45243</v>
      </c>
      <c r="J403" s="1" t="s">
        <v>1163</v>
      </c>
      <c r="K403" s="1">
        <v>800</v>
      </c>
      <c r="L403" s="1" t="s">
        <v>178</v>
      </c>
      <c r="M403" s="1" t="s">
        <v>179</v>
      </c>
      <c r="N403" s="5"/>
      <c r="O403" s="6">
        <v>6446.62</v>
      </c>
    </row>
    <row r="404" spans="1:15" ht="15.75" customHeight="1" x14ac:dyDescent="0.25">
      <c r="A404" s="1" t="s">
        <v>133</v>
      </c>
      <c r="B404" s="1" t="s">
        <v>553</v>
      </c>
      <c r="C404" s="1" t="s">
        <v>20</v>
      </c>
      <c r="D404" s="1" t="s">
        <v>1039</v>
      </c>
      <c r="E404" s="1" t="s">
        <v>1153</v>
      </c>
      <c r="F404" s="1" t="s">
        <v>1154</v>
      </c>
      <c r="G404" s="4">
        <v>45273</v>
      </c>
      <c r="H404" s="4">
        <v>45250</v>
      </c>
      <c r="I404" s="4">
        <v>45243</v>
      </c>
      <c r="J404" s="1" t="s">
        <v>1164</v>
      </c>
      <c r="K404" s="1">
        <v>800</v>
      </c>
      <c r="L404" s="1" t="s">
        <v>178</v>
      </c>
      <c r="M404" s="1" t="s">
        <v>179</v>
      </c>
      <c r="N404" s="5"/>
      <c r="O404" s="6">
        <v>501.28</v>
      </c>
    </row>
    <row r="405" spans="1:15" ht="15.75" customHeight="1" x14ac:dyDescent="0.25">
      <c r="A405" s="1" t="s">
        <v>133</v>
      </c>
      <c r="B405" s="1" t="s">
        <v>553</v>
      </c>
      <c r="C405" s="1" t="s">
        <v>20</v>
      </c>
      <c r="D405" s="1" t="s">
        <v>1039</v>
      </c>
      <c r="E405" s="1" t="s">
        <v>1153</v>
      </c>
      <c r="F405" s="1" t="s">
        <v>1154</v>
      </c>
      <c r="G405" s="4">
        <v>45273</v>
      </c>
      <c r="H405" s="4">
        <v>45250</v>
      </c>
      <c r="I405" s="4">
        <v>45243</v>
      </c>
      <c r="J405" s="1" t="s">
        <v>1164</v>
      </c>
      <c r="K405" s="1">
        <v>800</v>
      </c>
      <c r="L405" s="1" t="s">
        <v>178</v>
      </c>
      <c r="M405" s="1" t="s">
        <v>179</v>
      </c>
      <c r="N405" s="5"/>
      <c r="O405" s="6">
        <v>4994.4799999999996</v>
      </c>
    </row>
    <row r="406" spans="1:15" ht="15.75" customHeight="1" x14ac:dyDescent="0.25">
      <c r="A406" s="1" t="s">
        <v>133</v>
      </c>
      <c r="B406" s="1" t="s">
        <v>553</v>
      </c>
      <c r="C406" s="1" t="s">
        <v>20</v>
      </c>
      <c r="D406" s="1" t="s">
        <v>1039</v>
      </c>
      <c r="E406" s="1" t="s">
        <v>1153</v>
      </c>
      <c r="F406" s="1" t="s">
        <v>1154</v>
      </c>
      <c r="G406" s="4">
        <v>45273</v>
      </c>
      <c r="H406" s="4">
        <v>45250</v>
      </c>
      <c r="I406" s="4">
        <v>45243</v>
      </c>
      <c r="J406" s="1" t="s">
        <v>1165</v>
      </c>
      <c r="K406" s="1">
        <v>800</v>
      </c>
      <c r="L406" s="1" t="s">
        <v>178</v>
      </c>
      <c r="M406" s="1" t="s">
        <v>179</v>
      </c>
      <c r="N406" s="5"/>
      <c r="O406" s="6">
        <v>4814.34</v>
      </c>
    </row>
    <row r="407" spans="1:15" ht="15.75" customHeight="1" x14ac:dyDescent="0.25">
      <c r="A407" s="1" t="s">
        <v>133</v>
      </c>
      <c r="B407" s="1" t="s">
        <v>553</v>
      </c>
      <c r="C407" s="1" t="s">
        <v>20</v>
      </c>
      <c r="D407" s="1" t="s">
        <v>1039</v>
      </c>
      <c r="E407" s="1" t="s">
        <v>1153</v>
      </c>
      <c r="F407" s="1" t="s">
        <v>1154</v>
      </c>
      <c r="G407" s="4">
        <v>45273</v>
      </c>
      <c r="H407" s="4">
        <v>45250</v>
      </c>
      <c r="I407" s="4">
        <v>45243</v>
      </c>
      <c r="J407" s="1" t="s">
        <v>1165</v>
      </c>
      <c r="K407" s="1">
        <v>800</v>
      </c>
      <c r="L407" s="1" t="s">
        <v>178</v>
      </c>
      <c r="M407" s="1" t="s">
        <v>179</v>
      </c>
      <c r="N407" s="5"/>
      <c r="O407" s="6">
        <v>499.15</v>
      </c>
    </row>
    <row r="408" spans="1:15" ht="15.75" customHeight="1" x14ac:dyDescent="0.25">
      <c r="A408" s="1" t="s">
        <v>133</v>
      </c>
      <c r="B408" s="1" t="s">
        <v>553</v>
      </c>
      <c r="C408" s="1" t="s">
        <v>20</v>
      </c>
      <c r="D408" s="1" t="s">
        <v>1039</v>
      </c>
      <c r="E408" s="1" t="s">
        <v>1153</v>
      </c>
      <c r="F408" s="1" t="s">
        <v>1154</v>
      </c>
      <c r="G408" s="4">
        <v>45273</v>
      </c>
      <c r="H408" s="4">
        <v>45250</v>
      </c>
      <c r="I408" s="4">
        <v>45243</v>
      </c>
      <c r="J408" s="1" t="s">
        <v>1166</v>
      </c>
      <c r="K408" s="1">
        <v>800</v>
      </c>
      <c r="L408" s="1" t="s">
        <v>178</v>
      </c>
      <c r="M408" s="1" t="s">
        <v>179</v>
      </c>
      <c r="N408" s="5"/>
      <c r="O408" s="6">
        <v>5043.72</v>
      </c>
    </row>
    <row r="409" spans="1:15" ht="15.75" customHeight="1" x14ac:dyDescent="0.25">
      <c r="A409" s="1" t="s">
        <v>133</v>
      </c>
      <c r="B409" s="1" t="s">
        <v>553</v>
      </c>
      <c r="C409" s="1" t="s">
        <v>20</v>
      </c>
      <c r="D409" s="1" t="s">
        <v>1039</v>
      </c>
      <c r="E409" s="1" t="s">
        <v>1153</v>
      </c>
      <c r="F409" s="1" t="s">
        <v>1154</v>
      </c>
      <c r="G409" s="4">
        <v>45273</v>
      </c>
      <c r="H409" s="4">
        <v>45250</v>
      </c>
      <c r="I409" s="4">
        <v>45243</v>
      </c>
      <c r="J409" s="1" t="s">
        <v>1166</v>
      </c>
      <c r="K409" s="1">
        <v>800</v>
      </c>
      <c r="L409" s="1" t="s">
        <v>178</v>
      </c>
      <c r="M409" s="1" t="s">
        <v>179</v>
      </c>
      <c r="N409" s="5"/>
      <c r="O409" s="6">
        <v>495.73</v>
      </c>
    </row>
    <row r="410" spans="1:15" ht="15.75" customHeight="1" x14ac:dyDescent="0.25">
      <c r="A410" s="1" t="s">
        <v>133</v>
      </c>
      <c r="B410" s="1" t="s">
        <v>553</v>
      </c>
      <c r="C410" s="1" t="s">
        <v>20</v>
      </c>
      <c r="D410" s="1" t="s">
        <v>1039</v>
      </c>
      <c r="E410" s="1" t="s">
        <v>1153</v>
      </c>
      <c r="F410" s="1" t="s">
        <v>1154</v>
      </c>
      <c r="G410" s="4">
        <v>45273</v>
      </c>
      <c r="H410" s="4">
        <v>45250</v>
      </c>
      <c r="I410" s="4">
        <v>45243</v>
      </c>
      <c r="J410" s="1" t="s">
        <v>1167</v>
      </c>
      <c r="K410" s="1">
        <v>800</v>
      </c>
      <c r="L410" s="1" t="s">
        <v>178</v>
      </c>
      <c r="M410" s="1" t="s">
        <v>179</v>
      </c>
      <c r="N410" s="5"/>
      <c r="O410" s="6">
        <v>2024.61</v>
      </c>
    </row>
    <row r="411" spans="1:15" ht="15.75" customHeight="1" x14ac:dyDescent="0.25">
      <c r="A411" s="1" t="s">
        <v>133</v>
      </c>
      <c r="B411" s="1" t="s">
        <v>553</v>
      </c>
      <c r="C411" s="1" t="s">
        <v>20</v>
      </c>
      <c r="D411" s="1" t="s">
        <v>1039</v>
      </c>
      <c r="E411" s="1" t="s">
        <v>1153</v>
      </c>
      <c r="F411" s="1" t="s">
        <v>1154</v>
      </c>
      <c r="G411" s="4">
        <v>45273</v>
      </c>
      <c r="H411" s="4">
        <v>45250</v>
      </c>
      <c r="I411" s="4">
        <v>45243</v>
      </c>
      <c r="J411" s="1" t="s">
        <v>1167</v>
      </c>
      <c r="K411" s="1">
        <v>800</v>
      </c>
      <c r="L411" s="1" t="s">
        <v>178</v>
      </c>
      <c r="M411" s="1" t="s">
        <v>179</v>
      </c>
      <c r="N411" s="5"/>
      <c r="O411" s="6">
        <v>204.29</v>
      </c>
    </row>
    <row r="412" spans="1:15" ht="15.75" customHeight="1" x14ac:dyDescent="0.25">
      <c r="A412" s="1" t="s">
        <v>133</v>
      </c>
      <c r="B412" s="1" t="s">
        <v>553</v>
      </c>
      <c r="C412" s="1" t="s">
        <v>20</v>
      </c>
      <c r="D412" s="1" t="s">
        <v>1039</v>
      </c>
      <c r="E412" s="1" t="s">
        <v>1153</v>
      </c>
      <c r="F412" s="1" t="s">
        <v>1154</v>
      </c>
      <c r="G412" s="4">
        <v>45273</v>
      </c>
      <c r="H412" s="4">
        <v>45259</v>
      </c>
      <c r="I412" s="4">
        <v>45243</v>
      </c>
      <c r="J412" s="1" t="s">
        <v>1168</v>
      </c>
      <c r="K412" s="1">
        <v>800</v>
      </c>
      <c r="L412" s="1" t="s">
        <v>178</v>
      </c>
      <c r="M412" s="1" t="s">
        <v>179</v>
      </c>
      <c r="N412" s="5"/>
      <c r="O412" s="6">
        <v>624.54999999999995</v>
      </c>
    </row>
    <row r="413" spans="1:15" ht="15.75" customHeight="1" x14ac:dyDescent="0.25">
      <c r="A413" s="1" t="s">
        <v>133</v>
      </c>
      <c r="B413" s="1" t="s">
        <v>553</v>
      </c>
      <c r="C413" s="1" t="s">
        <v>20</v>
      </c>
      <c r="D413" s="1" t="s">
        <v>1039</v>
      </c>
      <c r="E413" s="1" t="s">
        <v>1153</v>
      </c>
      <c r="F413" s="1" t="s">
        <v>1154</v>
      </c>
      <c r="G413" s="4">
        <v>45273</v>
      </c>
      <c r="H413" s="4">
        <v>45259</v>
      </c>
      <c r="I413" s="4">
        <v>45243</v>
      </c>
      <c r="J413" s="1" t="s">
        <v>1168</v>
      </c>
      <c r="K413" s="1">
        <v>800</v>
      </c>
      <c r="L413" s="1" t="s">
        <v>178</v>
      </c>
      <c r="M413" s="1" t="s">
        <v>179</v>
      </c>
      <c r="N413" s="5"/>
      <c r="O413" s="6">
        <v>193.84</v>
      </c>
    </row>
    <row r="414" spans="1:15" ht="15.75" customHeight="1" x14ac:dyDescent="0.25">
      <c r="A414" s="1" t="s">
        <v>133</v>
      </c>
      <c r="B414" s="1" t="s">
        <v>553</v>
      </c>
      <c r="C414" s="1" t="s">
        <v>20</v>
      </c>
      <c r="D414" s="1" t="s">
        <v>1039</v>
      </c>
      <c r="E414" s="1" t="s">
        <v>1153</v>
      </c>
      <c r="F414" s="1" t="s">
        <v>1154</v>
      </c>
      <c r="G414" s="4">
        <v>45273</v>
      </c>
      <c r="H414" s="4">
        <v>45259</v>
      </c>
      <c r="I414" s="4">
        <v>45243</v>
      </c>
      <c r="J414" s="1" t="s">
        <v>1168</v>
      </c>
      <c r="K414" s="1">
        <v>800</v>
      </c>
      <c r="L414" s="1" t="s">
        <v>178</v>
      </c>
      <c r="M414" s="1" t="s">
        <v>179</v>
      </c>
      <c r="N414" s="5"/>
      <c r="O414" s="6">
        <v>6227.68</v>
      </c>
    </row>
    <row r="415" spans="1:15" ht="15.75" customHeight="1" x14ac:dyDescent="0.25">
      <c r="A415" s="1" t="s">
        <v>133</v>
      </c>
      <c r="B415" s="1" t="s">
        <v>553</v>
      </c>
      <c r="C415" s="1" t="s">
        <v>20</v>
      </c>
      <c r="D415" s="1" t="s">
        <v>1039</v>
      </c>
      <c r="E415" s="1" t="s">
        <v>1153</v>
      </c>
      <c r="F415" s="1" t="s">
        <v>1154</v>
      </c>
      <c r="G415" s="4">
        <v>45273</v>
      </c>
      <c r="H415" s="4">
        <v>45260</v>
      </c>
      <c r="I415" s="4">
        <v>45243</v>
      </c>
      <c r="J415" s="1" t="s">
        <v>1169</v>
      </c>
      <c r="K415" s="1">
        <v>800</v>
      </c>
      <c r="L415" s="1" t="s">
        <v>178</v>
      </c>
      <c r="M415" s="1" t="s">
        <v>179</v>
      </c>
      <c r="N415" s="5"/>
      <c r="O415" s="6">
        <v>3970.32</v>
      </c>
    </row>
    <row r="416" spans="1:15" ht="15.75" customHeight="1" x14ac:dyDescent="0.25">
      <c r="A416" s="1" t="s">
        <v>133</v>
      </c>
      <c r="B416" s="1" t="s">
        <v>553</v>
      </c>
      <c r="C416" s="1" t="s">
        <v>20</v>
      </c>
      <c r="D416" s="1" t="s">
        <v>1039</v>
      </c>
      <c r="E416" s="1" t="s">
        <v>1153</v>
      </c>
      <c r="F416" s="1" t="s">
        <v>1154</v>
      </c>
      <c r="G416" s="4">
        <v>45273</v>
      </c>
      <c r="H416" s="4">
        <v>45260</v>
      </c>
      <c r="I416" s="4">
        <v>45243</v>
      </c>
      <c r="J416" s="1" t="s">
        <v>1169</v>
      </c>
      <c r="K416" s="1">
        <v>800</v>
      </c>
      <c r="L416" s="1" t="s">
        <v>178</v>
      </c>
      <c r="M416" s="1" t="s">
        <v>179</v>
      </c>
      <c r="N416" s="5"/>
      <c r="O416" s="6">
        <v>1182.03</v>
      </c>
    </row>
    <row r="417" spans="1:15" ht="15.75" customHeight="1" x14ac:dyDescent="0.25">
      <c r="A417" s="1" t="s">
        <v>133</v>
      </c>
      <c r="B417" s="1" t="s">
        <v>553</v>
      </c>
      <c r="C417" s="1" t="s">
        <v>20</v>
      </c>
      <c r="D417" s="1" t="s">
        <v>1039</v>
      </c>
      <c r="E417" s="1" t="s">
        <v>1153</v>
      </c>
      <c r="F417" s="1" t="s">
        <v>1154</v>
      </c>
      <c r="G417" s="4">
        <v>45273</v>
      </c>
      <c r="H417" s="4">
        <v>45260</v>
      </c>
      <c r="I417" s="4">
        <v>45243</v>
      </c>
      <c r="J417" s="1" t="s">
        <v>1169</v>
      </c>
      <c r="K417" s="1">
        <v>800</v>
      </c>
      <c r="L417" s="1" t="s">
        <v>178</v>
      </c>
      <c r="M417" s="1" t="s">
        <v>179</v>
      </c>
      <c r="N417" s="5"/>
      <c r="O417" s="6">
        <v>519.20000000000005</v>
      </c>
    </row>
    <row r="418" spans="1:15" ht="15.75" customHeight="1" x14ac:dyDescent="0.25">
      <c r="A418" s="1" t="s">
        <v>133</v>
      </c>
      <c r="B418" s="1" t="s">
        <v>553</v>
      </c>
      <c r="C418" s="1" t="s">
        <v>20</v>
      </c>
      <c r="D418" s="1" t="s">
        <v>1039</v>
      </c>
      <c r="E418" s="1" t="s">
        <v>1153</v>
      </c>
      <c r="F418" s="1" t="s">
        <v>1154</v>
      </c>
      <c r="G418" s="4">
        <v>45273</v>
      </c>
      <c r="H418" s="4">
        <v>45260</v>
      </c>
      <c r="I418" s="4">
        <v>45243</v>
      </c>
      <c r="J418" s="1" t="s">
        <v>1170</v>
      </c>
      <c r="K418" s="1">
        <v>800</v>
      </c>
      <c r="L418" s="1" t="s">
        <v>178</v>
      </c>
      <c r="M418" s="1" t="s">
        <v>179</v>
      </c>
      <c r="N418" s="5"/>
      <c r="O418" s="6">
        <v>496.16</v>
      </c>
    </row>
    <row r="419" spans="1:15" ht="15.75" customHeight="1" x14ac:dyDescent="0.25">
      <c r="A419" s="1" t="s">
        <v>133</v>
      </c>
      <c r="B419" s="1" t="s">
        <v>553</v>
      </c>
      <c r="C419" s="1" t="s">
        <v>20</v>
      </c>
      <c r="D419" s="1" t="s">
        <v>1039</v>
      </c>
      <c r="E419" s="1" t="s">
        <v>1153</v>
      </c>
      <c r="F419" s="1" t="s">
        <v>1154</v>
      </c>
      <c r="G419" s="4">
        <v>45273</v>
      </c>
      <c r="H419" s="4">
        <v>45260</v>
      </c>
      <c r="I419" s="4">
        <v>45243</v>
      </c>
      <c r="J419" s="1" t="s">
        <v>1170</v>
      </c>
      <c r="K419" s="1">
        <v>800</v>
      </c>
      <c r="L419" s="1" t="s">
        <v>178</v>
      </c>
      <c r="M419" s="1" t="s">
        <v>179</v>
      </c>
      <c r="N419" s="5"/>
      <c r="O419" s="6">
        <v>1732.95</v>
      </c>
    </row>
    <row r="420" spans="1:15" ht="15.75" customHeight="1" x14ac:dyDescent="0.25">
      <c r="A420" s="1" t="s">
        <v>133</v>
      </c>
      <c r="B420" s="1" t="s">
        <v>553</v>
      </c>
      <c r="C420" s="1" t="s">
        <v>20</v>
      </c>
      <c r="D420" s="1" t="s">
        <v>1039</v>
      </c>
      <c r="E420" s="1" t="s">
        <v>1153</v>
      </c>
      <c r="F420" s="1" t="s">
        <v>1154</v>
      </c>
      <c r="G420" s="4">
        <v>45273</v>
      </c>
      <c r="H420" s="4">
        <v>45260</v>
      </c>
      <c r="I420" s="4">
        <v>45243</v>
      </c>
      <c r="J420" s="1" t="s">
        <v>1170</v>
      </c>
      <c r="K420" s="1">
        <v>800</v>
      </c>
      <c r="L420" s="1" t="s">
        <v>178</v>
      </c>
      <c r="M420" s="1" t="s">
        <v>179</v>
      </c>
      <c r="N420" s="5"/>
      <c r="O420" s="6">
        <v>3233.39</v>
      </c>
    </row>
    <row r="421" spans="1:15" ht="15.75" customHeight="1" x14ac:dyDescent="0.25">
      <c r="A421" s="1" t="s">
        <v>133</v>
      </c>
      <c r="B421" s="1" t="s">
        <v>553</v>
      </c>
      <c r="C421" s="1" t="s">
        <v>20</v>
      </c>
      <c r="D421" s="1" t="s">
        <v>1039</v>
      </c>
      <c r="E421" s="1" t="s">
        <v>1153</v>
      </c>
      <c r="F421" s="1" t="s">
        <v>1154</v>
      </c>
      <c r="G421" s="4">
        <v>45274</v>
      </c>
      <c r="H421" s="4">
        <v>45250</v>
      </c>
      <c r="I421" s="4">
        <v>45243</v>
      </c>
      <c r="J421" s="1" t="s">
        <v>1171</v>
      </c>
      <c r="K421" s="1">
        <v>800</v>
      </c>
      <c r="L421" s="1" t="s">
        <v>178</v>
      </c>
      <c r="M421" s="1" t="s">
        <v>179</v>
      </c>
      <c r="N421" s="5"/>
      <c r="O421" s="6">
        <v>30788.85</v>
      </c>
    </row>
    <row r="422" spans="1:15" ht="15.75" customHeight="1" x14ac:dyDescent="0.25">
      <c r="A422" s="1" t="s">
        <v>133</v>
      </c>
      <c r="B422" s="1" t="s">
        <v>553</v>
      </c>
      <c r="C422" s="1" t="s">
        <v>20</v>
      </c>
      <c r="D422" s="1" t="s">
        <v>1039</v>
      </c>
      <c r="E422" s="1" t="s">
        <v>1153</v>
      </c>
      <c r="F422" s="1" t="s">
        <v>1154</v>
      </c>
      <c r="G422" s="4">
        <v>45274</v>
      </c>
      <c r="H422" s="4">
        <v>45250</v>
      </c>
      <c r="I422" s="4">
        <v>45243</v>
      </c>
      <c r="J422" s="1" t="s">
        <v>1171</v>
      </c>
      <c r="K422" s="1">
        <v>800</v>
      </c>
      <c r="L422" s="1" t="s">
        <v>178</v>
      </c>
      <c r="M422" s="1" t="s">
        <v>179</v>
      </c>
      <c r="N422" s="5"/>
      <c r="O422" s="6">
        <v>3203.11</v>
      </c>
    </row>
    <row r="423" spans="1:15" ht="15.75" customHeight="1" x14ac:dyDescent="0.25">
      <c r="A423" s="1" t="s">
        <v>133</v>
      </c>
      <c r="B423" s="1" t="s">
        <v>553</v>
      </c>
      <c r="C423" s="1" t="s">
        <v>20</v>
      </c>
      <c r="D423" s="1" t="s">
        <v>1039</v>
      </c>
      <c r="E423" s="1" t="s">
        <v>1153</v>
      </c>
      <c r="F423" s="1" t="s">
        <v>1154</v>
      </c>
      <c r="G423" s="4">
        <v>45274</v>
      </c>
      <c r="H423" s="4">
        <v>45250</v>
      </c>
      <c r="I423" s="4">
        <v>45243</v>
      </c>
      <c r="J423" s="1" t="s">
        <v>1172</v>
      </c>
      <c r="K423" s="1">
        <v>800</v>
      </c>
      <c r="L423" s="1" t="s">
        <v>178</v>
      </c>
      <c r="M423" s="1" t="s">
        <v>179</v>
      </c>
      <c r="N423" s="5"/>
      <c r="O423" s="6">
        <v>58.37</v>
      </c>
    </row>
    <row r="424" spans="1:15" ht="15.75" customHeight="1" x14ac:dyDescent="0.25">
      <c r="A424" s="1" t="s">
        <v>133</v>
      </c>
      <c r="B424" s="1" t="s">
        <v>553</v>
      </c>
      <c r="C424" s="1" t="s">
        <v>20</v>
      </c>
      <c r="D424" s="1" t="s">
        <v>1039</v>
      </c>
      <c r="E424" s="1" t="s">
        <v>1153</v>
      </c>
      <c r="F424" s="1" t="s">
        <v>1154</v>
      </c>
      <c r="G424" s="4">
        <v>45274</v>
      </c>
      <c r="H424" s="4">
        <v>45250</v>
      </c>
      <c r="I424" s="4">
        <v>45243</v>
      </c>
      <c r="J424" s="1" t="s">
        <v>1172</v>
      </c>
      <c r="K424" s="1">
        <v>800</v>
      </c>
      <c r="L424" s="1" t="s">
        <v>178</v>
      </c>
      <c r="M424" s="1" t="s">
        <v>179</v>
      </c>
      <c r="N424" s="5"/>
      <c r="O424" s="6">
        <v>514.76</v>
      </c>
    </row>
    <row r="425" spans="1:15" ht="15.75" customHeight="1" x14ac:dyDescent="0.25">
      <c r="A425" s="1" t="s">
        <v>133</v>
      </c>
      <c r="B425" s="1" t="s">
        <v>553</v>
      </c>
      <c r="C425" s="1" t="s">
        <v>20</v>
      </c>
      <c r="D425" s="1" t="s">
        <v>1039</v>
      </c>
      <c r="E425" s="1" t="s">
        <v>1153</v>
      </c>
      <c r="F425" s="1" t="s">
        <v>1154</v>
      </c>
      <c r="G425" s="4">
        <v>45274</v>
      </c>
      <c r="H425" s="4">
        <v>45261</v>
      </c>
      <c r="I425" s="4">
        <v>45247</v>
      </c>
      <c r="J425" s="1" t="s">
        <v>1173</v>
      </c>
      <c r="K425" s="1">
        <v>800</v>
      </c>
      <c r="L425" s="1" t="s">
        <v>178</v>
      </c>
      <c r="M425" s="1" t="s">
        <v>179</v>
      </c>
      <c r="N425" s="5"/>
      <c r="O425" s="6">
        <v>8015.75</v>
      </c>
    </row>
    <row r="426" spans="1:15" ht="15.75" customHeight="1" x14ac:dyDescent="0.25">
      <c r="A426" s="1" t="s">
        <v>133</v>
      </c>
      <c r="B426" s="1" t="s">
        <v>553</v>
      </c>
      <c r="C426" s="1" t="s">
        <v>20</v>
      </c>
      <c r="D426" s="1" t="s">
        <v>1039</v>
      </c>
      <c r="E426" s="1" t="s">
        <v>1153</v>
      </c>
      <c r="F426" s="1" t="s">
        <v>1154</v>
      </c>
      <c r="G426" s="4">
        <v>45274</v>
      </c>
      <c r="H426" s="4">
        <v>45261</v>
      </c>
      <c r="I426" s="4">
        <v>45247</v>
      </c>
      <c r="J426" s="1" t="s">
        <v>1173</v>
      </c>
      <c r="K426" s="1">
        <v>800</v>
      </c>
      <c r="L426" s="1" t="s">
        <v>178</v>
      </c>
      <c r="M426" s="1" t="s">
        <v>179</v>
      </c>
      <c r="N426" s="5"/>
      <c r="O426" s="6">
        <v>22131.87</v>
      </c>
    </row>
    <row r="427" spans="1:15" ht="15.75" customHeight="1" x14ac:dyDescent="0.25">
      <c r="A427" s="1" t="s">
        <v>133</v>
      </c>
      <c r="B427" s="1" t="s">
        <v>553</v>
      </c>
      <c r="C427" s="1" t="s">
        <v>20</v>
      </c>
      <c r="D427" s="1" t="s">
        <v>1039</v>
      </c>
      <c r="E427" s="1" t="s">
        <v>1153</v>
      </c>
      <c r="F427" s="1" t="s">
        <v>1154</v>
      </c>
      <c r="G427" s="4">
        <v>45274</v>
      </c>
      <c r="H427" s="4">
        <v>45261</v>
      </c>
      <c r="I427" s="4">
        <v>45247</v>
      </c>
      <c r="J427" s="1" t="s">
        <v>1173</v>
      </c>
      <c r="K427" s="1">
        <v>800</v>
      </c>
      <c r="L427" s="1" t="s">
        <v>178</v>
      </c>
      <c r="M427" s="1" t="s">
        <v>179</v>
      </c>
      <c r="N427" s="5"/>
      <c r="O427" s="6">
        <v>2592.96</v>
      </c>
    </row>
    <row r="428" spans="1:15" ht="15.75" customHeight="1" x14ac:dyDescent="0.25">
      <c r="A428" s="1" t="s">
        <v>133</v>
      </c>
      <c r="B428" s="1" t="s">
        <v>553</v>
      </c>
      <c r="C428" s="1" t="s">
        <v>20</v>
      </c>
      <c r="D428" s="1" t="s">
        <v>1039</v>
      </c>
      <c r="E428" s="1" t="s">
        <v>1153</v>
      </c>
      <c r="F428" s="1" t="s">
        <v>1154</v>
      </c>
      <c r="G428" s="4">
        <v>45274</v>
      </c>
      <c r="H428" s="4">
        <v>45261</v>
      </c>
      <c r="I428" s="4">
        <v>45247</v>
      </c>
      <c r="J428" s="1" t="s">
        <v>1174</v>
      </c>
      <c r="K428" s="1">
        <v>800</v>
      </c>
      <c r="L428" s="1" t="s">
        <v>178</v>
      </c>
      <c r="M428" s="1" t="s">
        <v>179</v>
      </c>
      <c r="N428" s="5"/>
      <c r="O428" s="6">
        <v>2834.98</v>
      </c>
    </row>
    <row r="429" spans="1:15" ht="15.75" customHeight="1" x14ac:dyDescent="0.25">
      <c r="A429" s="1" t="s">
        <v>133</v>
      </c>
      <c r="B429" s="1" t="s">
        <v>553</v>
      </c>
      <c r="C429" s="1" t="s">
        <v>20</v>
      </c>
      <c r="D429" s="1" t="s">
        <v>1039</v>
      </c>
      <c r="E429" s="1" t="s">
        <v>1153</v>
      </c>
      <c r="F429" s="1" t="s">
        <v>1154</v>
      </c>
      <c r="G429" s="4">
        <v>45274</v>
      </c>
      <c r="H429" s="4">
        <v>45261</v>
      </c>
      <c r="I429" s="4">
        <v>45247</v>
      </c>
      <c r="J429" s="1" t="s">
        <v>1174</v>
      </c>
      <c r="K429" s="1">
        <v>800</v>
      </c>
      <c r="L429" s="1" t="s">
        <v>178</v>
      </c>
      <c r="M429" s="1" t="s">
        <v>179</v>
      </c>
      <c r="N429" s="5"/>
      <c r="O429" s="6">
        <v>1651.96</v>
      </c>
    </row>
    <row r="430" spans="1:15" ht="15.75" customHeight="1" x14ac:dyDescent="0.25">
      <c r="A430" s="1" t="s">
        <v>133</v>
      </c>
      <c r="B430" s="1" t="s">
        <v>553</v>
      </c>
      <c r="C430" s="1" t="s">
        <v>20</v>
      </c>
      <c r="D430" s="1" t="s">
        <v>1039</v>
      </c>
      <c r="E430" s="1" t="s">
        <v>1153</v>
      </c>
      <c r="F430" s="1" t="s">
        <v>1154</v>
      </c>
      <c r="G430" s="4">
        <v>45274</v>
      </c>
      <c r="H430" s="4">
        <v>45261</v>
      </c>
      <c r="I430" s="4">
        <v>45247</v>
      </c>
      <c r="J430" s="1" t="s">
        <v>1174</v>
      </c>
      <c r="K430" s="1">
        <v>800</v>
      </c>
      <c r="L430" s="1" t="s">
        <v>178</v>
      </c>
      <c r="M430" s="1" t="s">
        <v>179</v>
      </c>
      <c r="N430" s="5"/>
      <c r="O430" s="6">
        <v>16408.18</v>
      </c>
    </row>
    <row r="431" spans="1:15" ht="15.75" customHeight="1" x14ac:dyDescent="0.25">
      <c r="A431" s="1" t="s">
        <v>133</v>
      </c>
      <c r="B431" s="1" t="s">
        <v>553</v>
      </c>
      <c r="C431" s="1" t="s">
        <v>20</v>
      </c>
      <c r="D431" s="1" t="s">
        <v>1039</v>
      </c>
      <c r="E431" s="1" t="s">
        <v>1153</v>
      </c>
      <c r="F431" s="1" t="s">
        <v>1154</v>
      </c>
      <c r="G431" s="4">
        <v>45274</v>
      </c>
      <c r="H431" s="4">
        <v>45261</v>
      </c>
      <c r="I431" s="4">
        <v>45247</v>
      </c>
      <c r="J431" s="1" t="s">
        <v>1175</v>
      </c>
      <c r="K431" s="1">
        <v>800</v>
      </c>
      <c r="L431" s="1" t="s">
        <v>178</v>
      </c>
      <c r="M431" s="1" t="s">
        <v>179</v>
      </c>
      <c r="N431" s="5"/>
      <c r="O431" s="6">
        <v>1024.6400000000001</v>
      </c>
    </row>
    <row r="432" spans="1:15" ht="15.75" customHeight="1" x14ac:dyDescent="0.25">
      <c r="A432" s="1" t="s">
        <v>133</v>
      </c>
      <c r="B432" s="1" t="s">
        <v>553</v>
      </c>
      <c r="C432" s="1" t="s">
        <v>20</v>
      </c>
      <c r="D432" s="1" t="s">
        <v>1039</v>
      </c>
      <c r="E432" s="1" t="s">
        <v>1153</v>
      </c>
      <c r="F432" s="1" t="s">
        <v>1154</v>
      </c>
      <c r="G432" s="4">
        <v>45274</v>
      </c>
      <c r="H432" s="4">
        <v>45261</v>
      </c>
      <c r="I432" s="4">
        <v>45247</v>
      </c>
      <c r="J432" s="1" t="s">
        <v>1175</v>
      </c>
      <c r="K432" s="1">
        <v>800</v>
      </c>
      <c r="L432" s="1" t="s">
        <v>178</v>
      </c>
      <c r="M432" s="1" t="s">
        <v>179</v>
      </c>
      <c r="N432" s="5"/>
      <c r="O432" s="6">
        <v>11545.9</v>
      </c>
    </row>
    <row r="433" spans="1:15" ht="15.75" customHeight="1" x14ac:dyDescent="0.25">
      <c r="A433" s="1" t="s">
        <v>133</v>
      </c>
      <c r="B433" s="1" t="s">
        <v>553</v>
      </c>
      <c r="C433" s="1" t="s">
        <v>20</v>
      </c>
      <c r="D433" s="1" t="s">
        <v>1039</v>
      </c>
      <c r="E433" s="1" t="s">
        <v>1153</v>
      </c>
      <c r="F433" s="1" t="s">
        <v>1154</v>
      </c>
      <c r="G433" s="4">
        <v>45274</v>
      </c>
      <c r="H433" s="4">
        <v>45261</v>
      </c>
      <c r="I433" s="4">
        <v>45247</v>
      </c>
      <c r="J433" s="1" t="s">
        <v>1176</v>
      </c>
      <c r="K433" s="1">
        <v>800</v>
      </c>
      <c r="L433" s="1" t="s">
        <v>178</v>
      </c>
      <c r="M433" s="1" t="s">
        <v>179</v>
      </c>
      <c r="N433" s="5"/>
      <c r="O433" s="6">
        <v>1254.6600000000001</v>
      </c>
    </row>
    <row r="434" spans="1:15" ht="15.75" customHeight="1" x14ac:dyDescent="0.25">
      <c r="A434" s="1" t="s">
        <v>133</v>
      </c>
      <c r="B434" s="1" t="s">
        <v>553</v>
      </c>
      <c r="C434" s="1" t="s">
        <v>20</v>
      </c>
      <c r="D434" s="1" t="s">
        <v>1039</v>
      </c>
      <c r="E434" s="1" t="s">
        <v>1153</v>
      </c>
      <c r="F434" s="1" t="s">
        <v>1154</v>
      </c>
      <c r="G434" s="4">
        <v>45274</v>
      </c>
      <c r="H434" s="4">
        <v>45261</v>
      </c>
      <c r="I434" s="4">
        <v>45247</v>
      </c>
      <c r="J434" s="1" t="s">
        <v>1176</v>
      </c>
      <c r="K434" s="1">
        <v>800</v>
      </c>
      <c r="L434" s="1" t="s">
        <v>178</v>
      </c>
      <c r="M434" s="1" t="s">
        <v>179</v>
      </c>
      <c r="N434" s="5"/>
      <c r="O434" s="6">
        <v>14432.37</v>
      </c>
    </row>
    <row r="435" spans="1:15" ht="15.75" customHeight="1" x14ac:dyDescent="0.25">
      <c r="A435" s="1" t="s">
        <v>133</v>
      </c>
      <c r="B435" s="1" t="s">
        <v>553</v>
      </c>
      <c r="C435" s="1" t="s">
        <v>20</v>
      </c>
      <c r="D435" s="1" t="s">
        <v>1039</v>
      </c>
      <c r="E435" s="1" t="s">
        <v>1153</v>
      </c>
      <c r="F435" s="1" t="s">
        <v>1154</v>
      </c>
      <c r="G435" s="4">
        <v>45274</v>
      </c>
      <c r="H435" s="4">
        <v>45261</v>
      </c>
      <c r="I435" s="4">
        <v>45247</v>
      </c>
      <c r="J435" s="1" t="s">
        <v>1177</v>
      </c>
      <c r="K435" s="1">
        <v>800</v>
      </c>
      <c r="L435" s="1" t="s">
        <v>178</v>
      </c>
      <c r="M435" s="1" t="s">
        <v>179</v>
      </c>
      <c r="N435" s="5"/>
      <c r="O435" s="6">
        <v>1034.99</v>
      </c>
    </row>
    <row r="436" spans="1:15" ht="15.75" customHeight="1" x14ac:dyDescent="0.25">
      <c r="A436" s="1" t="s">
        <v>133</v>
      </c>
      <c r="B436" s="1" t="s">
        <v>553</v>
      </c>
      <c r="C436" s="1" t="s">
        <v>20</v>
      </c>
      <c r="D436" s="1" t="s">
        <v>1039</v>
      </c>
      <c r="E436" s="1" t="s">
        <v>1153</v>
      </c>
      <c r="F436" s="1" t="s">
        <v>1154</v>
      </c>
      <c r="G436" s="4">
        <v>45274</v>
      </c>
      <c r="H436" s="4">
        <v>45261</v>
      </c>
      <c r="I436" s="4">
        <v>45247</v>
      </c>
      <c r="J436" s="1" t="s">
        <v>1177</v>
      </c>
      <c r="K436" s="1">
        <v>800</v>
      </c>
      <c r="L436" s="1" t="s">
        <v>178</v>
      </c>
      <c r="M436" s="1" t="s">
        <v>179</v>
      </c>
      <c r="N436" s="5"/>
      <c r="O436" s="6">
        <v>261.49</v>
      </c>
    </row>
    <row r="437" spans="1:15" ht="15.75" customHeight="1" x14ac:dyDescent="0.25">
      <c r="A437" s="1" t="s">
        <v>133</v>
      </c>
      <c r="B437" s="1" t="s">
        <v>553</v>
      </c>
      <c r="C437" s="1" t="s">
        <v>20</v>
      </c>
      <c r="D437" s="1" t="s">
        <v>1039</v>
      </c>
      <c r="E437" s="1" t="s">
        <v>1153</v>
      </c>
      <c r="F437" s="1" t="s">
        <v>1154</v>
      </c>
      <c r="G437" s="4">
        <v>45274</v>
      </c>
      <c r="H437" s="4">
        <v>45261</v>
      </c>
      <c r="I437" s="4">
        <v>45247</v>
      </c>
      <c r="J437" s="1" t="s">
        <v>1177</v>
      </c>
      <c r="K437" s="1">
        <v>800</v>
      </c>
      <c r="L437" s="1" t="s">
        <v>178</v>
      </c>
      <c r="M437" s="1" t="s">
        <v>179</v>
      </c>
      <c r="N437" s="5"/>
      <c r="O437" s="6">
        <v>14913.45</v>
      </c>
    </row>
    <row r="438" spans="1:15" ht="15.75" customHeight="1" x14ac:dyDescent="0.25">
      <c r="A438" s="1" t="s">
        <v>133</v>
      </c>
      <c r="B438" s="1" t="s">
        <v>553</v>
      </c>
      <c r="C438" s="1" t="s">
        <v>20</v>
      </c>
      <c r="D438" s="1" t="s">
        <v>1039</v>
      </c>
      <c r="E438" s="1" t="s">
        <v>1153</v>
      </c>
      <c r="F438" s="1" t="s">
        <v>1154</v>
      </c>
      <c r="G438" s="4">
        <v>45274</v>
      </c>
      <c r="H438" s="4">
        <v>45261</v>
      </c>
      <c r="I438" s="4">
        <v>45247</v>
      </c>
      <c r="J438" s="1" t="s">
        <v>1178</v>
      </c>
      <c r="K438" s="1">
        <v>800</v>
      </c>
      <c r="L438" s="1" t="s">
        <v>178</v>
      </c>
      <c r="M438" s="1" t="s">
        <v>179</v>
      </c>
      <c r="N438" s="5"/>
      <c r="O438" s="6">
        <v>13705.52</v>
      </c>
    </row>
    <row r="439" spans="1:15" ht="15.75" customHeight="1" x14ac:dyDescent="0.25">
      <c r="A439" s="1" t="s">
        <v>133</v>
      </c>
      <c r="B439" s="1" t="s">
        <v>553</v>
      </c>
      <c r="C439" s="1" t="s">
        <v>20</v>
      </c>
      <c r="D439" s="1" t="s">
        <v>1039</v>
      </c>
      <c r="E439" s="1" t="s">
        <v>1153</v>
      </c>
      <c r="F439" s="1" t="s">
        <v>1154</v>
      </c>
      <c r="G439" s="4">
        <v>45274</v>
      </c>
      <c r="H439" s="4">
        <v>45261</v>
      </c>
      <c r="I439" s="4">
        <v>45247</v>
      </c>
      <c r="J439" s="1" t="s">
        <v>1178</v>
      </c>
      <c r="K439" s="1">
        <v>800</v>
      </c>
      <c r="L439" s="1" t="s">
        <v>178</v>
      </c>
      <c r="M439" s="1" t="s">
        <v>179</v>
      </c>
      <c r="N439" s="5"/>
      <c r="O439" s="6">
        <v>1212.8399999999999</v>
      </c>
    </row>
    <row r="440" spans="1:15" ht="15.75" customHeight="1" x14ac:dyDescent="0.25">
      <c r="A440" s="1" t="s">
        <v>133</v>
      </c>
      <c r="B440" s="1" t="s">
        <v>553</v>
      </c>
      <c r="C440" s="1" t="s">
        <v>20</v>
      </c>
      <c r="D440" s="1" t="s">
        <v>1039</v>
      </c>
      <c r="E440" s="1" t="s">
        <v>1153</v>
      </c>
      <c r="F440" s="1" t="s">
        <v>1154</v>
      </c>
      <c r="G440" s="4">
        <v>45274</v>
      </c>
      <c r="H440" s="4">
        <v>45261</v>
      </c>
      <c r="I440" s="4">
        <v>45247</v>
      </c>
      <c r="J440" s="1" t="s">
        <v>1179</v>
      </c>
      <c r="K440" s="1">
        <v>800</v>
      </c>
      <c r="L440" s="1" t="s">
        <v>178</v>
      </c>
      <c r="M440" s="1" t="s">
        <v>179</v>
      </c>
      <c r="N440" s="5"/>
      <c r="O440" s="6">
        <v>14039.9</v>
      </c>
    </row>
    <row r="441" spans="1:15" ht="15.75" customHeight="1" x14ac:dyDescent="0.25">
      <c r="A441" s="1" t="s">
        <v>133</v>
      </c>
      <c r="B441" s="1" t="s">
        <v>553</v>
      </c>
      <c r="C441" s="1" t="s">
        <v>20</v>
      </c>
      <c r="D441" s="1" t="s">
        <v>1039</v>
      </c>
      <c r="E441" s="1" t="s">
        <v>1153</v>
      </c>
      <c r="F441" s="1" t="s">
        <v>1154</v>
      </c>
      <c r="G441" s="4">
        <v>45274</v>
      </c>
      <c r="H441" s="4">
        <v>45261</v>
      </c>
      <c r="I441" s="4">
        <v>45247</v>
      </c>
      <c r="J441" s="1" t="s">
        <v>1179</v>
      </c>
      <c r="K441" s="1">
        <v>800</v>
      </c>
      <c r="L441" s="1" t="s">
        <v>178</v>
      </c>
      <c r="M441" s="1" t="s">
        <v>179</v>
      </c>
      <c r="N441" s="5"/>
      <c r="O441" s="6">
        <v>1212.8399999999999</v>
      </c>
    </row>
    <row r="442" spans="1:15" ht="15.75" customHeight="1" x14ac:dyDescent="0.25">
      <c r="A442" s="1" t="s">
        <v>133</v>
      </c>
      <c r="B442" s="1" t="s">
        <v>553</v>
      </c>
      <c r="C442" s="1" t="s">
        <v>20</v>
      </c>
      <c r="D442" s="1" t="s">
        <v>1039</v>
      </c>
      <c r="E442" s="1" t="s">
        <v>1153</v>
      </c>
      <c r="F442" s="1" t="s">
        <v>1154</v>
      </c>
      <c r="G442" s="4">
        <v>45274</v>
      </c>
      <c r="H442" s="4">
        <v>45261</v>
      </c>
      <c r="I442" s="4">
        <v>45247</v>
      </c>
      <c r="J442" s="1" t="s">
        <v>1180</v>
      </c>
      <c r="K442" s="1">
        <v>800</v>
      </c>
      <c r="L442" s="1" t="s">
        <v>178</v>
      </c>
      <c r="M442" s="1" t="s">
        <v>179</v>
      </c>
      <c r="N442" s="5"/>
      <c r="O442" s="6">
        <v>1126.83</v>
      </c>
    </row>
    <row r="443" spans="1:15" ht="15.75" customHeight="1" x14ac:dyDescent="0.25">
      <c r="A443" s="1" t="s">
        <v>133</v>
      </c>
      <c r="B443" s="1" t="s">
        <v>553</v>
      </c>
      <c r="C443" s="1" t="s">
        <v>20</v>
      </c>
      <c r="D443" s="1" t="s">
        <v>1039</v>
      </c>
      <c r="E443" s="1" t="s">
        <v>1153</v>
      </c>
      <c r="F443" s="1" t="s">
        <v>1154</v>
      </c>
      <c r="G443" s="4">
        <v>45274</v>
      </c>
      <c r="H443" s="4">
        <v>45261</v>
      </c>
      <c r="I443" s="4">
        <v>45247</v>
      </c>
      <c r="J443" s="1" t="s">
        <v>1180</v>
      </c>
      <c r="K443" s="1">
        <v>800</v>
      </c>
      <c r="L443" s="1" t="s">
        <v>178</v>
      </c>
      <c r="M443" s="1" t="s">
        <v>179</v>
      </c>
      <c r="N443" s="5"/>
      <c r="O443" s="6">
        <v>11216.45</v>
      </c>
    </row>
    <row r="444" spans="1:15" ht="15.75" customHeight="1" x14ac:dyDescent="0.25">
      <c r="A444" s="1" t="s">
        <v>133</v>
      </c>
      <c r="B444" s="1" t="s">
        <v>553</v>
      </c>
      <c r="C444" s="1" t="s">
        <v>20</v>
      </c>
      <c r="D444" s="1" t="s">
        <v>1039</v>
      </c>
      <c r="E444" s="1" t="s">
        <v>1153</v>
      </c>
      <c r="F444" s="1" t="s">
        <v>1154</v>
      </c>
      <c r="G444" s="4">
        <v>45274</v>
      </c>
      <c r="H444" s="4">
        <v>45261</v>
      </c>
      <c r="I444" s="4">
        <v>45247</v>
      </c>
      <c r="J444" s="1" t="s">
        <v>1180</v>
      </c>
      <c r="K444" s="1">
        <v>800</v>
      </c>
      <c r="L444" s="1" t="s">
        <v>178</v>
      </c>
      <c r="M444" s="1" t="s">
        <v>179</v>
      </c>
      <c r="N444" s="5"/>
      <c r="O444" s="6">
        <v>1045.55</v>
      </c>
    </row>
    <row r="445" spans="1:15" ht="15.75" customHeight="1" x14ac:dyDescent="0.25">
      <c r="A445" s="1" t="s">
        <v>133</v>
      </c>
      <c r="B445" s="1" t="s">
        <v>553</v>
      </c>
      <c r="C445" s="1" t="s">
        <v>20</v>
      </c>
      <c r="D445" s="1" t="s">
        <v>1039</v>
      </c>
      <c r="E445" s="1" t="s">
        <v>1153</v>
      </c>
      <c r="F445" s="1" t="s">
        <v>1154</v>
      </c>
      <c r="G445" s="4">
        <v>45274</v>
      </c>
      <c r="H445" s="4">
        <v>45261</v>
      </c>
      <c r="I445" s="4">
        <v>45247</v>
      </c>
      <c r="J445" s="1" t="s">
        <v>1181</v>
      </c>
      <c r="K445" s="1">
        <v>800</v>
      </c>
      <c r="L445" s="1" t="s">
        <v>178</v>
      </c>
      <c r="M445" s="1" t="s">
        <v>179</v>
      </c>
      <c r="N445" s="5"/>
      <c r="O445" s="6">
        <v>2834.98</v>
      </c>
    </row>
    <row r="446" spans="1:15" ht="15.75" customHeight="1" x14ac:dyDescent="0.25">
      <c r="A446" s="1" t="s">
        <v>133</v>
      </c>
      <c r="B446" s="1" t="s">
        <v>553</v>
      </c>
      <c r="C446" s="1" t="s">
        <v>20</v>
      </c>
      <c r="D446" s="1" t="s">
        <v>1039</v>
      </c>
      <c r="E446" s="1" t="s">
        <v>1153</v>
      </c>
      <c r="F446" s="1" t="s">
        <v>1154</v>
      </c>
      <c r="G446" s="4">
        <v>45274</v>
      </c>
      <c r="H446" s="4">
        <v>45261</v>
      </c>
      <c r="I446" s="4">
        <v>45247</v>
      </c>
      <c r="J446" s="1" t="s">
        <v>1181</v>
      </c>
      <c r="K446" s="1">
        <v>800</v>
      </c>
      <c r="L446" s="1" t="s">
        <v>178</v>
      </c>
      <c r="M446" s="1" t="s">
        <v>179</v>
      </c>
      <c r="N446" s="5"/>
      <c r="O446" s="6">
        <v>12238.83</v>
      </c>
    </row>
    <row r="447" spans="1:15" ht="15.75" customHeight="1" x14ac:dyDescent="0.25">
      <c r="A447" s="1" t="s">
        <v>133</v>
      </c>
      <c r="B447" s="1" t="s">
        <v>553</v>
      </c>
      <c r="C447" s="1" t="s">
        <v>20</v>
      </c>
      <c r="D447" s="1" t="s">
        <v>1039</v>
      </c>
      <c r="E447" s="1" t="s">
        <v>1153</v>
      </c>
      <c r="F447" s="1" t="s">
        <v>1154</v>
      </c>
      <c r="G447" s="4">
        <v>45274</v>
      </c>
      <c r="H447" s="4">
        <v>45261</v>
      </c>
      <c r="I447" s="4">
        <v>45247</v>
      </c>
      <c r="J447" s="1" t="s">
        <v>1181</v>
      </c>
      <c r="K447" s="1">
        <v>800</v>
      </c>
      <c r="L447" s="1" t="s">
        <v>178</v>
      </c>
      <c r="M447" s="1" t="s">
        <v>179</v>
      </c>
      <c r="N447" s="5"/>
      <c r="O447" s="6">
        <v>1338.3</v>
      </c>
    </row>
    <row r="448" spans="1:15" ht="15.75" customHeight="1" x14ac:dyDescent="0.25">
      <c r="A448" s="1" t="s">
        <v>133</v>
      </c>
      <c r="B448" s="1" t="s">
        <v>553</v>
      </c>
      <c r="C448" s="1" t="s">
        <v>20</v>
      </c>
      <c r="D448" s="1" t="s">
        <v>1039</v>
      </c>
      <c r="E448" s="1" t="s">
        <v>1153</v>
      </c>
      <c r="F448" s="1" t="s">
        <v>1154</v>
      </c>
      <c r="G448" s="4">
        <v>45274</v>
      </c>
      <c r="H448" s="4">
        <v>45261</v>
      </c>
      <c r="I448" s="4">
        <v>45247</v>
      </c>
      <c r="J448" s="1" t="s">
        <v>1182</v>
      </c>
      <c r="K448" s="1">
        <v>800</v>
      </c>
      <c r="L448" s="1" t="s">
        <v>178</v>
      </c>
      <c r="M448" s="1" t="s">
        <v>179</v>
      </c>
      <c r="N448" s="5"/>
      <c r="O448" s="6">
        <v>439.13</v>
      </c>
    </row>
    <row r="449" spans="1:15" ht="15.75" customHeight="1" x14ac:dyDescent="0.25">
      <c r="A449" s="1" t="s">
        <v>133</v>
      </c>
      <c r="B449" s="1" t="s">
        <v>553</v>
      </c>
      <c r="C449" s="1" t="s">
        <v>20</v>
      </c>
      <c r="D449" s="1" t="s">
        <v>1039</v>
      </c>
      <c r="E449" s="1" t="s">
        <v>1153</v>
      </c>
      <c r="F449" s="1" t="s">
        <v>1154</v>
      </c>
      <c r="G449" s="4">
        <v>45274</v>
      </c>
      <c r="H449" s="4">
        <v>45261</v>
      </c>
      <c r="I449" s="4">
        <v>45247</v>
      </c>
      <c r="J449" s="1" t="s">
        <v>1182</v>
      </c>
      <c r="K449" s="1">
        <v>800</v>
      </c>
      <c r="L449" s="1" t="s">
        <v>178</v>
      </c>
      <c r="M449" s="1" t="s">
        <v>179</v>
      </c>
      <c r="N449" s="5"/>
      <c r="O449" s="6">
        <v>4172.83</v>
      </c>
    </row>
    <row r="450" spans="1:15" ht="15.75" customHeight="1" x14ac:dyDescent="0.25">
      <c r="A450" s="1" t="s">
        <v>133</v>
      </c>
      <c r="B450" s="1" t="s">
        <v>553</v>
      </c>
      <c r="C450" s="1" t="s">
        <v>20</v>
      </c>
      <c r="D450" s="1" t="s">
        <v>1039</v>
      </c>
      <c r="E450" s="1" t="s">
        <v>1153</v>
      </c>
      <c r="F450" s="1" t="s">
        <v>1154</v>
      </c>
      <c r="G450" s="4">
        <v>45274</v>
      </c>
      <c r="H450" s="4">
        <v>45261</v>
      </c>
      <c r="I450" s="4">
        <v>45247</v>
      </c>
      <c r="J450" s="1" t="s">
        <v>1182</v>
      </c>
      <c r="K450" s="1">
        <v>800</v>
      </c>
      <c r="L450" s="1" t="s">
        <v>178</v>
      </c>
      <c r="M450" s="1" t="s">
        <v>179</v>
      </c>
      <c r="N450" s="5"/>
      <c r="O450" s="6">
        <v>637.96</v>
      </c>
    </row>
    <row r="451" spans="1:15" ht="15.75" customHeight="1" x14ac:dyDescent="0.25">
      <c r="A451" s="1" t="s">
        <v>133</v>
      </c>
      <c r="B451" s="1" t="s">
        <v>553</v>
      </c>
      <c r="C451" s="1" t="s">
        <v>20</v>
      </c>
      <c r="D451" s="1" t="s">
        <v>1039</v>
      </c>
      <c r="E451" s="1" t="s">
        <v>1153</v>
      </c>
      <c r="F451" s="1" t="s">
        <v>1154</v>
      </c>
      <c r="G451" s="4">
        <v>45274</v>
      </c>
      <c r="H451" s="4">
        <v>45261</v>
      </c>
      <c r="I451" s="4">
        <v>45247</v>
      </c>
      <c r="J451" s="1" t="s">
        <v>1183</v>
      </c>
      <c r="K451" s="1">
        <v>800</v>
      </c>
      <c r="L451" s="1" t="s">
        <v>178</v>
      </c>
      <c r="M451" s="1" t="s">
        <v>179</v>
      </c>
      <c r="N451" s="5"/>
      <c r="O451" s="6">
        <v>90918.74</v>
      </c>
    </row>
    <row r="452" spans="1:15" ht="15.75" customHeight="1" x14ac:dyDescent="0.25">
      <c r="A452" s="1" t="s">
        <v>133</v>
      </c>
      <c r="B452" s="1" t="s">
        <v>553</v>
      </c>
      <c r="C452" s="1" t="s">
        <v>20</v>
      </c>
      <c r="D452" s="1" t="s">
        <v>1039</v>
      </c>
      <c r="E452" s="1" t="s">
        <v>1153</v>
      </c>
      <c r="F452" s="1" t="s">
        <v>1154</v>
      </c>
      <c r="G452" s="4">
        <v>45274</v>
      </c>
      <c r="H452" s="4">
        <v>45261</v>
      </c>
      <c r="I452" s="4">
        <v>45247</v>
      </c>
      <c r="J452" s="1" t="s">
        <v>1183</v>
      </c>
      <c r="K452" s="1">
        <v>800</v>
      </c>
      <c r="L452" s="1" t="s">
        <v>178</v>
      </c>
      <c r="M452" s="1" t="s">
        <v>179</v>
      </c>
      <c r="N452" s="5"/>
      <c r="O452" s="6">
        <v>7946.14</v>
      </c>
    </row>
    <row r="453" spans="1:15" ht="15.75" customHeight="1" x14ac:dyDescent="0.25">
      <c r="A453" s="1" t="s">
        <v>133</v>
      </c>
      <c r="B453" s="1" t="s">
        <v>553</v>
      </c>
      <c r="C453" s="1" t="s">
        <v>20</v>
      </c>
      <c r="D453" s="1" t="s">
        <v>1039</v>
      </c>
      <c r="E453" s="1" t="s">
        <v>1153</v>
      </c>
      <c r="F453" s="1" t="s">
        <v>1154</v>
      </c>
      <c r="G453" s="4">
        <v>45274</v>
      </c>
      <c r="H453" s="4">
        <v>45261</v>
      </c>
      <c r="I453" s="4">
        <v>45247</v>
      </c>
      <c r="J453" s="1" t="s">
        <v>1184</v>
      </c>
      <c r="K453" s="1">
        <v>800</v>
      </c>
      <c r="L453" s="1" t="s">
        <v>178</v>
      </c>
      <c r="M453" s="1" t="s">
        <v>179</v>
      </c>
      <c r="N453" s="5"/>
      <c r="O453" s="6">
        <v>8307.84</v>
      </c>
    </row>
    <row r="454" spans="1:15" ht="15.75" customHeight="1" x14ac:dyDescent="0.25">
      <c r="A454" s="1" t="s">
        <v>133</v>
      </c>
      <c r="B454" s="1" t="s">
        <v>553</v>
      </c>
      <c r="C454" s="1" t="s">
        <v>20</v>
      </c>
      <c r="D454" s="1" t="s">
        <v>1039</v>
      </c>
      <c r="E454" s="1" t="s">
        <v>1153</v>
      </c>
      <c r="F454" s="1" t="s">
        <v>1154</v>
      </c>
      <c r="G454" s="4">
        <v>45274</v>
      </c>
      <c r="H454" s="4">
        <v>45261</v>
      </c>
      <c r="I454" s="4">
        <v>45247</v>
      </c>
      <c r="J454" s="1" t="s">
        <v>1184</v>
      </c>
      <c r="K454" s="1">
        <v>800</v>
      </c>
      <c r="L454" s="1" t="s">
        <v>178</v>
      </c>
      <c r="M454" s="1" t="s">
        <v>179</v>
      </c>
      <c r="N454" s="5"/>
      <c r="O454" s="6">
        <v>710.98</v>
      </c>
    </row>
    <row r="455" spans="1:15" ht="15.75" customHeight="1" x14ac:dyDescent="0.25">
      <c r="A455" s="1" t="s">
        <v>133</v>
      </c>
      <c r="B455" s="1" t="s">
        <v>553</v>
      </c>
      <c r="C455" s="1" t="s">
        <v>20</v>
      </c>
      <c r="D455" s="1" t="s">
        <v>1039</v>
      </c>
      <c r="E455" s="1" t="s">
        <v>1153</v>
      </c>
      <c r="F455" s="1" t="s">
        <v>1154</v>
      </c>
      <c r="G455" s="4">
        <v>45274</v>
      </c>
      <c r="H455" s="4">
        <v>45260</v>
      </c>
      <c r="I455" s="4">
        <v>45247</v>
      </c>
      <c r="J455" s="1" t="s">
        <v>1185</v>
      </c>
      <c r="K455" s="1">
        <v>800</v>
      </c>
      <c r="L455" s="1" t="s">
        <v>178</v>
      </c>
      <c r="M455" s="1" t="s">
        <v>179</v>
      </c>
      <c r="N455" s="5"/>
      <c r="O455" s="6">
        <v>4911.82</v>
      </c>
    </row>
    <row r="456" spans="1:15" ht="15.75" customHeight="1" x14ac:dyDescent="0.25">
      <c r="A456" s="1" t="s">
        <v>133</v>
      </c>
      <c r="B456" s="1" t="s">
        <v>553</v>
      </c>
      <c r="C456" s="1" t="s">
        <v>20</v>
      </c>
      <c r="D456" s="1" t="s">
        <v>1039</v>
      </c>
      <c r="E456" s="1" t="s">
        <v>1153</v>
      </c>
      <c r="F456" s="1" t="s">
        <v>1154</v>
      </c>
      <c r="G456" s="4">
        <v>45274</v>
      </c>
      <c r="H456" s="4">
        <v>45260</v>
      </c>
      <c r="I456" s="4">
        <v>45247</v>
      </c>
      <c r="J456" s="1" t="s">
        <v>1185</v>
      </c>
      <c r="K456" s="1">
        <v>800</v>
      </c>
      <c r="L456" s="1" t="s">
        <v>178</v>
      </c>
      <c r="M456" s="1" t="s">
        <v>179</v>
      </c>
      <c r="N456" s="5"/>
      <c r="O456" s="6">
        <v>9521.7199999999993</v>
      </c>
    </row>
    <row r="457" spans="1:15" ht="15.75" customHeight="1" x14ac:dyDescent="0.25">
      <c r="A457" s="1" t="s">
        <v>133</v>
      </c>
      <c r="B457" s="1" t="s">
        <v>553</v>
      </c>
      <c r="C457" s="1" t="s">
        <v>20</v>
      </c>
      <c r="D457" s="1" t="s">
        <v>1039</v>
      </c>
      <c r="E457" s="1" t="s">
        <v>1153</v>
      </c>
      <c r="F457" s="1" t="s">
        <v>1154</v>
      </c>
      <c r="G457" s="4">
        <v>45274</v>
      </c>
      <c r="H457" s="4">
        <v>45260</v>
      </c>
      <c r="I457" s="4">
        <v>45247</v>
      </c>
      <c r="J457" s="1" t="s">
        <v>1185</v>
      </c>
      <c r="K457" s="1">
        <v>800</v>
      </c>
      <c r="L457" s="1" t="s">
        <v>178</v>
      </c>
      <c r="M457" s="1" t="s">
        <v>179</v>
      </c>
      <c r="N457" s="5"/>
      <c r="O457" s="6">
        <v>1254.6600000000001</v>
      </c>
    </row>
    <row r="458" spans="1:15" ht="15.75" customHeight="1" x14ac:dyDescent="0.25">
      <c r="A458" s="1" t="s">
        <v>133</v>
      </c>
      <c r="B458" s="1" t="s">
        <v>553</v>
      </c>
      <c r="C458" s="1" t="s">
        <v>20</v>
      </c>
      <c r="D458" s="1" t="s">
        <v>1039</v>
      </c>
      <c r="E458" s="1" t="s">
        <v>1153</v>
      </c>
      <c r="F458" s="1" t="s">
        <v>1154</v>
      </c>
      <c r="G458" s="4">
        <v>45274</v>
      </c>
      <c r="H458" s="4">
        <v>45261</v>
      </c>
      <c r="I458" s="4">
        <v>45247</v>
      </c>
      <c r="J458" s="1" t="s">
        <v>1186</v>
      </c>
      <c r="K458" s="1">
        <v>800</v>
      </c>
      <c r="L458" s="1" t="s">
        <v>178</v>
      </c>
      <c r="M458" s="1" t="s">
        <v>179</v>
      </c>
      <c r="N458" s="5"/>
      <c r="O458" s="6">
        <v>1254.6500000000001</v>
      </c>
    </row>
    <row r="459" spans="1:15" ht="15.75" customHeight="1" x14ac:dyDescent="0.25">
      <c r="A459" s="1" t="s">
        <v>133</v>
      </c>
      <c r="B459" s="1" t="s">
        <v>553</v>
      </c>
      <c r="C459" s="1" t="s">
        <v>20</v>
      </c>
      <c r="D459" s="1" t="s">
        <v>1039</v>
      </c>
      <c r="E459" s="1" t="s">
        <v>1153</v>
      </c>
      <c r="F459" s="1" t="s">
        <v>1154</v>
      </c>
      <c r="G459" s="4">
        <v>45274</v>
      </c>
      <c r="H459" s="4">
        <v>45261</v>
      </c>
      <c r="I459" s="4">
        <v>45247</v>
      </c>
      <c r="J459" s="1" t="s">
        <v>1186</v>
      </c>
      <c r="K459" s="1">
        <v>800</v>
      </c>
      <c r="L459" s="1" t="s">
        <v>178</v>
      </c>
      <c r="M459" s="1" t="s">
        <v>179</v>
      </c>
      <c r="N459" s="5"/>
      <c r="O459" s="6">
        <v>9121.7099999999991</v>
      </c>
    </row>
    <row r="460" spans="1:15" ht="15.75" customHeight="1" x14ac:dyDescent="0.25">
      <c r="A460" s="1" t="s">
        <v>133</v>
      </c>
      <c r="B460" s="1" t="s">
        <v>553</v>
      </c>
      <c r="C460" s="1" t="s">
        <v>20</v>
      </c>
      <c r="D460" s="1" t="s">
        <v>1039</v>
      </c>
      <c r="E460" s="1" t="s">
        <v>1153</v>
      </c>
      <c r="F460" s="1" t="s">
        <v>1154</v>
      </c>
      <c r="G460" s="4">
        <v>45274</v>
      </c>
      <c r="H460" s="4">
        <v>45261</v>
      </c>
      <c r="I460" s="4">
        <v>45247</v>
      </c>
      <c r="J460" s="1" t="s">
        <v>1186</v>
      </c>
      <c r="K460" s="1">
        <v>800</v>
      </c>
      <c r="L460" s="1" t="s">
        <v>178</v>
      </c>
      <c r="M460" s="1" t="s">
        <v>179</v>
      </c>
      <c r="N460" s="5"/>
      <c r="O460" s="6">
        <v>5311.82</v>
      </c>
    </row>
    <row r="461" spans="1:15" ht="15.75" customHeight="1" x14ac:dyDescent="0.25">
      <c r="A461" s="1" t="s">
        <v>133</v>
      </c>
      <c r="B461" s="1" t="s">
        <v>553</v>
      </c>
      <c r="C461" s="1" t="s">
        <v>20</v>
      </c>
      <c r="D461" s="1" t="s">
        <v>1039</v>
      </c>
      <c r="E461" s="1" t="s">
        <v>1153</v>
      </c>
      <c r="F461" s="1" t="s">
        <v>1154</v>
      </c>
      <c r="G461" s="4">
        <v>45275</v>
      </c>
      <c r="H461" s="4">
        <v>45271</v>
      </c>
      <c r="I461" s="4">
        <v>45266</v>
      </c>
      <c r="J461" s="1" t="s">
        <v>1187</v>
      </c>
      <c r="K461" s="1">
        <v>800</v>
      </c>
      <c r="L461" s="1" t="s">
        <v>178</v>
      </c>
      <c r="M461" s="1" t="s">
        <v>179</v>
      </c>
      <c r="N461" s="5"/>
      <c r="O461" s="6">
        <v>11393.94</v>
      </c>
    </row>
    <row r="462" spans="1:15" ht="15.75" customHeight="1" x14ac:dyDescent="0.25">
      <c r="A462" s="1" t="s">
        <v>133</v>
      </c>
      <c r="B462" s="1" t="s">
        <v>553</v>
      </c>
      <c r="C462" s="1" t="s">
        <v>20</v>
      </c>
      <c r="D462" s="1" t="s">
        <v>1039</v>
      </c>
      <c r="E462" s="1" t="s">
        <v>1153</v>
      </c>
      <c r="F462" s="1" t="s">
        <v>1154</v>
      </c>
      <c r="G462" s="4">
        <v>45275</v>
      </c>
      <c r="H462" s="4">
        <v>45271</v>
      </c>
      <c r="I462" s="4">
        <v>45266</v>
      </c>
      <c r="J462" s="1" t="s">
        <v>1187</v>
      </c>
      <c r="K462" s="1">
        <v>800</v>
      </c>
      <c r="L462" s="1" t="s">
        <v>178</v>
      </c>
      <c r="M462" s="1" t="s">
        <v>179</v>
      </c>
      <c r="N462" s="5"/>
      <c r="O462" s="6">
        <v>920.13</v>
      </c>
    </row>
    <row r="463" spans="1:15" ht="15.75" customHeight="1" x14ac:dyDescent="0.25">
      <c r="A463" s="1" t="s">
        <v>133</v>
      </c>
      <c r="B463" s="1" t="s">
        <v>553</v>
      </c>
      <c r="C463" s="1" t="s">
        <v>20</v>
      </c>
      <c r="D463" s="1" t="s">
        <v>1039</v>
      </c>
      <c r="E463" s="1" t="s">
        <v>1153</v>
      </c>
      <c r="F463" s="1" t="s">
        <v>1154</v>
      </c>
      <c r="G463" s="4">
        <v>45278</v>
      </c>
      <c r="H463" s="4">
        <v>45272</v>
      </c>
      <c r="I463" s="4">
        <v>45271</v>
      </c>
      <c r="J463" s="1" t="s">
        <v>1188</v>
      </c>
      <c r="K463" s="1">
        <v>800</v>
      </c>
      <c r="L463" s="1" t="s">
        <v>178</v>
      </c>
      <c r="M463" s="1" t="s">
        <v>179</v>
      </c>
      <c r="N463" s="5"/>
      <c r="O463" s="6">
        <v>815.51</v>
      </c>
    </row>
    <row r="464" spans="1:15" ht="15.75" customHeight="1" x14ac:dyDescent="0.25">
      <c r="A464" s="1" t="s">
        <v>133</v>
      </c>
      <c r="B464" s="1" t="s">
        <v>553</v>
      </c>
      <c r="C464" s="1" t="s">
        <v>20</v>
      </c>
      <c r="D464" s="1" t="s">
        <v>1039</v>
      </c>
      <c r="E464" s="1" t="s">
        <v>1153</v>
      </c>
      <c r="F464" s="1" t="s">
        <v>1154</v>
      </c>
      <c r="G464" s="4">
        <v>45278</v>
      </c>
      <c r="H464" s="4">
        <v>45272</v>
      </c>
      <c r="I464" s="4">
        <v>45271</v>
      </c>
      <c r="J464" s="1" t="s">
        <v>1188</v>
      </c>
      <c r="K464" s="1">
        <v>800</v>
      </c>
      <c r="L464" s="1" t="s">
        <v>178</v>
      </c>
      <c r="M464" s="1" t="s">
        <v>179</v>
      </c>
      <c r="N464" s="5"/>
      <c r="O464" s="6">
        <v>9622.36</v>
      </c>
    </row>
    <row r="465" spans="1:15" ht="15.75" customHeight="1" x14ac:dyDescent="0.25">
      <c r="A465" s="1" t="s">
        <v>133</v>
      </c>
      <c r="B465" s="1" t="s">
        <v>553</v>
      </c>
      <c r="C465" s="1" t="s">
        <v>20</v>
      </c>
      <c r="D465" s="1" t="s">
        <v>1039</v>
      </c>
      <c r="E465" s="1" t="s">
        <v>1153</v>
      </c>
      <c r="F465" s="1" t="s">
        <v>1154</v>
      </c>
      <c r="G465" s="4">
        <v>45278</v>
      </c>
      <c r="H465" s="4">
        <v>45272</v>
      </c>
      <c r="I465" s="4">
        <v>45271</v>
      </c>
      <c r="J465" s="1" t="s">
        <v>1189</v>
      </c>
      <c r="K465" s="1">
        <v>800</v>
      </c>
      <c r="L465" s="1" t="s">
        <v>178</v>
      </c>
      <c r="M465" s="1" t="s">
        <v>179</v>
      </c>
      <c r="N465" s="5"/>
      <c r="O465" s="6">
        <v>815.51</v>
      </c>
    </row>
    <row r="466" spans="1:15" ht="15.75" customHeight="1" x14ac:dyDescent="0.25">
      <c r="A466" s="1" t="s">
        <v>133</v>
      </c>
      <c r="B466" s="1" t="s">
        <v>553</v>
      </c>
      <c r="C466" s="1" t="s">
        <v>20</v>
      </c>
      <c r="D466" s="1" t="s">
        <v>1039</v>
      </c>
      <c r="E466" s="1" t="s">
        <v>1153</v>
      </c>
      <c r="F466" s="1" t="s">
        <v>1154</v>
      </c>
      <c r="G466" s="4">
        <v>45278</v>
      </c>
      <c r="H466" s="4">
        <v>45272</v>
      </c>
      <c r="I466" s="4">
        <v>45271</v>
      </c>
      <c r="J466" s="1" t="s">
        <v>1189</v>
      </c>
      <c r="K466" s="1">
        <v>800</v>
      </c>
      <c r="L466" s="1" t="s">
        <v>178</v>
      </c>
      <c r="M466" s="1" t="s">
        <v>179</v>
      </c>
      <c r="N466" s="5"/>
      <c r="O466" s="6">
        <v>9622.36</v>
      </c>
    </row>
    <row r="467" spans="1:15" ht="15.75" customHeight="1" x14ac:dyDescent="0.25">
      <c r="A467" s="1" t="s">
        <v>133</v>
      </c>
      <c r="B467" s="1" t="s">
        <v>553</v>
      </c>
      <c r="C467" s="1" t="s">
        <v>20</v>
      </c>
      <c r="D467" s="1" t="s">
        <v>1039</v>
      </c>
      <c r="E467" s="1" t="s">
        <v>1153</v>
      </c>
      <c r="F467" s="1" t="s">
        <v>1154</v>
      </c>
      <c r="G467" s="4">
        <v>45281</v>
      </c>
      <c r="H467" s="4">
        <v>45273</v>
      </c>
      <c r="I467" s="4">
        <v>45271</v>
      </c>
      <c r="J467" s="1" t="s">
        <v>1190</v>
      </c>
      <c r="K467" s="1">
        <v>800</v>
      </c>
      <c r="L467" s="1" t="s">
        <v>178</v>
      </c>
      <c r="M467" s="1" t="s">
        <v>179</v>
      </c>
      <c r="N467" s="5"/>
      <c r="O467" s="6">
        <v>27902.58</v>
      </c>
    </row>
    <row r="468" spans="1:15" ht="15.75" customHeight="1" x14ac:dyDescent="0.25">
      <c r="A468" s="1" t="s">
        <v>133</v>
      </c>
      <c r="B468" s="1" t="s">
        <v>553</v>
      </c>
      <c r="C468" s="1" t="s">
        <v>20</v>
      </c>
      <c r="D468" s="1" t="s">
        <v>1039</v>
      </c>
      <c r="E468" s="1" t="s">
        <v>1153</v>
      </c>
      <c r="F468" s="1" t="s">
        <v>1154</v>
      </c>
      <c r="G468" s="4">
        <v>45281</v>
      </c>
      <c r="H468" s="4">
        <v>45273</v>
      </c>
      <c r="I468" s="4">
        <v>45271</v>
      </c>
      <c r="J468" s="1" t="s">
        <v>1190</v>
      </c>
      <c r="K468" s="1">
        <v>800</v>
      </c>
      <c r="L468" s="1" t="s">
        <v>178</v>
      </c>
      <c r="M468" s="1" t="s">
        <v>179</v>
      </c>
      <c r="N468" s="5"/>
      <c r="O468" s="6">
        <v>2143.66</v>
      </c>
    </row>
    <row r="469" spans="1:15" ht="15.75" customHeight="1" x14ac:dyDescent="0.25">
      <c r="A469" s="1" t="s">
        <v>133</v>
      </c>
      <c r="B469" s="1" t="s">
        <v>553</v>
      </c>
      <c r="C469" s="1" t="s">
        <v>20</v>
      </c>
      <c r="D469" s="1" t="s">
        <v>1039</v>
      </c>
      <c r="E469" s="1" t="s">
        <v>1153</v>
      </c>
      <c r="F469" s="1" t="s">
        <v>1154</v>
      </c>
      <c r="G469" s="4">
        <v>45281</v>
      </c>
      <c r="H469" s="4">
        <v>45273</v>
      </c>
      <c r="I469" s="4">
        <v>45271</v>
      </c>
      <c r="J469" s="1" t="s">
        <v>1190</v>
      </c>
      <c r="K469" s="1">
        <v>800</v>
      </c>
      <c r="L469" s="1" t="s">
        <v>178</v>
      </c>
      <c r="M469" s="1" t="s">
        <v>179</v>
      </c>
      <c r="N469" s="5"/>
      <c r="O469" s="6">
        <v>135.59</v>
      </c>
    </row>
    <row r="470" spans="1:15" ht="15.75" customHeight="1" x14ac:dyDescent="0.25">
      <c r="A470" s="1" t="s">
        <v>133</v>
      </c>
      <c r="B470" s="1" t="s">
        <v>553</v>
      </c>
      <c r="C470" s="1" t="s">
        <v>20</v>
      </c>
      <c r="D470" s="1" t="s">
        <v>1039</v>
      </c>
      <c r="E470" s="1" t="s">
        <v>1153</v>
      </c>
      <c r="F470" s="1" t="s">
        <v>1154</v>
      </c>
      <c r="G470" s="4">
        <v>45281</v>
      </c>
      <c r="H470" s="4">
        <v>45273</v>
      </c>
      <c r="I470" s="4">
        <v>45271</v>
      </c>
      <c r="J470" s="1" t="s">
        <v>1191</v>
      </c>
      <c r="K470" s="1">
        <v>800</v>
      </c>
      <c r="L470" s="1" t="s">
        <v>178</v>
      </c>
      <c r="M470" s="1" t="s">
        <v>179</v>
      </c>
      <c r="N470" s="5"/>
      <c r="O470" s="6">
        <v>1150.08</v>
      </c>
    </row>
    <row r="471" spans="1:15" ht="15.75" customHeight="1" x14ac:dyDescent="0.25">
      <c r="A471" s="1" t="s">
        <v>133</v>
      </c>
      <c r="B471" s="1" t="s">
        <v>553</v>
      </c>
      <c r="C471" s="1" t="s">
        <v>20</v>
      </c>
      <c r="D471" s="1" t="s">
        <v>1039</v>
      </c>
      <c r="E471" s="1" t="s">
        <v>1153</v>
      </c>
      <c r="F471" s="1" t="s">
        <v>1154</v>
      </c>
      <c r="G471" s="4">
        <v>45281</v>
      </c>
      <c r="H471" s="4">
        <v>45273</v>
      </c>
      <c r="I471" s="4">
        <v>45271</v>
      </c>
      <c r="J471" s="1" t="s">
        <v>1191</v>
      </c>
      <c r="K471" s="1">
        <v>800</v>
      </c>
      <c r="L471" s="1" t="s">
        <v>178</v>
      </c>
      <c r="M471" s="1" t="s">
        <v>179</v>
      </c>
      <c r="N471" s="5"/>
      <c r="O471" s="6">
        <v>14432.37</v>
      </c>
    </row>
    <row r="472" spans="1:15" ht="15.75" customHeight="1" x14ac:dyDescent="0.25">
      <c r="A472" s="1" t="s">
        <v>133</v>
      </c>
      <c r="B472" s="1" t="s">
        <v>553</v>
      </c>
      <c r="C472" s="1" t="s">
        <v>20</v>
      </c>
      <c r="D472" s="1" t="s">
        <v>1039</v>
      </c>
      <c r="E472" s="1" t="s">
        <v>1153</v>
      </c>
      <c r="F472" s="1" t="s">
        <v>1154</v>
      </c>
      <c r="G472" s="4">
        <v>45281</v>
      </c>
      <c r="H472" s="4">
        <v>45273</v>
      </c>
      <c r="I472" s="4">
        <v>45271</v>
      </c>
      <c r="J472" s="1" t="s">
        <v>1192</v>
      </c>
      <c r="K472" s="1">
        <v>800</v>
      </c>
      <c r="L472" s="1" t="s">
        <v>178</v>
      </c>
      <c r="M472" s="1" t="s">
        <v>179</v>
      </c>
      <c r="N472" s="5"/>
      <c r="O472" s="6">
        <v>13630.55</v>
      </c>
    </row>
    <row r="473" spans="1:15" ht="15.75" customHeight="1" x14ac:dyDescent="0.25">
      <c r="A473" s="1" t="s">
        <v>133</v>
      </c>
      <c r="B473" s="1" t="s">
        <v>553</v>
      </c>
      <c r="C473" s="1" t="s">
        <v>20</v>
      </c>
      <c r="D473" s="1" t="s">
        <v>1039</v>
      </c>
      <c r="E473" s="1" t="s">
        <v>1153</v>
      </c>
      <c r="F473" s="1" t="s">
        <v>1154</v>
      </c>
      <c r="G473" s="4">
        <v>45281</v>
      </c>
      <c r="H473" s="4">
        <v>45273</v>
      </c>
      <c r="I473" s="4">
        <v>45271</v>
      </c>
      <c r="J473" s="1" t="s">
        <v>1192</v>
      </c>
      <c r="K473" s="1">
        <v>800</v>
      </c>
      <c r="L473" s="1" t="s">
        <v>178</v>
      </c>
      <c r="M473" s="1" t="s">
        <v>179</v>
      </c>
      <c r="N473" s="5"/>
      <c r="O473" s="6">
        <v>1108.25</v>
      </c>
    </row>
    <row r="474" spans="1:15" ht="15.75" customHeight="1" x14ac:dyDescent="0.25">
      <c r="A474" s="1" t="s">
        <v>133</v>
      </c>
      <c r="B474" s="1" t="s">
        <v>553</v>
      </c>
      <c r="C474" s="1" t="s">
        <v>20</v>
      </c>
      <c r="D474" s="1" t="s">
        <v>1039</v>
      </c>
      <c r="E474" s="1" t="s">
        <v>1153</v>
      </c>
      <c r="F474" s="1" t="s">
        <v>1154</v>
      </c>
      <c r="G474" s="4">
        <v>45281</v>
      </c>
      <c r="H474" s="4">
        <v>45273</v>
      </c>
      <c r="I474" s="4">
        <v>45271</v>
      </c>
      <c r="J474" s="1" t="s">
        <v>1193</v>
      </c>
      <c r="K474" s="1">
        <v>800</v>
      </c>
      <c r="L474" s="1" t="s">
        <v>178</v>
      </c>
      <c r="M474" s="1" t="s">
        <v>179</v>
      </c>
      <c r="N474" s="5"/>
      <c r="O474" s="6">
        <v>14272.01</v>
      </c>
    </row>
    <row r="475" spans="1:15" ht="15.75" customHeight="1" x14ac:dyDescent="0.25">
      <c r="A475" s="1" t="s">
        <v>133</v>
      </c>
      <c r="B475" s="1" t="s">
        <v>553</v>
      </c>
      <c r="C475" s="1" t="s">
        <v>20</v>
      </c>
      <c r="D475" s="1" t="s">
        <v>1039</v>
      </c>
      <c r="E475" s="1" t="s">
        <v>1153</v>
      </c>
      <c r="F475" s="1" t="s">
        <v>1154</v>
      </c>
      <c r="G475" s="4">
        <v>45281</v>
      </c>
      <c r="H475" s="4">
        <v>45273</v>
      </c>
      <c r="I475" s="4">
        <v>45271</v>
      </c>
      <c r="J475" s="1" t="s">
        <v>1193</v>
      </c>
      <c r="K475" s="1">
        <v>800</v>
      </c>
      <c r="L475" s="1" t="s">
        <v>178</v>
      </c>
      <c r="M475" s="1" t="s">
        <v>179</v>
      </c>
      <c r="N475" s="5"/>
      <c r="O475" s="6">
        <v>1150.08</v>
      </c>
    </row>
    <row r="476" spans="1:15" ht="15.75" customHeight="1" x14ac:dyDescent="0.25">
      <c r="A476" s="1" t="s">
        <v>133</v>
      </c>
      <c r="B476" s="1" t="s">
        <v>553</v>
      </c>
      <c r="C476" s="1" t="s">
        <v>20</v>
      </c>
      <c r="D476" s="1" t="s">
        <v>1039</v>
      </c>
      <c r="E476" s="1" t="s">
        <v>1153</v>
      </c>
      <c r="F476" s="1" t="s">
        <v>1154</v>
      </c>
      <c r="G476" s="4">
        <v>45281</v>
      </c>
      <c r="H476" s="4">
        <v>45273</v>
      </c>
      <c r="I476" s="4">
        <v>45271</v>
      </c>
      <c r="J476" s="1" t="s">
        <v>1194</v>
      </c>
      <c r="K476" s="1">
        <v>800</v>
      </c>
      <c r="L476" s="1" t="s">
        <v>178</v>
      </c>
      <c r="M476" s="1" t="s">
        <v>179</v>
      </c>
      <c r="N476" s="5"/>
      <c r="O476" s="6">
        <v>22610.720000000001</v>
      </c>
    </row>
    <row r="477" spans="1:15" ht="15.75" customHeight="1" x14ac:dyDescent="0.25">
      <c r="A477" s="1" t="s">
        <v>133</v>
      </c>
      <c r="B477" s="1" t="s">
        <v>553</v>
      </c>
      <c r="C477" s="1" t="s">
        <v>20</v>
      </c>
      <c r="D477" s="1" t="s">
        <v>1039</v>
      </c>
      <c r="E477" s="1" t="s">
        <v>1153</v>
      </c>
      <c r="F477" s="1" t="s">
        <v>1154</v>
      </c>
      <c r="G477" s="4">
        <v>45281</v>
      </c>
      <c r="H477" s="4">
        <v>45273</v>
      </c>
      <c r="I477" s="4">
        <v>45271</v>
      </c>
      <c r="J477" s="1" t="s">
        <v>1194</v>
      </c>
      <c r="K477" s="1">
        <v>800</v>
      </c>
      <c r="L477" s="1" t="s">
        <v>178</v>
      </c>
      <c r="M477" s="1" t="s">
        <v>179</v>
      </c>
      <c r="N477" s="5"/>
      <c r="O477" s="6">
        <v>1902.85</v>
      </c>
    </row>
    <row r="478" spans="1:15" ht="15.75" customHeight="1" x14ac:dyDescent="0.25">
      <c r="A478" s="1" t="s">
        <v>133</v>
      </c>
      <c r="B478" s="1" t="s">
        <v>553</v>
      </c>
      <c r="C478" s="1" t="s">
        <v>20</v>
      </c>
      <c r="D478" s="1" t="s">
        <v>1039</v>
      </c>
      <c r="E478" s="1" t="s">
        <v>1153</v>
      </c>
      <c r="F478" s="1" t="s">
        <v>1154</v>
      </c>
      <c r="G478" s="4">
        <v>45281</v>
      </c>
      <c r="H478" s="4">
        <v>45273</v>
      </c>
      <c r="I478" s="4">
        <v>45271</v>
      </c>
      <c r="J478" s="1" t="s">
        <v>1195</v>
      </c>
      <c r="K478" s="1">
        <v>800</v>
      </c>
      <c r="L478" s="1" t="s">
        <v>178</v>
      </c>
      <c r="M478" s="1" t="s">
        <v>179</v>
      </c>
      <c r="N478" s="5"/>
      <c r="O478" s="6">
        <v>1108.27</v>
      </c>
    </row>
    <row r="479" spans="1:15" ht="15.75" customHeight="1" x14ac:dyDescent="0.25">
      <c r="A479" s="1" t="s">
        <v>133</v>
      </c>
      <c r="B479" s="1" t="s">
        <v>553</v>
      </c>
      <c r="C479" s="1" t="s">
        <v>20</v>
      </c>
      <c r="D479" s="1" t="s">
        <v>1039</v>
      </c>
      <c r="E479" s="1" t="s">
        <v>1153</v>
      </c>
      <c r="F479" s="1" t="s">
        <v>1154</v>
      </c>
      <c r="G479" s="4">
        <v>45281</v>
      </c>
      <c r="H479" s="4">
        <v>45273</v>
      </c>
      <c r="I479" s="4">
        <v>45271</v>
      </c>
      <c r="J479" s="1" t="s">
        <v>1195</v>
      </c>
      <c r="K479" s="1">
        <v>800</v>
      </c>
      <c r="L479" s="1" t="s">
        <v>178</v>
      </c>
      <c r="M479" s="1" t="s">
        <v>179</v>
      </c>
      <c r="N479" s="5"/>
      <c r="O479" s="6">
        <v>13299.85</v>
      </c>
    </row>
    <row r="480" spans="1:15" ht="15.75" customHeight="1" x14ac:dyDescent="0.25">
      <c r="A480" s="1" t="s">
        <v>133</v>
      </c>
      <c r="B480" s="1" t="s">
        <v>553</v>
      </c>
      <c r="C480" s="1" t="s">
        <v>20</v>
      </c>
      <c r="D480" s="1" t="s">
        <v>1039</v>
      </c>
      <c r="E480" s="1" t="s">
        <v>1153</v>
      </c>
      <c r="F480" s="1" t="s">
        <v>1154</v>
      </c>
      <c r="G480" s="4">
        <v>45281</v>
      </c>
      <c r="H480" s="4">
        <v>45273</v>
      </c>
      <c r="I480" s="4">
        <v>45271</v>
      </c>
      <c r="J480" s="1" t="s">
        <v>1196</v>
      </c>
      <c r="K480" s="1">
        <v>800</v>
      </c>
      <c r="L480" s="1" t="s">
        <v>178</v>
      </c>
      <c r="M480" s="1" t="s">
        <v>179</v>
      </c>
      <c r="N480" s="5"/>
      <c r="O480" s="6">
        <v>9942.2999999999993</v>
      </c>
    </row>
    <row r="481" spans="1:15" ht="15.75" customHeight="1" x14ac:dyDescent="0.25">
      <c r="A481" s="1" t="s">
        <v>133</v>
      </c>
      <c r="B481" s="1" t="s">
        <v>553</v>
      </c>
      <c r="C481" s="1" t="s">
        <v>20</v>
      </c>
      <c r="D481" s="1" t="s">
        <v>1039</v>
      </c>
      <c r="E481" s="1" t="s">
        <v>1153</v>
      </c>
      <c r="F481" s="1" t="s">
        <v>1154</v>
      </c>
      <c r="G481" s="4">
        <v>45281</v>
      </c>
      <c r="H481" s="4">
        <v>45273</v>
      </c>
      <c r="I481" s="4">
        <v>45271</v>
      </c>
      <c r="J481" s="1" t="s">
        <v>1196</v>
      </c>
      <c r="K481" s="1">
        <v>800</v>
      </c>
      <c r="L481" s="1" t="s">
        <v>178</v>
      </c>
      <c r="M481" s="1" t="s">
        <v>179</v>
      </c>
      <c r="N481" s="5"/>
      <c r="O481" s="6">
        <v>836.42</v>
      </c>
    </row>
    <row r="482" spans="1:15" ht="15.75" customHeight="1" x14ac:dyDescent="0.25">
      <c r="A482" s="1" t="s">
        <v>133</v>
      </c>
      <c r="B482" s="1" t="s">
        <v>553</v>
      </c>
      <c r="C482" s="1" t="s">
        <v>20</v>
      </c>
      <c r="D482" s="1" t="s">
        <v>1039</v>
      </c>
      <c r="E482" s="1" t="s">
        <v>1153</v>
      </c>
      <c r="F482" s="1" t="s">
        <v>1154</v>
      </c>
      <c r="G482" s="4">
        <v>45281</v>
      </c>
      <c r="H482" s="4">
        <v>45273</v>
      </c>
      <c r="I482" s="4">
        <v>45271</v>
      </c>
      <c r="J482" s="1" t="s">
        <v>1197</v>
      </c>
      <c r="K482" s="1">
        <v>800</v>
      </c>
      <c r="L482" s="1" t="s">
        <v>178</v>
      </c>
      <c r="M482" s="1" t="s">
        <v>179</v>
      </c>
      <c r="N482" s="5"/>
      <c r="O482" s="6">
        <v>14432.37</v>
      </c>
    </row>
    <row r="483" spans="1:15" ht="15.75" customHeight="1" x14ac:dyDescent="0.25">
      <c r="A483" s="1" t="s">
        <v>133</v>
      </c>
      <c r="B483" s="1" t="s">
        <v>553</v>
      </c>
      <c r="C483" s="1" t="s">
        <v>20</v>
      </c>
      <c r="D483" s="1" t="s">
        <v>1039</v>
      </c>
      <c r="E483" s="1" t="s">
        <v>1153</v>
      </c>
      <c r="F483" s="1" t="s">
        <v>1154</v>
      </c>
      <c r="G483" s="4">
        <v>45281</v>
      </c>
      <c r="H483" s="4">
        <v>45273</v>
      </c>
      <c r="I483" s="4">
        <v>45271</v>
      </c>
      <c r="J483" s="1" t="s">
        <v>1197</v>
      </c>
      <c r="K483" s="1">
        <v>800</v>
      </c>
      <c r="L483" s="1" t="s">
        <v>178</v>
      </c>
      <c r="M483" s="1" t="s">
        <v>179</v>
      </c>
      <c r="N483" s="5"/>
      <c r="O483" s="6">
        <v>1191.9000000000001</v>
      </c>
    </row>
    <row r="484" spans="1:15" ht="15.75" customHeight="1" x14ac:dyDescent="0.25">
      <c r="A484" s="1" t="s">
        <v>133</v>
      </c>
      <c r="B484" s="1" t="s">
        <v>553</v>
      </c>
      <c r="C484" s="1" t="s">
        <v>20</v>
      </c>
      <c r="D484" s="1" t="s">
        <v>1039</v>
      </c>
      <c r="E484" s="1" t="s">
        <v>1153</v>
      </c>
      <c r="F484" s="1" t="s">
        <v>1154</v>
      </c>
      <c r="G484" s="4">
        <v>45281</v>
      </c>
      <c r="H484" s="4">
        <v>45273</v>
      </c>
      <c r="I484" s="4">
        <v>45271</v>
      </c>
      <c r="J484" s="1" t="s">
        <v>1198</v>
      </c>
      <c r="K484" s="1">
        <v>800</v>
      </c>
      <c r="L484" s="1" t="s">
        <v>178</v>
      </c>
      <c r="M484" s="1" t="s">
        <v>179</v>
      </c>
      <c r="N484" s="5"/>
      <c r="O484" s="6">
        <v>16837.759999999998</v>
      </c>
    </row>
    <row r="485" spans="1:15" ht="15.75" customHeight="1" x14ac:dyDescent="0.25">
      <c r="A485" s="1" t="s">
        <v>133</v>
      </c>
      <c r="B485" s="1" t="s">
        <v>553</v>
      </c>
      <c r="C485" s="1" t="s">
        <v>20</v>
      </c>
      <c r="D485" s="1" t="s">
        <v>1039</v>
      </c>
      <c r="E485" s="1" t="s">
        <v>1153</v>
      </c>
      <c r="F485" s="1" t="s">
        <v>1154</v>
      </c>
      <c r="G485" s="4">
        <v>45281</v>
      </c>
      <c r="H485" s="4">
        <v>45273</v>
      </c>
      <c r="I485" s="4">
        <v>45271</v>
      </c>
      <c r="J485" s="1" t="s">
        <v>1198</v>
      </c>
      <c r="K485" s="1">
        <v>800</v>
      </c>
      <c r="L485" s="1" t="s">
        <v>178</v>
      </c>
      <c r="M485" s="1" t="s">
        <v>179</v>
      </c>
      <c r="N485" s="5"/>
      <c r="O485" s="6">
        <v>1401</v>
      </c>
    </row>
    <row r="486" spans="1:15" ht="15.75" customHeight="1" x14ac:dyDescent="0.25">
      <c r="A486" s="1" t="s">
        <v>133</v>
      </c>
      <c r="B486" s="1" t="s">
        <v>553</v>
      </c>
      <c r="C486" s="1" t="s">
        <v>20</v>
      </c>
      <c r="D486" s="1" t="s">
        <v>1039</v>
      </c>
      <c r="E486" s="1" t="s">
        <v>1153</v>
      </c>
      <c r="F486" s="1" t="s">
        <v>1154</v>
      </c>
      <c r="G486" s="4">
        <v>45281</v>
      </c>
      <c r="H486" s="4">
        <v>45273</v>
      </c>
      <c r="I486" s="4">
        <v>45271</v>
      </c>
      <c r="J486" s="1" t="s">
        <v>1199</v>
      </c>
      <c r="K486" s="1">
        <v>800</v>
      </c>
      <c r="L486" s="1" t="s">
        <v>178</v>
      </c>
      <c r="M486" s="1" t="s">
        <v>179</v>
      </c>
      <c r="N486" s="5"/>
      <c r="O486" s="6">
        <v>4810.79</v>
      </c>
    </row>
    <row r="487" spans="1:15" ht="15.75" customHeight="1" x14ac:dyDescent="0.25">
      <c r="A487" s="1" t="s">
        <v>133</v>
      </c>
      <c r="B487" s="1" t="s">
        <v>553</v>
      </c>
      <c r="C487" s="1" t="s">
        <v>20</v>
      </c>
      <c r="D487" s="1" t="s">
        <v>1039</v>
      </c>
      <c r="E487" s="1" t="s">
        <v>1153</v>
      </c>
      <c r="F487" s="1" t="s">
        <v>1154</v>
      </c>
      <c r="G487" s="4">
        <v>45281</v>
      </c>
      <c r="H487" s="4">
        <v>45273</v>
      </c>
      <c r="I487" s="4">
        <v>45271</v>
      </c>
      <c r="J487" s="1" t="s">
        <v>1199</v>
      </c>
      <c r="K487" s="1">
        <v>800</v>
      </c>
      <c r="L487" s="1" t="s">
        <v>178</v>
      </c>
      <c r="M487" s="1" t="s">
        <v>179</v>
      </c>
      <c r="N487" s="5"/>
      <c r="O487" s="6">
        <v>397.3</v>
      </c>
    </row>
    <row r="488" spans="1:15" ht="15.75" customHeight="1" x14ac:dyDescent="0.25">
      <c r="A488" s="1" t="s">
        <v>133</v>
      </c>
      <c r="B488" s="1" t="s">
        <v>553</v>
      </c>
      <c r="C488" s="1" t="s">
        <v>20</v>
      </c>
      <c r="D488" s="1" t="s">
        <v>1039</v>
      </c>
      <c r="E488" s="1" t="s">
        <v>1153</v>
      </c>
      <c r="F488" s="1" t="s">
        <v>1154</v>
      </c>
      <c r="G488" s="4">
        <v>45281</v>
      </c>
      <c r="H488" s="4">
        <v>45273</v>
      </c>
      <c r="I488" s="4">
        <v>45271</v>
      </c>
      <c r="J488" s="1" t="s">
        <v>1200</v>
      </c>
      <c r="K488" s="1">
        <v>800</v>
      </c>
      <c r="L488" s="1" t="s">
        <v>178</v>
      </c>
      <c r="M488" s="1" t="s">
        <v>179</v>
      </c>
      <c r="N488" s="5"/>
      <c r="O488" s="6">
        <v>6649.54</v>
      </c>
    </row>
    <row r="489" spans="1:15" ht="15.75" customHeight="1" x14ac:dyDescent="0.25">
      <c r="A489" s="1" t="s">
        <v>133</v>
      </c>
      <c r="B489" s="1" t="s">
        <v>553</v>
      </c>
      <c r="C489" s="1" t="s">
        <v>20</v>
      </c>
      <c r="D489" s="1" t="s">
        <v>1039</v>
      </c>
      <c r="E489" s="1" t="s">
        <v>1153</v>
      </c>
      <c r="F489" s="1" t="s">
        <v>1154</v>
      </c>
      <c r="G489" s="4">
        <v>45281</v>
      </c>
      <c r="H489" s="4">
        <v>45273</v>
      </c>
      <c r="I489" s="4">
        <v>45271</v>
      </c>
      <c r="J489" s="1" t="s">
        <v>1200</v>
      </c>
      <c r="K489" s="1">
        <v>800</v>
      </c>
      <c r="L489" s="1" t="s">
        <v>178</v>
      </c>
      <c r="M489" s="1" t="s">
        <v>179</v>
      </c>
      <c r="N489" s="5"/>
      <c r="O489" s="6">
        <v>81783.320000000007</v>
      </c>
    </row>
    <row r="490" spans="1:15" ht="15.75" customHeight="1" x14ac:dyDescent="0.25">
      <c r="A490" s="1" t="s">
        <v>133</v>
      </c>
      <c r="B490" s="1" t="s">
        <v>553</v>
      </c>
      <c r="C490" s="1" t="s">
        <v>20</v>
      </c>
      <c r="D490" s="1" t="s">
        <v>1039</v>
      </c>
      <c r="E490" s="1" t="s">
        <v>1153</v>
      </c>
      <c r="F490" s="1" t="s">
        <v>1154</v>
      </c>
      <c r="G490" s="4">
        <v>45281</v>
      </c>
      <c r="H490" s="4">
        <v>45273</v>
      </c>
      <c r="I490" s="4">
        <v>45271</v>
      </c>
      <c r="J490" s="1" t="s">
        <v>1201</v>
      </c>
      <c r="K490" s="1">
        <v>800</v>
      </c>
      <c r="L490" s="1" t="s">
        <v>178</v>
      </c>
      <c r="M490" s="1" t="s">
        <v>179</v>
      </c>
      <c r="N490" s="5"/>
      <c r="O490" s="6">
        <v>9616.77</v>
      </c>
    </row>
    <row r="491" spans="1:15" ht="15.75" customHeight="1" x14ac:dyDescent="0.25">
      <c r="A491" s="1" t="s">
        <v>133</v>
      </c>
      <c r="B491" s="1" t="s">
        <v>553</v>
      </c>
      <c r="C491" s="1" t="s">
        <v>20</v>
      </c>
      <c r="D491" s="1" t="s">
        <v>1039</v>
      </c>
      <c r="E491" s="1" t="s">
        <v>1153</v>
      </c>
      <c r="F491" s="1" t="s">
        <v>1154</v>
      </c>
      <c r="G491" s="4">
        <v>45281</v>
      </c>
      <c r="H491" s="4">
        <v>45273</v>
      </c>
      <c r="I491" s="4">
        <v>45271</v>
      </c>
      <c r="J491" s="1" t="s">
        <v>1201</v>
      </c>
      <c r="K491" s="1">
        <v>800</v>
      </c>
      <c r="L491" s="1" t="s">
        <v>178</v>
      </c>
      <c r="M491" s="1" t="s">
        <v>179</v>
      </c>
      <c r="N491" s="5"/>
      <c r="O491" s="6">
        <v>794.6</v>
      </c>
    </row>
    <row r="492" spans="1:15" ht="15.75" customHeight="1" x14ac:dyDescent="0.25">
      <c r="A492" s="1" t="s">
        <v>133</v>
      </c>
      <c r="B492" s="1" t="s">
        <v>553</v>
      </c>
      <c r="C492" s="1" t="s">
        <v>20</v>
      </c>
      <c r="D492" s="1" t="s">
        <v>1202</v>
      </c>
      <c r="E492" s="1" t="s">
        <v>97</v>
      </c>
      <c r="F492" s="1" t="s">
        <v>98</v>
      </c>
      <c r="G492" s="4">
        <v>45264</v>
      </c>
      <c r="H492" s="4">
        <v>45252</v>
      </c>
      <c r="I492" s="4">
        <v>45243</v>
      </c>
      <c r="J492" s="1" t="s">
        <v>1203</v>
      </c>
      <c r="K492" s="1">
        <v>800</v>
      </c>
      <c r="L492" s="1" t="s">
        <v>178</v>
      </c>
      <c r="M492" s="1" t="s">
        <v>179</v>
      </c>
      <c r="N492" s="5"/>
      <c r="O492" s="6">
        <v>3909.58</v>
      </c>
    </row>
    <row r="493" spans="1:15" ht="15.75" customHeight="1" x14ac:dyDescent="0.25">
      <c r="A493" s="1" t="s">
        <v>133</v>
      </c>
      <c r="B493" s="1" t="s">
        <v>553</v>
      </c>
      <c r="C493" s="1" t="s">
        <v>20</v>
      </c>
      <c r="D493" s="1" t="s">
        <v>1202</v>
      </c>
      <c r="E493" s="1" t="s">
        <v>97</v>
      </c>
      <c r="F493" s="1" t="s">
        <v>98</v>
      </c>
      <c r="G493" s="4">
        <v>45264</v>
      </c>
      <c r="H493" s="4">
        <v>45261</v>
      </c>
      <c r="I493" s="4">
        <v>45243</v>
      </c>
      <c r="J493" s="1" t="s">
        <v>1204</v>
      </c>
      <c r="K493" s="1">
        <v>800</v>
      </c>
      <c r="L493" s="1" t="s">
        <v>178</v>
      </c>
      <c r="M493" s="1" t="s">
        <v>179</v>
      </c>
      <c r="N493" s="5"/>
      <c r="O493" s="6">
        <v>1200.01</v>
      </c>
    </row>
    <row r="494" spans="1:15" ht="15.75" customHeight="1" x14ac:dyDescent="0.25">
      <c r="A494" s="1" t="s">
        <v>133</v>
      </c>
      <c r="B494" s="1" t="s">
        <v>553</v>
      </c>
      <c r="C494" s="1" t="s">
        <v>20</v>
      </c>
      <c r="D494" s="1" t="s">
        <v>1202</v>
      </c>
      <c r="E494" s="1" t="s">
        <v>97</v>
      </c>
      <c r="F494" s="1" t="s">
        <v>98</v>
      </c>
      <c r="G494" s="4">
        <v>45264</v>
      </c>
      <c r="H494" s="4">
        <v>45261</v>
      </c>
      <c r="I494" s="4">
        <v>45243</v>
      </c>
      <c r="J494" s="1" t="s">
        <v>1204</v>
      </c>
      <c r="K494" s="1">
        <v>800</v>
      </c>
      <c r="L494" s="1" t="s">
        <v>178</v>
      </c>
      <c r="M494" s="1" t="s">
        <v>179</v>
      </c>
      <c r="N494" s="5"/>
      <c r="O494" s="6">
        <v>3042.24</v>
      </c>
    </row>
    <row r="495" spans="1:15" ht="15.75" customHeight="1" x14ac:dyDescent="0.25">
      <c r="A495" s="1" t="s">
        <v>133</v>
      </c>
      <c r="B495" s="1" t="s">
        <v>553</v>
      </c>
      <c r="C495" s="1" t="s">
        <v>20</v>
      </c>
      <c r="D495" s="1" t="s">
        <v>1202</v>
      </c>
      <c r="E495" s="1" t="s">
        <v>97</v>
      </c>
      <c r="F495" s="1" t="s">
        <v>98</v>
      </c>
      <c r="G495" s="4">
        <v>45264</v>
      </c>
      <c r="H495" s="4">
        <v>45261</v>
      </c>
      <c r="I495" s="4">
        <v>45243</v>
      </c>
      <c r="J495" s="1" t="s">
        <v>1204</v>
      </c>
      <c r="K495" s="1">
        <v>800</v>
      </c>
      <c r="L495" s="1" t="s">
        <v>178</v>
      </c>
      <c r="M495" s="1" t="s">
        <v>179</v>
      </c>
      <c r="N495" s="5"/>
      <c r="O495" s="6">
        <v>2214.65</v>
      </c>
    </row>
    <row r="496" spans="1:15" ht="15.75" customHeight="1" x14ac:dyDescent="0.25">
      <c r="A496" s="1" t="s">
        <v>133</v>
      </c>
      <c r="B496" s="1" t="s">
        <v>553</v>
      </c>
      <c r="C496" s="1" t="s">
        <v>20</v>
      </c>
      <c r="D496" s="1" t="s">
        <v>1202</v>
      </c>
      <c r="E496" s="1" t="s">
        <v>97</v>
      </c>
      <c r="F496" s="1" t="s">
        <v>98</v>
      </c>
      <c r="G496" s="4">
        <v>45264</v>
      </c>
      <c r="H496" s="4">
        <v>45261</v>
      </c>
      <c r="I496" s="4">
        <v>45243</v>
      </c>
      <c r="J496" s="1" t="s">
        <v>1204</v>
      </c>
      <c r="K496" s="1">
        <v>800</v>
      </c>
      <c r="L496" s="1" t="s">
        <v>178</v>
      </c>
      <c r="M496" s="1" t="s">
        <v>179</v>
      </c>
      <c r="N496" s="5"/>
      <c r="O496" s="6">
        <v>1276.19</v>
      </c>
    </row>
    <row r="497" spans="1:15" ht="15.75" customHeight="1" x14ac:dyDescent="0.25">
      <c r="A497" s="1" t="s">
        <v>133</v>
      </c>
      <c r="B497" s="1" t="s">
        <v>553</v>
      </c>
      <c r="C497" s="1" t="s">
        <v>20</v>
      </c>
      <c r="D497" s="1" t="s">
        <v>1202</v>
      </c>
      <c r="E497" s="1" t="s">
        <v>97</v>
      </c>
      <c r="F497" s="1" t="s">
        <v>98</v>
      </c>
      <c r="G497" s="4">
        <v>45264</v>
      </c>
      <c r="H497" s="4">
        <v>45261</v>
      </c>
      <c r="I497" s="4">
        <v>45247</v>
      </c>
      <c r="J497" s="1" t="s">
        <v>1205</v>
      </c>
      <c r="K497" s="1">
        <v>800</v>
      </c>
      <c r="L497" s="1" t="s">
        <v>178</v>
      </c>
      <c r="M497" s="1" t="s">
        <v>179</v>
      </c>
      <c r="N497" s="7" t="s">
        <v>2</v>
      </c>
      <c r="O497" s="6">
        <v>778.42</v>
      </c>
    </row>
    <row r="498" spans="1:15" ht="15.75" customHeight="1" x14ac:dyDescent="0.25">
      <c r="A498" s="1" t="s">
        <v>133</v>
      </c>
      <c r="B498" s="1" t="s">
        <v>553</v>
      </c>
      <c r="C498" s="1" t="s">
        <v>20</v>
      </c>
      <c r="D498" s="1" t="s">
        <v>1202</v>
      </c>
      <c r="E498" s="1" t="s">
        <v>97</v>
      </c>
      <c r="F498" s="1" t="s">
        <v>98</v>
      </c>
      <c r="G498" s="4">
        <v>45264</v>
      </c>
      <c r="H498" s="4">
        <v>45261</v>
      </c>
      <c r="I498" s="4">
        <v>45247</v>
      </c>
      <c r="J498" s="1" t="s">
        <v>1205</v>
      </c>
      <c r="K498" s="1">
        <v>800</v>
      </c>
      <c r="L498" s="1" t="s">
        <v>178</v>
      </c>
      <c r="M498" s="1" t="s">
        <v>179</v>
      </c>
      <c r="N498" s="7" t="s">
        <v>2</v>
      </c>
      <c r="O498" s="6">
        <v>476.8</v>
      </c>
    </row>
    <row r="499" spans="1:15" ht="15.75" customHeight="1" x14ac:dyDescent="0.25">
      <c r="A499" s="1" t="s">
        <v>133</v>
      </c>
      <c r="B499" s="1" t="s">
        <v>553</v>
      </c>
      <c r="C499" s="1" t="s">
        <v>20</v>
      </c>
      <c r="D499" s="1" t="s">
        <v>1202</v>
      </c>
      <c r="E499" s="1" t="s">
        <v>97</v>
      </c>
      <c r="F499" s="1" t="s">
        <v>98</v>
      </c>
      <c r="G499" s="4">
        <v>45264</v>
      </c>
      <c r="H499" s="4">
        <v>45261</v>
      </c>
      <c r="I499" s="4">
        <v>45247</v>
      </c>
      <c r="J499" s="1" t="s">
        <v>1205</v>
      </c>
      <c r="K499" s="1">
        <v>800</v>
      </c>
      <c r="L499" s="1" t="s">
        <v>178</v>
      </c>
      <c r="M499" s="1" t="s">
        <v>179</v>
      </c>
      <c r="N499" s="7" t="s">
        <v>2</v>
      </c>
      <c r="O499" s="6">
        <v>11676.32</v>
      </c>
    </row>
    <row r="500" spans="1:15" ht="15.75" customHeight="1" x14ac:dyDescent="0.25">
      <c r="A500" s="1" t="s">
        <v>133</v>
      </c>
      <c r="B500" s="1" t="s">
        <v>553</v>
      </c>
      <c r="C500" s="1" t="s">
        <v>20</v>
      </c>
      <c r="D500" s="1" t="s">
        <v>1202</v>
      </c>
      <c r="E500" s="1" t="s">
        <v>97</v>
      </c>
      <c r="F500" s="1" t="s">
        <v>98</v>
      </c>
      <c r="G500" s="4">
        <v>45266</v>
      </c>
      <c r="H500" s="4">
        <v>45264</v>
      </c>
      <c r="I500" s="4">
        <v>45247</v>
      </c>
      <c r="J500" s="1" t="s">
        <v>1206</v>
      </c>
      <c r="K500" s="1">
        <v>800</v>
      </c>
      <c r="L500" s="1" t="s">
        <v>178</v>
      </c>
      <c r="M500" s="1" t="s">
        <v>179</v>
      </c>
      <c r="N500" s="7" t="s">
        <v>2</v>
      </c>
      <c r="O500" s="6">
        <v>62.74</v>
      </c>
    </row>
    <row r="501" spans="1:15" ht="15.75" customHeight="1" x14ac:dyDescent="0.25">
      <c r="A501" s="1" t="s">
        <v>133</v>
      </c>
      <c r="B501" s="1" t="s">
        <v>553</v>
      </c>
      <c r="C501" s="1" t="s">
        <v>20</v>
      </c>
      <c r="D501" s="1" t="s">
        <v>1202</v>
      </c>
      <c r="E501" s="1" t="s">
        <v>97</v>
      </c>
      <c r="F501" s="1" t="s">
        <v>98</v>
      </c>
      <c r="G501" s="4">
        <v>45266</v>
      </c>
      <c r="H501" s="4">
        <v>45264</v>
      </c>
      <c r="I501" s="4">
        <v>45247</v>
      </c>
      <c r="J501" s="1" t="s">
        <v>1206</v>
      </c>
      <c r="K501" s="1">
        <v>800</v>
      </c>
      <c r="L501" s="1" t="s">
        <v>178</v>
      </c>
      <c r="M501" s="1" t="s">
        <v>179</v>
      </c>
      <c r="N501" s="7" t="s">
        <v>2</v>
      </c>
      <c r="O501" s="6">
        <v>62.74</v>
      </c>
    </row>
    <row r="502" spans="1:15" ht="15.75" customHeight="1" x14ac:dyDescent="0.25">
      <c r="A502" s="1" t="s">
        <v>133</v>
      </c>
      <c r="B502" s="1" t="s">
        <v>553</v>
      </c>
      <c r="C502" s="1" t="s">
        <v>20</v>
      </c>
      <c r="D502" s="1" t="s">
        <v>1202</v>
      </c>
      <c r="E502" s="1" t="s">
        <v>97</v>
      </c>
      <c r="F502" s="1" t="s">
        <v>98</v>
      </c>
      <c r="G502" s="4">
        <v>45266</v>
      </c>
      <c r="H502" s="4">
        <v>45264</v>
      </c>
      <c r="I502" s="4">
        <v>45247</v>
      </c>
      <c r="J502" s="1" t="s">
        <v>1206</v>
      </c>
      <c r="K502" s="1">
        <v>800</v>
      </c>
      <c r="L502" s="1" t="s">
        <v>178</v>
      </c>
      <c r="M502" s="1" t="s">
        <v>179</v>
      </c>
      <c r="N502" s="7" t="s">
        <v>2</v>
      </c>
      <c r="O502" s="6">
        <v>836.46</v>
      </c>
    </row>
    <row r="503" spans="1:15" ht="15.75" customHeight="1" x14ac:dyDescent="0.25">
      <c r="A503" s="1" t="s">
        <v>133</v>
      </c>
      <c r="B503" s="1" t="s">
        <v>553</v>
      </c>
      <c r="C503" s="1" t="s">
        <v>20</v>
      </c>
      <c r="D503" s="1" t="s">
        <v>1202</v>
      </c>
      <c r="E503" s="1" t="s">
        <v>97</v>
      </c>
      <c r="F503" s="1" t="s">
        <v>98</v>
      </c>
      <c r="G503" s="4">
        <v>45273</v>
      </c>
      <c r="H503" s="4">
        <v>45271</v>
      </c>
      <c r="I503" s="4">
        <v>45266</v>
      </c>
      <c r="J503" s="1" t="s">
        <v>1207</v>
      </c>
      <c r="K503" s="1">
        <v>800</v>
      </c>
      <c r="L503" s="1" t="s">
        <v>178</v>
      </c>
      <c r="M503" s="1" t="s">
        <v>179</v>
      </c>
      <c r="N503" s="5"/>
      <c r="O503" s="6">
        <v>41491.040000000001</v>
      </c>
    </row>
    <row r="504" spans="1:15" ht="15.75" customHeight="1" x14ac:dyDescent="0.25">
      <c r="A504" s="1" t="s">
        <v>133</v>
      </c>
      <c r="B504" s="1" t="s">
        <v>553</v>
      </c>
      <c r="C504" s="1" t="s">
        <v>20</v>
      </c>
      <c r="D504" s="1" t="s">
        <v>1202</v>
      </c>
      <c r="E504" s="1" t="s">
        <v>97</v>
      </c>
      <c r="F504" s="1" t="s">
        <v>98</v>
      </c>
      <c r="G504" s="4">
        <v>45273</v>
      </c>
      <c r="H504" s="4">
        <v>45271</v>
      </c>
      <c r="I504" s="4">
        <v>45266</v>
      </c>
      <c r="J504" s="1" t="s">
        <v>1207</v>
      </c>
      <c r="K504" s="1">
        <v>800</v>
      </c>
      <c r="L504" s="1" t="s">
        <v>178</v>
      </c>
      <c r="M504" s="1" t="s">
        <v>179</v>
      </c>
      <c r="N504" s="5"/>
      <c r="O504" s="6">
        <v>2440.64</v>
      </c>
    </row>
    <row r="505" spans="1:15" ht="15.75" customHeight="1" x14ac:dyDescent="0.25">
      <c r="A505" s="1" t="s">
        <v>133</v>
      </c>
      <c r="B505" s="1" t="s">
        <v>553</v>
      </c>
      <c r="C505" s="1" t="s">
        <v>20</v>
      </c>
      <c r="D505" s="1" t="s">
        <v>1202</v>
      </c>
      <c r="E505" s="1" t="s">
        <v>97</v>
      </c>
      <c r="F505" s="1" t="s">
        <v>98</v>
      </c>
      <c r="G505" s="4">
        <v>45273</v>
      </c>
      <c r="H505" s="4">
        <v>45271</v>
      </c>
      <c r="I505" s="4">
        <v>45266</v>
      </c>
      <c r="J505" s="1" t="s">
        <v>1207</v>
      </c>
      <c r="K505" s="1">
        <v>800</v>
      </c>
      <c r="L505" s="1" t="s">
        <v>178</v>
      </c>
      <c r="M505" s="1" t="s">
        <v>179</v>
      </c>
      <c r="N505" s="5"/>
      <c r="O505" s="6">
        <v>4881.29</v>
      </c>
    </row>
    <row r="506" spans="1:15" ht="15.75" customHeight="1" x14ac:dyDescent="0.25">
      <c r="A506" s="1" t="s">
        <v>133</v>
      </c>
      <c r="B506" s="1" t="s">
        <v>553</v>
      </c>
      <c r="C506" s="1" t="s">
        <v>20</v>
      </c>
      <c r="D506" s="1" t="s">
        <v>1202</v>
      </c>
      <c r="E506" s="1" t="s">
        <v>97</v>
      </c>
      <c r="F506" s="1" t="s">
        <v>98</v>
      </c>
      <c r="G506" s="4">
        <v>45275</v>
      </c>
      <c r="H506" s="4">
        <v>45274</v>
      </c>
      <c r="I506" s="4">
        <v>45266</v>
      </c>
      <c r="J506" s="1" t="s">
        <v>1208</v>
      </c>
      <c r="K506" s="1">
        <v>800</v>
      </c>
      <c r="L506" s="1" t="s">
        <v>178</v>
      </c>
      <c r="M506" s="1" t="s">
        <v>179</v>
      </c>
      <c r="N506" s="5"/>
      <c r="O506" s="6">
        <v>3754.11</v>
      </c>
    </row>
    <row r="507" spans="1:15" ht="15.75" customHeight="1" x14ac:dyDescent="0.25">
      <c r="A507" s="1" t="s">
        <v>133</v>
      </c>
      <c r="B507" s="1" t="s">
        <v>553</v>
      </c>
      <c r="C507" s="1" t="s">
        <v>20</v>
      </c>
      <c r="D507" s="1" t="s">
        <v>1202</v>
      </c>
      <c r="E507" s="1" t="s">
        <v>97</v>
      </c>
      <c r="F507" s="1" t="s">
        <v>98</v>
      </c>
      <c r="G507" s="4">
        <v>45275</v>
      </c>
      <c r="H507" s="4">
        <v>45274</v>
      </c>
      <c r="I507" s="4">
        <v>45266</v>
      </c>
      <c r="J507" s="1" t="s">
        <v>1208</v>
      </c>
      <c r="K507" s="1">
        <v>800</v>
      </c>
      <c r="L507" s="1" t="s">
        <v>178</v>
      </c>
      <c r="M507" s="1" t="s">
        <v>179</v>
      </c>
      <c r="N507" s="5"/>
      <c r="O507" s="6">
        <v>220.83</v>
      </c>
    </row>
    <row r="508" spans="1:15" ht="15.75" customHeight="1" x14ac:dyDescent="0.25">
      <c r="A508" s="1" t="s">
        <v>133</v>
      </c>
      <c r="B508" s="1" t="s">
        <v>553</v>
      </c>
      <c r="C508" s="1" t="s">
        <v>20</v>
      </c>
      <c r="D508" s="1" t="s">
        <v>1202</v>
      </c>
      <c r="E508" s="1" t="s">
        <v>97</v>
      </c>
      <c r="F508" s="1" t="s">
        <v>98</v>
      </c>
      <c r="G508" s="4">
        <v>45275</v>
      </c>
      <c r="H508" s="4">
        <v>45274</v>
      </c>
      <c r="I508" s="4">
        <v>45266</v>
      </c>
      <c r="J508" s="1" t="s">
        <v>1208</v>
      </c>
      <c r="K508" s="1">
        <v>800</v>
      </c>
      <c r="L508" s="1" t="s">
        <v>178</v>
      </c>
      <c r="M508" s="1" t="s">
        <v>179</v>
      </c>
      <c r="N508" s="5"/>
      <c r="O508" s="6">
        <v>441.65</v>
      </c>
    </row>
    <row r="509" spans="1:15" ht="15.75" customHeight="1" x14ac:dyDescent="0.25">
      <c r="A509" s="1" t="s">
        <v>133</v>
      </c>
      <c r="B509" s="1" t="s">
        <v>553</v>
      </c>
      <c r="C509" s="1" t="s">
        <v>20</v>
      </c>
      <c r="D509" s="1" t="s">
        <v>1202</v>
      </c>
      <c r="E509" s="1" t="s">
        <v>97</v>
      </c>
      <c r="F509" s="1" t="s">
        <v>98</v>
      </c>
      <c r="G509" s="4">
        <v>45275</v>
      </c>
      <c r="H509" s="4">
        <v>45274</v>
      </c>
      <c r="I509" s="4">
        <v>45271</v>
      </c>
      <c r="J509" s="1" t="s">
        <v>1209</v>
      </c>
      <c r="K509" s="1">
        <v>800</v>
      </c>
      <c r="L509" s="1" t="s">
        <v>178</v>
      </c>
      <c r="M509" s="1" t="s">
        <v>179</v>
      </c>
      <c r="N509" s="5"/>
      <c r="O509" s="6">
        <v>12157.75</v>
      </c>
    </row>
    <row r="510" spans="1:15" ht="15.75" customHeight="1" x14ac:dyDescent="0.25">
      <c r="A510" s="1" t="s">
        <v>133</v>
      </c>
      <c r="B510" s="1" t="s">
        <v>553</v>
      </c>
      <c r="C510" s="1" t="s">
        <v>20</v>
      </c>
      <c r="D510" s="1" t="s">
        <v>1202</v>
      </c>
      <c r="E510" s="1" t="s">
        <v>97</v>
      </c>
      <c r="F510" s="1" t="s">
        <v>98</v>
      </c>
      <c r="G510" s="4">
        <v>45275</v>
      </c>
      <c r="H510" s="4">
        <v>45274</v>
      </c>
      <c r="I510" s="4">
        <v>45271</v>
      </c>
      <c r="J510" s="1" t="s">
        <v>1210</v>
      </c>
      <c r="K510" s="1">
        <v>800</v>
      </c>
      <c r="L510" s="1" t="s">
        <v>178</v>
      </c>
      <c r="M510" s="1" t="s">
        <v>179</v>
      </c>
      <c r="N510" s="5"/>
      <c r="O510" s="6">
        <v>4052.75</v>
      </c>
    </row>
    <row r="511" spans="1:15" ht="15.75" customHeight="1" x14ac:dyDescent="0.25">
      <c r="A511" s="1" t="s">
        <v>133</v>
      </c>
      <c r="B511" s="1" t="s">
        <v>553</v>
      </c>
      <c r="C511" s="1" t="s">
        <v>20</v>
      </c>
      <c r="D511" s="1" t="s">
        <v>1202</v>
      </c>
      <c r="E511" s="1" t="s">
        <v>97</v>
      </c>
      <c r="F511" s="1" t="s">
        <v>98</v>
      </c>
      <c r="G511" s="4">
        <v>45275</v>
      </c>
      <c r="H511" s="4">
        <v>45274</v>
      </c>
      <c r="I511" s="4">
        <v>45271</v>
      </c>
      <c r="J511" s="1" t="s">
        <v>1210</v>
      </c>
      <c r="K511" s="1">
        <v>800</v>
      </c>
      <c r="L511" s="1" t="s">
        <v>178</v>
      </c>
      <c r="M511" s="1" t="s">
        <v>179</v>
      </c>
      <c r="N511" s="5"/>
      <c r="O511" s="6">
        <v>11676.32</v>
      </c>
    </row>
    <row r="512" spans="1:15" ht="15.75" customHeight="1" x14ac:dyDescent="0.25">
      <c r="A512" s="1" t="s">
        <v>133</v>
      </c>
      <c r="B512" s="1" t="s">
        <v>553</v>
      </c>
      <c r="C512" s="1" t="s">
        <v>20</v>
      </c>
      <c r="D512" s="1" t="s">
        <v>1202</v>
      </c>
      <c r="E512" s="1" t="s">
        <v>97</v>
      </c>
      <c r="F512" s="1" t="s">
        <v>98</v>
      </c>
      <c r="G512" s="4">
        <v>45275</v>
      </c>
      <c r="H512" s="4">
        <v>45274</v>
      </c>
      <c r="I512" s="4">
        <v>45271</v>
      </c>
      <c r="J512" s="1" t="s">
        <v>1210</v>
      </c>
      <c r="K512" s="1">
        <v>800</v>
      </c>
      <c r="L512" s="1" t="s">
        <v>178</v>
      </c>
      <c r="M512" s="1" t="s">
        <v>179</v>
      </c>
      <c r="N512" s="5"/>
      <c r="O512" s="6">
        <v>6616.58</v>
      </c>
    </row>
    <row r="513" spans="1:15" ht="15.75" customHeight="1" x14ac:dyDescent="0.25">
      <c r="A513" s="1" t="s">
        <v>133</v>
      </c>
      <c r="B513" s="1" t="s">
        <v>553</v>
      </c>
      <c r="C513" s="1" t="s">
        <v>20</v>
      </c>
      <c r="D513" s="1" t="s">
        <v>1202</v>
      </c>
      <c r="E513" s="1" t="s">
        <v>97</v>
      </c>
      <c r="F513" s="1" t="s">
        <v>98</v>
      </c>
      <c r="G513" s="4">
        <v>45278</v>
      </c>
      <c r="H513" s="4">
        <v>45275</v>
      </c>
      <c r="I513" s="4">
        <v>45271</v>
      </c>
      <c r="J513" s="1" t="s">
        <v>1211</v>
      </c>
      <c r="K513" s="1">
        <v>800</v>
      </c>
      <c r="L513" s="1" t="s">
        <v>178</v>
      </c>
      <c r="M513" s="1" t="s">
        <v>179</v>
      </c>
      <c r="N513" s="5"/>
      <c r="O513" s="6">
        <v>857.32</v>
      </c>
    </row>
    <row r="514" spans="1:15" ht="15.75" customHeight="1" x14ac:dyDescent="0.25">
      <c r="A514" s="1" t="s">
        <v>133</v>
      </c>
      <c r="B514" s="1" t="s">
        <v>553</v>
      </c>
      <c r="C514" s="1" t="s">
        <v>20</v>
      </c>
      <c r="D514" s="1" t="s">
        <v>1202</v>
      </c>
      <c r="E514" s="1" t="s">
        <v>97</v>
      </c>
      <c r="F514" s="1" t="s">
        <v>98</v>
      </c>
      <c r="G514" s="4">
        <v>45279</v>
      </c>
      <c r="H514" s="4">
        <v>45278</v>
      </c>
      <c r="I514" s="4">
        <v>45271</v>
      </c>
      <c r="J514" s="1" t="s">
        <v>1212</v>
      </c>
      <c r="K514" s="1">
        <v>800</v>
      </c>
      <c r="L514" s="1" t="s">
        <v>178</v>
      </c>
      <c r="M514" s="1" t="s">
        <v>179</v>
      </c>
      <c r="N514" s="5"/>
      <c r="O514" s="6">
        <v>460.05</v>
      </c>
    </row>
    <row r="515" spans="1:15" ht="15.75" customHeight="1" x14ac:dyDescent="0.25">
      <c r="A515" s="1" t="s">
        <v>133</v>
      </c>
      <c r="B515" s="1" t="s">
        <v>553</v>
      </c>
      <c r="C515" s="1" t="s">
        <v>20</v>
      </c>
      <c r="D515" s="1" t="s">
        <v>1202</v>
      </c>
      <c r="E515" s="1" t="s">
        <v>97</v>
      </c>
      <c r="F515" s="1" t="s">
        <v>98</v>
      </c>
      <c r="G515" s="4">
        <v>45279</v>
      </c>
      <c r="H515" s="4">
        <v>45278</v>
      </c>
      <c r="I515" s="4">
        <v>45271</v>
      </c>
      <c r="J515" s="1" t="s">
        <v>1212</v>
      </c>
      <c r="K515" s="1">
        <v>800</v>
      </c>
      <c r="L515" s="1" t="s">
        <v>178</v>
      </c>
      <c r="M515" s="1" t="s">
        <v>179</v>
      </c>
      <c r="N515" s="5"/>
      <c r="O515" s="6">
        <v>439.14</v>
      </c>
    </row>
    <row r="516" spans="1:15" ht="15.75" customHeight="1" x14ac:dyDescent="0.25">
      <c r="A516" s="1" t="s">
        <v>133</v>
      </c>
      <c r="B516" s="1" t="s">
        <v>553</v>
      </c>
      <c r="C516" s="1" t="s">
        <v>20</v>
      </c>
      <c r="D516" s="1" t="s">
        <v>1202</v>
      </c>
      <c r="E516" s="1" t="s">
        <v>97</v>
      </c>
      <c r="F516" s="1" t="s">
        <v>98</v>
      </c>
      <c r="G516" s="4">
        <v>45279</v>
      </c>
      <c r="H516" s="4">
        <v>45278</v>
      </c>
      <c r="I516" s="4">
        <v>45271</v>
      </c>
      <c r="J516" s="1" t="s">
        <v>1212</v>
      </c>
      <c r="K516" s="1">
        <v>800</v>
      </c>
      <c r="L516" s="1" t="s">
        <v>178</v>
      </c>
      <c r="M516" s="1" t="s">
        <v>179</v>
      </c>
      <c r="N516" s="5"/>
      <c r="O516" s="6">
        <v>794.62</v>
      </c>
    </row>
    <row r="517" spans="1:15" ht="15.75" customHeight="1" x14ac:dyDescent="0.25">
      <c r="A517" s="1" t="s">
        <v>133</v>
      </c>
      <c r="B517" s="1" t="s">
        <v>553</v>
      </c>
      <c r="C517" s="1" t="s">
        <v>20</v>
      </c>
      <c r="D517" s="1" t="s">
        <v>1213</v>
      </c>
      <c r="E517" s="1" t="s">
        <v>97</v>
      </c>
      <c r="F517" s="1" t="s">
        <v>98</v>
      </c>
      <c r="G517" s="4">
        <v>45264</v>
      </c>
      <c r="H517" s="4">
        <v>45252</v>
      </c>
      <c r="I517" s="4">
        <v>45243</v>
      </c>
      <c r="J517" s="1" t="s">
        <v>1214</v>
      </c>
      <c r="K517" s="1">
        <v>800</v>
      </c>
      <c r="L517" s="1" t="s">
        <v>178</v>
      </c>
      <c r="M517" s="1" t="s">
        <v>179</v>
      </c>
      <c r="N517" s="5"/>
      <c r="O517" s="6">
        <v>8156.82</v>
      </c>
    </row>
    <row r="518" spans="1:15" ht="15.75" customHeight="1" x14ac:dyDescent="0.25">
      <c r="A518" s="1" t="s">
        <v>133</v>
      </c>
      <c r="B518" s="1" t="s">
        <v>553</v>
      </c>
      <c r="C518" s="1" t="s">
        <v>20</v>
      </c>
      <c r="D518" s="1" t="s">
        <v>1213</v>
      </c>
      <c r="E518" s="1" t="s">
        <v>97</v>
      </c>
      <c r="F518" s="1" t="s">
        <v>98</v>
      </c>
      <c r="G518" s="4">
        <v>45264</v>
      </c>
      <c r="H518" s="4">
        <v>45252</v>
      </c>
      <c r="I518" s="4">
        <v>45243</v>
      </c>
      <c r="J518" s="1" t="s">
        <v>1215</v>
      </c>
      <c r="K518" s="1">
        <v>800</v>
      </c>
      <c r="L518" s="1" t="s">
        <v>178</v>
      </c>
      <c r="M518" s="1" t="s">
        <v>179</v>
      </c>
      <c r="N518" s="5"/>
      <c r="O518" s="6">
        <v>3342.95</v>
      </c>
    </row>
    <row r="519" spans="1:15" ht="15.75" customHeight="1" x14ac:dyDescent="0.25">
      <c r="A519" s="1" t="s">
        <v>133</v>
      </c>
      <c r="B519" s="1" t="s">
        <v>553</v>
      </c>
      <c r="C519" s="1" t="s">
        <v>20</v>
      </c>
      <c r="D519" s="1" t="s">
        <v>1213</v>
      </c>
      <c r="E519" s="1" t="s">
        <v>97</v>
      </c>
      <c r="F519" s="1" t="s">
        <v>98</v>
      </c>
      <c r="G519" s="4">
        <v>45264</v>
      </c>
      <c r="H519" s="4">
        <v>45252</v>
      </c>
      <c r="I519" s="4">
        <v>45243</v>
      </c>
      <c r="J519" s="1" t="s">
        <v>1216</v>
      </c>
      <c r="K519" s="1">
        <v>800</v>
      </c>
      <c r="L519" s="1" t="s">
        <v>178</v>
      </c>
      <c r="M519" s="1" t="s">
        <v>179</v>
      </c>
      <c r="N519" s="5"/>
      <c r="O519" s="6">
        <v>8373.5499999999993</v>
      </c>
    </row>
    <row r="520" spans="1:15" ht="15.75" customHeight="1" x14ac:dyDescent="0.25">
      <c r="A520" s="1" t="s">
        <v>133</v>
      </c>
      <c r="B520" s="1" t="s">
        <v>553</v>
      </c>
      <c r="C520" s="1" t="s">
        <v>20</v>
      </c>
      <c r="D520" s="1" t="s">
        <v>1213</v>
      </c>
      <c r="E520" s="1" t="s">
        <v>97</v>
      </c>
      <c r="F520" s="1" t="s">
        <v>98</v>
      </c>
      <c r="G520" s="4">
        <v>45264</v>
      </c>
      <c r="H520" s="4">
        <v>45252</v>
      </c>
      <c r="I520" s="4">
        <v>45243</v>
      </c>
      <c r="J520" s="1" t="s">
        <v>1217</v>
      </c>
      <c r="K520" s="1">
        <v>800</v>
      </c>
      <c r="L520" s="1" t="s">
        <v>178</v>
      </c>
      <c r="M520" s="1" t="s">
        <v>179</v>
      </c>
      <c r="N520" s="5"/>
      <c r="O520" s="6">
        <v>3739.1</v>
      </c>
    </row>
    <row r="521" spans="1:15" ht="15.75" customHeight="1" x14ac:dyDescent="0.25">
      <c r="A521" s="1" t="s">
        <v>133</v>
      </c>
      <c r="B521" s="1" t="s">
        <v>553</v>
      </c>
      <c r="C521" s="1" t="s">
        <v>20</v>
      </c>
      <c r="D521" s="1" t="s">
        <v>1213</v>
      </c>
      <c r="E521" s="1" t="s">
        <v>97</v>
      </c>
      <c r="F521" s="1" t="s">
        <v>98</v>
      </c>
      <c r="G521" s="4">
        <v>45264</v>
      </c>
      <c r="H521" s="4">
        <v>45254</v>
      </c>
      <c r="I521" s="4">
        <v>45243</v>
      </c>
      <c r="J521" s="1" t="s">
        <v>1218</v>
      </c>
      <c r="K521" s="1">
        <v>800</v>
      </c>
      <c r="L521" s="1" t="s">
        <v>178</v>
      </c>
      <c r="M521" s="1" t="s">
        <v>179</v>
      </c>
      <c r="N521" s="5"/>
      <c r="O521" s="6">
        <v>8405.31</v>
      </c>
    </row>
    <row r="522" spans="1:15" ht="15.75" customHeight="1" x14ac:dyDescent="0.25">
      <c r="A522" s="1" t="s">
        <v>133</v>
      </c>
      <c r="B522" s="1" t="s">
        <v>553</v>
      </c>
      <c r="C522" s="1" t="s">
        <v>20</v>
      </c>
      <c r="D522" s="1" t="s">
        <v>1213</v>
      </c>
      <c r="E522" s="1" t="s">
        <v>97</v>
      </c>
      <c r="F522" s="1" t="s">
        <v>98</v>
      </c>
      <c r="G522" s="4">
        <v>45264</v>
      </c>
      <c r="H522" s="4">
        <v>45259</v>
      </c>
      <c r="I522" s="4">
        <v>45243</v>
      </c>
      <c r="J522" s="1" t="s">
        <v>1219</v>
      </c>
      <c r="K522" s="1">
        <v>800</v>
      </c>
      <c r="L522" s="1" t="s">
        <v>178</v>
      </c>
      <c r="M522" s="1" t="s">
        <v>179</v>
      </c>
      <c r="N522" s="5"/>
      <c r="O522" s="6">
        <v>6586.21</v>
      </c>
    </row>
    <row r="523" spans="1:15" ht="15.75" customHeight="1" x14ac:dyDescent="0.25">
      <c r="A523" s="1" t="s">
        <v>133</v>
      </c>
      <c r="B523" s="1" t="s">
        <v>553</v>
      </c>
      <c r="C523" s="1" t="s">
        <v>20</v>
      </c>
      <c r="D523" s="1" t="s">
        <v>1213</v>
      </c>
      <c r="E523" s="1" t="s">
        <v>97</v>
      </c>
      <c r="F523" s="1" t="s">
        <v>98</v>
      </c>
      <c r="G523" s="4">
        <v>45264</v>
      </c>
      <c r="H523" s="4">
        <v>45259</v>
      </c>
      <c r="I523" s="4">
        <v>45243</v>
      </c>
      <c r="J523" s="1" t="s">
        <v>1219</v>
      </c>
      <c r="K523" s="1">
        <v>800</v>
      </c>
      <c r="L523" s="1" t="s">
        <v>178</v>
      </c>
      <c r="M523" s="1" t="s">
        <v>179</v>
      </c>
      <c r="N523" s="5"/>
      <c r="O523" s="6">
        <v>2086.42</v>
      </c>
    </row>
    <row r="524" spans="1:15" ht="15.75" customHeight="1" x14ac:dyDescent="0.25">
      <c r="A524" s="1" t="s">
        <v>133</v>
      </c>
      <c r="B524" s="1" t="s">
        <v>553</v>
      </c>
      <c r="C524" s="1" t="s">
        <v>20</v>
      </c>
      <c r="D524" s="1" t="s">
        <v>1213</v>
      </c>
      <c r="E524" s="1" t="s">
        <v>97</v>
      </c>
      <c r="F524" s="1" t="s">
        <v>98</v>
      </c>
      <c r="G524" s="4">
        <v>45264</v>
      </c>
      <c r="H524" s="4">
        <v>45259</v>
      </c>
      <c r="I524" s="4">
        <v>45243</v>
      </c>
      <c r="J524" s="1" t="s">
        <v>1220</v>
      </c>
      <c r="K524" s="1">
        <v>800</v>
      </c>
      <c r="L524" s="1" t="s">
        <v>178</v>
      </c>
      <c r="M524" s="1" t="s">
        <v>179</v>
      </c>
      <c r="N524" s="5"/>
      <c r="O524" s="6">
        <v>3810.41</v>
      </c>
    </row>
    <row r="525" spans="1:15" ht="15.75" customHeight="1" x14ac:dyDescent="0.25">
      <c r="A525" s="1" t="s">
        <v>133</v>
      </c>
      <c r="B525" s="1" t="s">
        <v>553</v>
      </c>
      <c r="C525" s="1" t="s">
        <v>20</v>
      </c>
      <c r="D525" s="1" t="s">
        <v>1213</v>
      </c>
      <c r="E525" s="1" t="s">
        <v>97</v>
      </c>
      <c r="F525" s="1" t="s">
        <v>98</v>
      </c>
      <c r="G525" s="4">
        <v>45264</v>
      </c>
      <c r="H525" s="4">
        <v>45259</v>
      </c>
      <c r="I525" s="4">
        <v>45243</v>
      </c>
      <c r="J525" s="1" t="s">
        <v>1220</v>
      </c>
      <c r="K525" s="1">
        <v>800</v>
      </c>
      <c r="L525" s="1" t="s">
        <v>178</v>
      </c>
      <c r="M525" s="1" t="s">
        <v>179</v>
      </c>
      <c r="N525" s="5"/>
      <c r="O525" s="6">
        <v>1023.08</v>
      </c>
    </row>
    <row r="526" spans="1:15" ht="15.75" customHeight="1" x14ac:dyDescent="0.25">
      <c r="A526" s="1" t="s">
        <v>133</v>
      </c>
      <c r="B526" s="1" t="s">
        <v>553</v>
      </c>
      <c r="C526" s="1" t="s">
        <v>20</v>
      </c>
      <c r="D526" s="1" t="s">
        <v>1213</v>
      </c>
      <c r="E526" s="1" t="s">
        <v>97</v>
      </c>
      <c r="F526" s="1" t="s">
        <v>98</v>
      </c>
      <c r="G526" s="4">
        <v>45264</v>
      </c>
      <c r="H526" s="4">
        <v>45261</v>
      </c>
      <c r="I526" s="4">
        <v>45243</v>
      </c>
      <c r="J526" s="1" t="s">
        <v>1221</v>
      </c>
      <c r="K526" s="1">
        <v>800</v>
      </c>
      <c r="L526" s="1" t="s">
        <v>178</v>
      </c>
      <c r="M526" s="1" t="s">
        <v>179</v>
      </c>
      <c r="N526" s="5"/>
      <c r="O526" s="6">
        <v>5352.35</v>
      </c>
    </row>
    <row r="527" spans="1:15" ht="15.75" customHeight="1" x14ac:dyDescent="0.25">
      <c r="A527" s="1" t="s">
        <v>133</v>
      </c>
      <c r="B527" s="1" t="s">
        <v>553</v>
      </c>
      <c r="C527" s="1" t="s">
        <v>20</v>
      </c>
      <c r="D527" s="1" t="s">
        <v>1213</v>
      </c>
      <c r="E527" s="1" t="s">
        <v>97</v>
      </c>
      <c r="F527" s="1" t="s">
        <v>98</v>
      </c>
      <c r="G527" s="4">
        <v>45264</v>
      </c>
      <c r="H527" s="4">
        <v>45261</v>
      </c>
      <c r="I527" s="4">
        <v>45243</v>
      </c>
      <c r="J527" s="1" t="s">
        <v>1221</v>
      </c>
      <c r="K527" s="1">
        <v>800</v>
      </c>
      <c r="L527" s="1" t="s">
        <v>178</v>
      </c>
      <c r="M527" s="1" t="s">
        <v>179</v>
      </c>
      <c r="N527" s="5"/>
      <c r="O527" s="6">
        <v>121.78</v>
      </c>
    </row>
    <row r="528" spans="1:15" ht="15.75" customHeight="1" x14ac:dyDescent="0.25">
      <c r="A528" s="1" t="s">
        <v>133</v>
      </c>
      <c r="B528" s="1" t="s">
        <v>553</v>
      </c>
      <c r="C528" s="1" t="s">
        <v>20</v>
      </c>
      <c r="D528" s="1" t="s">
        <v>1213</v>
      </c>
      <c r="E528" s="1" t="s">
        <v>97</v>
      </c>
      <c r="F528" s="1" t="s">
        <v>98</v>
      </c>
      <c r="G528" s="4">
        <v>45264</v>
      </c>
      <c r="H528" s="4">
        <v>45261</v>
      </c>
      <c r="I528" s="4">
        <v>45243</v>
      </c>
      <c r="J528" s="1" t="s">
        <v>1222</v>
      </c>
      <c r="K528" s="1">
        <v>800</v>
      </c>
      <c r="L528" s="1" t="s">
        <v>178</v>
      </c>
      <c r="M528" s="1" t="s">
        <v>179</v>
      </c>
      <c r="N528" s="5"/>
      <c r="O528" s="6">
        <v>995.52</v>
      </c>
    </row>
    <row r="529" spans="1:15" ht="15.75" customHeight="1" x14ac:dyDescent="0.25">
      <c r="A529" s="1" t="s">
        <v>133</v>
      </c>
      <c r="B529" s="1" t="s">
        <v>553</v>
      </c>
      <c r="C529" s="1" t="s">
        <v>20</v>
      </c>
      <c r="D529" s="1" t="s">
        <v>1213</v>
      </c>
      <c r="E529" s="1" t="s">
        <v>97</v>
      </c>
      <c r="F529" s="1" t="s">
        <v>98</v>
      </c>
      <c r="G529" s="4">
        <v>45264</v>
      </c>
      <c r="H529" s="4">
        <v>45261</v>
      </c>
      <c r="I529" s="4">
        <v>45243</v>
      </c>
      <c r="J529" s="1" t="s">
        <v>1222</v>
      </c>
      <c r="K529" s="1">
        <v>800</v>
      </c>
      <c r="L529" s="1" t="s">
        <v>178</v>
      </c>
      <c r="M529" s="1" t="s">
        <v>179</v>
      </c>
      <c r="N529" s="5"/>
      <c r="O529" s="6">
        <v>16119.55</v>
      </c>
    </row>
    <row r="530" spans="1:15" ht="15.75" customHeight="1" x14ac:dyDescent="0.25">
      <c r="A530" s="1" t="s">
        <v>133</v>
      </c>
      <c r="B530" s="1" t="s">
        <v>553</v>
      </c>
      <c r="C530" s="1" t="s">
        <v>20</v>
      </c>
      <c r="D530" s="1" t="s">
        <v>1213</v>
      </c>
      <c r="E530" s="1" t="s">
        <v>97</v>
      </c>
      <c r="F530" s="1" t="s">
        <v>98</v>
      </c>
      <c r="G530" s="4">
        <v>45264</v>
      </c>
      <c r="H530" s="4">
        <v>45250</v>
      </c>
      <c r="I530" s="4">
        <v>45243</v>
      </c>
      <c r="J530" s="1" t="s">
        <v>1223</v>
      </c>
      <c r="K530" s="1">
        <v>800</v>
      </c>
      <c r="L530" s="1" t="s">
        <v>178</v>
      </c>
      <c r="M530" s="1" t="s">
        <v>179</v>
      </c>
      <c r="N530" s="5"/>
      <c r="O530" s="6">
        <v>1995.49</v>
      </c>
    </row>
    <row r="531" spans="1:15" ht="15.75" customHeight="1" x14ac:dyDescent="0.25">
      <c r="A531" s="1" t="s">
        <v>133</v>
      </c>
      <c r="B531" s="1" t="s">
        <v>553</v>
      </c>
      <c r="C531" s="1" t="s">
        <v>20</v>
      </c>
      <c r="D531" s="1" t="s">
        <v>1213</v>
      </c>
      <c r="E531" s="1" t="s">
        <v>97</v>
      </c>
      <c r="F531" s="1" t="s">
        <v>98</v>
      </c>
      <c r="G531" s="4">
        <v>45264</v>
      </c>
      <c r="H531" s="4">
        <v>45250</v>
      </c>
      <c r="I531" s="4">
        <v>45243</v>
      </c>
      <c r="J531" s="1" t="s">
        <v>1224</v>
      </c>
      <c r="K531" s="1">
        <v>800</v>
      </c>
      <c r="L531" s="1" t="s">
        <v>178</v>
      </c>
      <c r="M531" s="1" t="s">
        <v>179</v>
      </c>
      <c r="N531" s="5"/>
      <c r="O531" s="6">
        <v>2027.6</v>
      </c>
    </row>
    <row r="532" spans="1:15" ht="15.75" customHeight="1" x14ac:dyDescent="0.25">
      <c r="A532" s="1" t="s">
        <v>133</v>
      </c>
      <c r="B532" s="1" t="s">
        <v>553</v>
      </c>
      <c r="C532" s="1" t="s">
        <v>20</v>
      </c>
      <c r="D532" s="1" t="s">
        <v>1213</v>
      </c>
      <c r="E532" s="1" t="s">
        <v>97</v>
      </c>
      <c r="F532" s="1" t="s">
        <v>98</v>
      </c>
      <c r="G532" s="4">
        <v>45264</v>
      </c>
      <c r="H532" s="4">
        <v>45250</v>
      </c>
      <c r="I532" s="4">
        <v>45243</v>
      </c>
      <c r="J532" s="1" t="s">
        <v>1225</v>
      </c>
      <c r="K532" s="1">
        <v>800</v>
      </c>
      <c r="L532" s="1" t="s">
        <v>178</v>
      </c>
      <c r="M532" s="1" t="s">
        <v>179</v>
      </c>
      <c r="N532" s="5"/>
      <c r="O532" s="6">
        <v>2214.65</v>
      </c>
    </row>
    <row r="533" spans="1:15" ht="15.75" customHeight="1" x14ac:dyDescent="0.25">
      <c r="A533" s="1" t="s">
        <v>133</v>
      </c>
      <c r="B533" s="1" t="s">
        <v>553</v>
      </c>
      <c r="C533" s="1" t="s">
        <v>20</v>
      </c>
      <c r="D533" s="1" t="s">
        <v>1213</v>
      </c>
      <c r="E533" s="1" t="s">
        <v>97</v>
      </c>
      <c r="F533" s="1" t="s">
        <v>98</v>
      </c>
      <c r="G533" s="4">
        <v>45264</v>
      </c>
      <c r="H533" s="4">
        <v>45261</v>
      </c>
      <c r="I533" s="4">
        <v>45243</v>
      </c>
      <c r="J533" s="1" t="s">
        <v>1226</v>
      </c>
      <c r="K533" s="1">
        <v>800</v>
      </c>
      <c r="L533" s="1" t="s">
        <v>178</v>
      </c>
      <c r="M533" s="1" t="s">
        <v>179</v>
      </c>
      <c r="N533" s="5"/>
      <c r="O533" s="6">
        <v>782.29</v>
      </c>
    </row>
    <row r="534" spans="1:15" ht="15.75" customHeight="1" x14ac:dyDescent="0.25">
      <c r="A534" s="1" t="s">
        <v>133</v>
      </c>
      <c r="B534" s="1" t="s">
        <v>553</v>
      </c>
      <c r="C534" s="1" t="s">
        <v>20</v>
      </c>
      <c r="D534" s="1" t="s">
        <v>1213</v>
      </c>
      <c r="E534" s="1" t="s">
        <v>97</v>
      </c>
      <c r="F534" s="1" t="s">
        <v>98</v>
      </c>
      <c r="G534" s="4">
        <v>45264</v>
      </c>
      <c r="H534" s="4">
        <v>45261</v>
      </c>
      <c r="I534" s="4">
        <v>45243</v>
      </c>
      <c r="J534" s="1" t="s">
        <v>1226</v>
      </c>
      <c r="K534" s="1">
        <v>800</v>
      </c>
      <c r="L534" s="1" t="s">
        <v>178</v>
      </c>
      <c r="M534" s="1" t="s">
        <v>179</v>
      </c>
      <c r="N534" s="5"/>
      <c r="O534" s="6">
        <v>1115.99</v>
      </c>
    </row>
    <row r="535" spans="1:15" ht="15.75" customHeight="1" x14ac:dyDescent="0.25">
      <c r="A535" s="1" t="s">
        <v>133</v>
      </c>
      <c r="B535" s="1" t="s">
        <v>553</v>
      </c>
      <c r="C535" s="1" t="s">
        <v>20</v>
      </c>
      <c r="D535" s="1" t="s">
        <v>1213</v>
      </c>
      <c r="E535" s="1" t="s">
        <v>97</v>
      </c>
      <c r="F535" s="1" t="s">
        <v>98</v>
      </c>
      <c r="G535" s="4">
        <v>45264</v>
      </c>
      <c r="H535" s="4">
        <v>45261</v>
      </c>
      <c r="I535" s="4">
        <v>45243</v>
      </c>
      <c r="J535" s="1" t="s">
        <v>1227</v>
      </c>
      <c r="K535" s="1">
        <v>800</v>
      </c>
      <c r="L535" s="1" t="s">
        <v>178</v>
      </c>
      <c r="M535" s="1" t="s">
        <v>179</v>
      </c>
      <c r="N535" s="5"/>
      <c r="O535" s="6">
        <v>1677.22</v>
      </c>
    </row>
    <row r="536" spans="1:15" ht="15.75" customHeight="1" x14ac:dyDescent="0.25">
      <c r="A536" s="1" t="s">
        <v>133</v>
      </c>
      <c r="B536" s="1" t="s">
        <v>553</v>
      </c>
      <c r="C536" s="1" t="s">
        <v>20</v>
      </c>
      <c r="D536" s="1" t="s">
        <v>1213</v>
      </c>
      <c r="E536" s="1" t="s">
        <v>97</v>
      </c>
      <c r="F536" s="1" t="s">
        <v>98</v>
      </c>
      <c r="G536" s="4">
        <v>45264</v>
      </c>
      <c r="H536" s="4">
        <v>45261</v>
      </c>
      <c r="I536" s="4">
        <v>45243</v>
      </c>
      <c r="J536" s="1" t="s">
        <v>1227</v>
      </c>
      <c r="K536" s="1">
        <v>800</v>
      </c>
      <c r="L536" s="1" t="s">
        <v>178</v>
      </c>
      <c r="M536" s="1" t="s">
        <v>179</v>
      </c>
      <c r="N536" s="5"/>
      <c r="O536" s="6">
        <v>516.34</v>
      </c>
    </row>
    <row r="537" spans="1:15" ht="15.75" customHeight="1" x14ac:dyDescent="0.25">
      <c r="A537" s="1" t="s">
        <v>133</v>
      </c>
      <c r="B537" s="1" t="s">
        <v>553</v>
      </c>
      <c r="C537" s="1" t="s">
        <v>20</v>
      </c>
      <c r="D537" s="1" t="s">
        <v>1213</v>
      </c>
      <c r="E537" s="1" t="s">
        <v>97</v>
      </c>
      <c r="F537" s="1" t="s">
        <v>98</v>
      </c>
      <c r="G537" s="4">
        <v>45264</v>
      </c>
      <c r="H537" s="4">
        <v>45261</v>
      </c>
      <c r="I537" s="4">
        <v>45243</v>
      </c>
      <c r="J537" s="1" t="s">
        <v>1228</v>
      </c>
      <c r="K537" s="1">
        <v>800</v>
      </c>
      <c r="L537" s="1" t="s">
        <v>178</v>
      </c>
      <c r="M537" s="1" t="s">
        <v>179</v>
      </c>
      <c r="N537" s="5"/>
      <c r="O537" s="6">
        <v>1402.97</v>
      </c>
    </row>
    <row r="538" spans="1:15" ht="15.75" customHeight="1" x14ac:dyDescent="0.25">
      <c r="A538" s="1" t="s">
        <v>133</v>
      </c>
      <c r="B538" s="1" t="s">
        <v>553</v>
      </c>
      <c r="C538" s="1" t="s">
        <v>20</v>
      </c>
      <c r="D538" s="1" t="s">
        <v>1213</v>
      </c>
      <c r="E538" s="1" t="s">
        <v>97</v>
      </c>
      <c r="F538" s="1" t="s">
        <v>98</v>
      </c>
      <c r="G538" s="4">
        <v>45264</v>
      </c>
      <c r="H538" s="4">
        <v>45261</v>
      </c>
      <c r="I538" s="4">
        <v>45243</v>
      </c>
      <c r="J538" s="1" t="s">
        <v>1228</v>
      </c>
      <c r="K538" s="1">
        <v>800</v>
      </c>
      <c r="L538" s="1" t="s">
        <v>178</v>
      </c>
      <c r="M538" s="1" t="s">
        <v>179</v>
      </c>
      <c r="N538" s="5"/>
      <c r="O538" s="6">
        <v>642.94000000000005</v>
      </c>
    </row>
    <row r="539" spans="1:15" ht="15.75" customHeight="1" x14ac:dyDescent="0.25">
      <c r="A539" s="1" t="s">
        <v>133</v>
      </c>
      <c r="B539" s="1" t="s">
        <v>553</v>
      </c>
      <c r="C539" s="1" t="s">
        <v>20</v>
      </c>
      <c r="D539" s="1" t="s">
        <v>1213</v>
      </c>
      <c r="E539" s="1" t="s">
        <v>97</v>
      </c>
      <c r="F539" s="1" t="s">
        <v>98</v>
      </c>
      <c r="G539" s="4">
        <v>45264</v>
      </c>
      <c r="H539" s="4">
        <v>45261</v>
      </c>
      <c r="I539" s="4">
        <v>45243</v>
      </c>
      <c r="J539" s="1" t="s">
        <v>1228</v>
      </c>
      <c r="K539" s="1">
        <v>800</v>
      </c>
      <c r="L539" s="1" t="s">
        <v>178</v>
      </c>
      <c r="M539" s="1" t="s">
        <v>179</v>
      </c>
      <c r="N539" s="5"/>
      <c r="O539" s="6">
        <v>2546.2199999999998</v>
      </c>
    </row>
    <row r="540" spans="1:15" ht="15.75" customHeight="1" x14ac:dyDescent="0.25">
      <c r="A540" s="1" t="s">
        <v>133</v>
      </c>
      <c r="B540" s="1" t="s">
        <v>553</v>
      </c>
      <c r="C540" s="1" t="s">
        <v>20</v>
      </c>
      <c r="D540" s="1" t="s">
        <v>1213</v>
      </c>
      <c r="E540" s="1" t="s">
        <v>97</v>
      </c>
      <c r="F540" s="1" t="s">
        <v>98</v>
      </c>
      <c r="G540" s="4">
        <v>45264</v>
      </c>
      <c r="H540" s="4">
        <v>45261</v>
      </c>
      <c r="I540" s="4">
        <v>45247</v>
      </c>
      <c r="J540" s="1" t="s">
        <v>1229</v>
      </c>
      <c r="K540" s="1">
        <v>800</v>
      </c>
      <c r="L540" s="1" t="s">
        <v>178</v>
      </c>
      <c r="M540" s="1" t="s">
        <v>179</v>
      </c>
      <c r="N540" s="7" t="s">
        <v>2</v>
      </c>
      <c r="O540" s="6">
        <v>5347.95</v>
      </c>
    </row>
    <row r="541" spans="1:15" ht="15.75" customHeight="1" x14ac:dyDescent="0.25">
      <c r="A541" s="1" t="s">
        <v>133</v>
      </c>
      <c r="B541" s="1" t="s">
        <v>553</v>
      </c>
      <c r="C541" s="1" t="s">
        <v>20</v>
      </c>
      <c r="D541" s="1" t="s">
        <v>1213</v>
      </c>
      <c r="E541" s="1" t="s">
        <v>97</v>
      </c>
      <c r="F541" s="1" t="s">
        <v>98</v>
      </c>
      <c r="G541" s="4">
        <v>45264</v>
      </c>
      <c r="H541" s="4">
        <v>45261</v>
      </c>
      <c r="I541" s="4">
        <v>45247</v>
      </c>
      <c r="J541" s="1" t="s">
        <v>1230</v>
      </c>
      <c r="K541" s="1">
        <v>800</v>
      </c>
      <c r="L541" s="1" t="s">
        <v>178</v>
      </c>
      <c r="M541" s="1" t="s">
        <v>179</v>
      </c>
      <c r="N541" s="7" t="s">
        <v>2</v>
      </c>
      <c r="O541" s="6">
        <v>495.94</v>
      </c>
    </row>
    <row r="542" spans="1:15" ht="15.75" customHeight="1" x14ac:dyDescent="0.25">
      <c r="A542" s="1" t="s">
        <v>133</v>
      </c>
      <c r="B542" s="1" t="s">
        <v>553</v>
      </c>
      <c r="C542" s="1" t="s">
        <v>20</v>
      </c>
      <c r="D542" s="1" t="s">
        <v>1213</v>
      </c>
      <c r="E542" s="1" t="s">
        <v>97</v>
      </c>
      <c r="F542" s="1" t="s">
        <v>98</v>
      </c>
      <c r="G542" s="4">
        <v>45264</v>
      </c>
      <c r="H542" s="4">
        <v>45261</v>
      </c>
      <c r="I542" s="4">
        <v>45247</v>
      </c>
      <c r="J542" s="1" t="s">
        <v>1230</v>
      </c>
      <c r="K542" s="1">
        <v>800</v>
      </c>
      <c r="L542" s="1" t="s">
        <v>178</v>
      </c>
      <c r="M542" s="1" t="s">
        <v>179</v>
      </c>
      <c r="N542" s="7" t="s">
        <v>2</v>
      </c>
      <c r="O542" s="6">
        <v>5342.22</v>
      </c>
    </row>
    <row r="543" spans="1:15" ht="15.75" customHeight="1" x14ac:dyDescent="0.25">
      <c r="A543" s="1" t="s">
        <v>133</v>
      </c>
      <c r="B543" s="1" t="s">
        <v>553</v>
      </c>
      <c r="C543" s="1" t="s">
        <v>20</v>
      </c>
      <c r="D543" s="1" t="s">
        <v>1213</v>
      </c>
      <c r="E543" s="1" t="s">
        <v>97</v>
      </c>
      <c r="F543" s="1" t="s">
        <v>98</v>
      </c>
      <c r="G543" s="4">
        <v>45264</v>
      </c>
      <c r="H543" s="4">
        <v>45261</v>
      </c>
      <c r="I543" s="4">
        <v>45247</v>
      </c>
      <c r="J543" s="1" t="s">
        <v>1231</v>
      </c>
      <c r="K543" s="1">
        <v>800</v>
      </c>
      <c r="L543" s="1" t="s">
        <v>178</v>
      </c>
      <c r="M543" s="1" t="s">
        <v>179</v>
      </c>
      <c r="N543" s="7" t="s">
        <v>2</v>
      </c>
      <c r="O543" s="6">
        <v>5838.16</v>
      </c>
    </row>
    <row r="544" spans="1:15" ht="15.75" customHeight="1" x14ac:dyDescent="0.25">
      <c r="A544" s="1" t="s">
        <v>133</v>
      </c>
      <c r="B544" s="1" t="s">
        <v>553</v>
      </c>
      <c r="C544" s="1" t="s">
        <v>20</v>
      </c>
      <c r="D544" s="1" t="s">
        <v>1213</v>
      </c>
      <c r="E544" s="1" t="s">
        <v>97</v>
      </c>
      <c r="F544" s="1" t="s">
        <v>98</v>
      </c>
      <c r="G544" s="4">
        <v>45264</v>
      </c>
      <c r="H544" s="4">
        <v>45261</v>
      </c>
      <c r="I544" s="4">
        <v>45247</v>
      </c>
      <c r="J544" s="1" t="s">
        <v>1232</v>
      </c>
      <c r="K544" s="1">
        <v>800</v>
      </c>
      <c r="L544" s="1" t="s">
        <v>178</v>
      </c>
      <c r="M544" s="1" t="s">
        <v>179</v>
      </c>
      <c r="N544" s="7" t="s">
        <v>2</v>
      </c>
      <c r="O544" s="6">
        <v>5838.16</v>
      </c>
    </row>
    <row r="545" spans="1:15" ht="15.75" customHeight="1" x14ac:dyDescent="0.25">
      <c r="A545" s="1" t="s">
        <v>133</v>
      </c>
      <c r="B545" s="1" t="s">
        <v>553</v>
      </c>
      <c r="C545" s="1" t="s">
        <v>20</v>
      </c>
      <c r="D545" s="1" t="s">
        <v>1213</v>
      </c>
      <c r="E545" s="1" t="s">
        <v>97</v>
      </c>
      <c r="F545" s="1" t="s">
        <v>98</v>
      </c>
      <c r="G545" s="4">
        <v>45264</v>
      </c>
      <c r="H545" s="4">
        <v>45261</v>
      </c>
      <c r="I545" s="4">
        <v>45247</v>
      </c>
      <c r="J545" s="1" t="s">
        <v>1233</v>
      </c>
      <c r="K545" s="1">
        <v>800</v>
      </c>
      <c r="L545" s="1" t="s">
        <v>178</v>
      </c>
      <c r="M545" s="1" t="s">
        <v>179</v>
      </c>
      <c r="N545" s="7" t="s">
        <v>2</v>
      </c>
      <c r="O545" s="6">
        <v>2089.16</v>
      </c>
    </row>
    <row r="546" spans="1:15" ht="15.75" customHeight="1" x14ac:dyDescent="0.25">
      <c r="A546" s="1" t="s">
        <v>133</v>
      </c>
      <c r="B546" s="1" t="s">
        <v>553</v>
      </c>
      <c r="C546" s="1" t="s">
        <v>20</v>
      </c>
      <c r="D546" s="1" t="s">
        <v>1213</v>
      </c>
      <c r="E546" s="1" t="s">
        <v>97</v>
      </c>
      <c r="F546" s="1" t="s">
        <v>98</v>
      </c>
      <c r="G546" s="4">
        <v>45264</v>
      </c>
      <c r="H546" s="4">
        <v>45261</v>
      </c>
      <c r="I546" s="4">
        <v>45247</v>
      </c>
      <c r="J546" s="1" t="s">
        <v>1233</v>
      </c>
      <c r="K546" s="1">
        <v>800</v>
      </c>
      <c r="L546" s="1" t="s">
        <v>178</v>
      </c>
      <c r="M546" s="1" t="s">
        <v>179</v>
      </c>
      <c r="N546" s="7" t="s">
        <v>2</v>
      </c>
      <c r="O546" s="6">
        <v>3749</v>
      </c>
    </row>
    <row r="547" spans="1:15" ht="15.75" customHeight="1" x14ac:dyDescent="0.25">
      <c r="A547" s="1" t="s">
        <v>133</v>
      </c>
      <c r="B547" s="1" t="s">
        <v>553</v>
      </c>
      <c r="C547" s="1" t="s">
        <v>20</v>
      </c>
      <c r="D547" s="1" t="s">
        <v>1213</v>
      </c>
      <c r="E547" s="1" t="s">
        <v>97</v>
      </c>
      <c r="F547" s="1" t="s">
        <v>98</v>
      </c>
      <c r="G547" s="4">
        <v>45264</v>
      </c>
      <c r="H547" s="4">
        <v>45261</v>
      </c>
      <c r="I547" s="4">
        <v>45247</v>
      </c>
      <c r="J547" s="1" t="s">
        <v>1234</v>
      </c>
      <c r="K547" s="1">
        <v>800</v>
      </c>
      <c r="L547" s="1" t="s">
        <v>178</v>
      </c>
      <c r="M547" s="1" t="s">
        <v>179</v>
      </c>
      <c r="N547" s="7" t="s">
        <v>2</v>
      </c>
      <c r="O547" s="6">
        <v>5838.16</v>
      </c>
    </row>
    <row r="548" spans="1:15" ht="15.75" customHeight="1" x14ac:dyDescent="0.25">
      <c r="A548" s="1" t="s">
        <v>133</v>
      </c>
      <c r="B548" s="1" t="s">
        <v>553</v>
      </c>
      <c r="C548" s="1" t="s">
        <v>20</v>
      </c>
      <c r="D548" s="1" t="s">
        <v>1213</v>
      </c>
      <c r="E548" s="1" t="s">
        <v>97</v>
      </c>
      <c r="F548" s="1" t="s">
        <v>98</v>
      </c>
      <c r="G548" s="4">
        <v>45264</v>
      </c>
      <c r="H548" s="4">
        <v>45261</v>
      </c>
      <c r="I548" s="4">
        <v>45247</v>
      </c>
      <c r="J548" s="1" t="s">
        <v>1235</v>
      </c>
      <c r="K548" s="1">
        <v>800</v>
      </c>
      <c r="L548" s="1" t="s">
        <v>178</v>
      </c>
      <c r="M548" s="1" t="s">
        <v>179</v>
      </c>
      <c r="N548" s="7" t="s">
        <v>2</v>
      </c>
      <c r="O548" s="6">
        <v>2305.88</v>
      </c>
    </row>
    <row r="549" spans="1:15" ht="15.75" customHeight="1" x14ac:dyDescent="0.25">
      <c r="A549" s="1" t="s">
        <v>133</v>
      </c>
      <c r="B549" s="1" t="s">
        <v>553</v>
      </c>
      <c r="C549" s="1" t="s">
        <v>20</v>
      </c>
      <c r="D549" s="1" t="s">
        <v>1213</v>
      </c>
      <c r="E549" s="1" t="s">
        <v>97</v>
      </c>
      <c r="F549" s="1" t="s">
        <v>98</v>
      </c>
      <c r="G549" s="4">
        <v>45264</v>
      </c>
      <c r="H549" s="4">
        <v>45261</v>
      </c>
      <c r="I549" s="4">
        <v>45247</v>
      </c>
      <c r="J549" s="1" t="s">
        <v>1235</v>
      </c>
      <c r="K549" s="1">
        <v>800</v>
      </c>
      <c r="L549" s="1" t="s">
        <v>178</v>
      </c>
      <c r="M549" s="1" t="s">
        <v>179</v>
      </c>
      <c r="N549" s="7" t="s">
        <v>2</v>
      </c>
      <c r="O549" s="6">
        <v>3532.28</v>
      </c>
    </row>
    <row r="550" spans="1:15" ht="15.75" customHeight="1" x14ac:dyDescent="0.25">
      <c r="A550" s="1" t="s">
        <v>133</v>
      </c>
      <c r="B550" s="1" t="s">
        <v>553</v>
      </c>
      <c r="C550" s="1" t="s">
        <v>20</v>
      </c>
      <c r="D550" s="1" t="s">
        <v>1213</v>
      </c>
      <c r="E550" s="1" t="s">
        <v>97</v>
      </c>
      <c r="F550" s="1" t="s">
        <v>98</v>
      </c>
      <c r="G550" s="4">
        <v>45264</v>
      </c>
      <c r="H550" s="4">
        <v>45261</v>
      </c>
      <c r="I550" s="4">
        <v>45247</v>
      </c>
      <c r="J550" s="1" t="s">
        <v>1235</v>
      </c>
      <c r="K550" s="1">
        <v>800</v>
      </c>
      <c r="L550" s="1" t="s">
        <v>178</v>
      </c>
      <c r="M550" s="1" t="s">
        <v>179</v>
      </c>
      <c r="N550" s="7" t="s">
        <v>2</v>
      </c>
      <c r="O550" s="6">
        <v>10012.67</v>
      </c>
    </row>
    <row r="551" spans="1:15" ht="15.75" customHeight="1" x14ac:dyDescent="0.25">
      <c r="A551" s="1" t="s">
        <v>133</v>
      </c>
      <c r="B551" s="1" t="s">
        <v>553</v>
      </c>
      <c r="C551" s="1" t="s">
        <v>20</v>
      </c>
      <c r="D551" s="1" t="s">
        <v>1213</v>
      </c>
      <c r="E551" s="1" t="s">
        <v>97</v>
      </c>
      <c r="F551" s="1" t="s">
        <v>98</v>
      </c>
      <c r="G551" s="4">
        <v>45264</v>
      </c>
      <c r="H551" s="4">
        <v>45261</v>
      </c>
      <c r="I551" s="4">
        <v>45247</v>
      </c>
      <c r="J551" s="1" t="s">
        <v>1236</v>
      </c>
      <c r="K551" s="1">
        <v>800</v>
      </c>
      <c r="L551" s="1" t="s">
        <v>178</v>
      </c>
      <c r="M551" s="1" t="s">
        <v>179</v>
      </c>
      <c r="N551" s="7" t="s">
        <v>2</v>
      </c>
      <c r="O551" s="6">
        <v>42.37</v>
      </c>
    </row>
    <row r="552" spans="1:15" ht="15.75" customHeight="1" x14ac:dyDescent="0.25">
      <c r="A552" s="1" t="s">
        <v>133</v>
      </c>
      <c r="B552" s="1" t="s">
        <v>553</v>
      </c>
      <c r="C552" s="1" t="s">
        <v>20</v>
      </c>
      <c r="D552" s="1" t="s">
        <v>1213</v>
      </c>
      <c r="E552" s="1" t="s">
        <v>97</v>
      </c>
      <c r="F552" s="1" t="s">
        <v>98</v>
      </c>
      <c r="G552" s="4">
        <v>45264</v>
      </c>
      <c r="H552" s="4">
        <v>45261</v>
      </c>
      <c r="I552" s="4">
        <v>45247</v>
      </c>
      <c r="J552" s="1" t="s">
        <v>1236</v>
      </c>
      <c r="K552" s="1">
        <v>800</v>
      </c>
      <c r="L552" s="1" t="s">
        <v>178</v>
      </c>
      <c r="M552" s="1" t="s">
        <v>179</v>
      </c>
      <c r="N552" s="7" t="s">
        <v>2</v>
      </c>
      <c r="O552" s="6">
        <v>3375.59</v>
      </c>
    </row>
    <row r="553" spans="1:15" ht="15.75" customHeight="1" x14ac:dyDescent="0.25">
      <c r="A553" s="1" t="s">
        <v>133</v>
      </c>
      <c r="B553" s="1" t="s">
        <v>553</v>
      </c>
      <c r="C553" s="1" t="s">
        <v>20</v>
      </c>
      <c r="D553" s="1" t="s">
        <v>1213</v>
      </c>
      <c r="E553" s="1" t="s">
        <v>97</v>
      </c>
      <c r="F553" s="1" t="s">
        <v>98</v>
      </c>
      <c r="G553" s="4">
        <v>45266</v>
      </c>
      <c r="H553" s="4">
        <v>45264</v>
      </c>
      <c r="I553" s="4">
        <v>45247</v>
      </c>
      <c r="J553" s="1" t="s">
        <v>1237</v>
      </c>
      <c r="K553" s="1">
        <v>800</v>
      </c>
      <c r="L553" s="1" t="s">
        <v>178</v>
      </c>
      <c r="M553" s="1" t="s">
        <v>179</v>
      </c>
      <c r="N553" s="7" t="s">
        <v>2</v>
      </c>
      <c r="O553" s="6">
        <v>418.23</v>
      </c>
    </row>
    <row r="554" spans="1:15" ht="15.75" customHeight="1" x14ac:dyDescent="0.25">
      <c r="A554" s="1" t="s">
        <v>133</v>
      </c>
      <c r="B554" s="1" t="s">
        <v>553</v>
      </c>
      <c r="C554" s="1" t="s">
        <v>20</v>
      </c>
      <c r="D554" s="1" t="s">
        <v>1213</v>
      </c>
      <c r="E554" s="1" t="s">
        <v>97</v>
      </c>
      <c r="F554" s="1" t="s">
        <v>98</v>
      </c>
      <c r="G554" s="4">
        <v>45266</v>
      </c>
      <c r="H554" s="4">
        <v>45264</v>
      </c>
      <c r="I554" s="4">
        <v>45247</v>
      </c>
      <c r="J554" s="1" t="s">
        <v>1238</v>
      </c>
      <c r="K554" s="1">
        <v>800</v>
      </c>
      <c r="L554" s="1" t="s">
        <v>178</v>
      </c>
      <c r="M554" s="1" t="s">
        <v>179</v>
      </c>
      <c r="N554" s="7" t="s">
        <v>2</v>
      </c>
      <c r="O554" s="6">
        <v>418.23</v>
      </c>
    </row>
    <row r="555" spans="1:15" ht="15.75" customHeight="1" x14ac:dyDescent="0.25">
      <c r="A555" s="1" t="s">
        <v>133</v>
      </c>
      <c r="B555" s="1" t="s">
        <v>553</v>
      </c>
      <c r="C555" s="1" t="s">
        <v>20</v>
      </c>
      <c r="D555" s="1" t="s">
        <v>1213</v>
      </c>
      <c r="E555" s="1" t="s">
        <v>97</v>
      </c>
      <c r="F555" s="1" t="s">
        <v>98</v>
      </c>
      <c r="G555" s="4">
        <v>45266</v>
      </c>
      <c r="H555" s="4">
        <v>45264</v>
      </c>
      <c r="I555" s="4">
        <v>45247</v>
      </c>
      <c r="J555" s="1" t="s">
        <v>1239</v>
      </c>
      <c r="K555" s="1">
        <v>800</v>
      </c>
      <c r="L555" s="1" t="s">
        <v>178</v>
      </c>
      <c r="M555" s="1" t="s">
        <v>179</v>
      </c>
      <c r="N555" s="7" t="s">
        <v>2</v>
      </c>
      <c r="O555" s="6">
        <v>418.23</v>
      </c>
    </row>
    <row r="556" spans="1:15" ht="15.75" customHeight="1" x14ac:dyDescent="0.25">
      <c r="A556" s="1" t="s">
        <v>133</v>
      </c>
      <c r="B556" s="1" t="s">
        <v>553</v>
      </c>
      <c r="C556" s="1" t="s">
        <v>20</v>
      </c>
      <c r="D556" s="1" t="s">
        <v>1213</v>
      </c>
      <c r="E556" s="1" t="s">
        <v>97</v>
      </c>
      <c r="F556" s="1" t="s">
        <v>98</v>
      </c>
      <c r="G556" s="4">
        <v>45266</v>
      </c>
      <c r="H556" s="4">
        <v>45264</v>
      </c>
      <c r="I556" s="4">
        <v>45247</v>
      </c>
      <c r="J556" s="1" t="s">
        <v>1240</v>
      </c>
      <c r="K556" s="1">
        <v>800</v>
      </c>
      <c r="L556" s="1" t="s">
        <v>178</v>
      </c>
      <c r="M556" s="1" t="s">
        <v>179</v>
      </c>
      <c r="N556" s="7" t="s">
        <v>2</v>
      </c>
      <c r="O556" s="6">
        <v>418.23</v>
      </c>
    </row>
    <row r="557" spans="1:15" ht="15.75" customHeight="1" x14ac:dyDescent="0.25">
      <c r="A557" s="1" t="s">
        <v>133</v>
      </c>
      <c r="B557" s="1" t="s">
        <v>553</v>
      </c>
      <c r="C557" s="1" t="s">
        <v>20</v>
      </c>
      <c r="D557" s="1" t="s">
        <v>1213</v>
      </c>
      <c r="E557" s="1" t="s">
        <v>97</v>
      </c>
      <c r="F557" s="1" t="s">
        <v>98</v>
      </c>
      <c r="G557" s="4">
        <v>45266</v>
      </c>
      <c r="H557" s="4">
        <v>45264</v>
      </c>
      <c r="I557" s="4">
        <v>45247</v>
      </c>
      <c r="J557" s="1" t="s">
        <v>1241</v>
      </c>
      <c r="K557" s="1">
        <v>800</v>
      </c>
      <c r="L557" s="1" t="s">
        <v>178</v>
      </c>
      <c r="M557" s="1" t="s">
        <v>179</v>
      </c>
      <c r="N557" s="7" t="s">
        <v>2</v>
      </c>
      <c r="O557" s="6">
        <v>418.23</v>
      </c>
    </row>
    <row r="558" spans="1:15" ht="15.75" customHeight="1" x14ac:dyDescent="0.25">
      <c r="A558" s="1" t="s">
        <v>133</v>
      </c>
      <c r="B558" s="1" t="s">
        <v>553</v>
      </c>
      <c r="C558" s="1" t="s">
        <v>20</v>
      </c>
      <c r="D558" s="1" t="s">
        <v>1213</v>
      </c>
      <c r="E558" s="1" t="s">
        <v>97</v>
      </c>
      <c r="F558" s="1" t="s">
        <v>98</v>
      </c>
      <c r="G558" s="4">
        <v>45266</v>
      </c>
      <c r="H558" s="4">
        <v>45264</v>
      </c>
      <c r="I558" s="4">
        <v>45247</v>
      </c>
      <c r="J558" s="1" t="s">
        <v>1242</v>
      </c>
      <c r="K558" s="1">
        <v>800</v>
      </c>
      <c r="L558" s="1" t="s">
        <v>178</v>
      </c>
      <c r="M558" s="1" t="s">
        <v>179</v>
      </c>
      <c r="N558" s="7" t="s">
        <v>2</v>
      </c>
      <c r="O558" s="6">
        <v>397.32</v>
      </c>
    </row>
    <row r="559" spans="1:15" ht="15.75" customHeight="1" x14ac:dyDescent="0.25">
      <c r="A559" s="1" t="s">
        <v>133</v>
      </c>
      <c r="B559" s="1" t="s">
        <v>553</v>
      </c>
      <c r="C559" s="1" t="s">
        <v>20</v>
      </c>
      <c r="D559" s="1" t="s">
        <v>1213</v>
      </c>
      <c r="E559" s="1" t="s">
        <v>97</v>
      </c>
      <c r="F559" s="1" t="s">
        <v>98</v>
      </c>
      <c r="G559" s="4">
        <v>45266</v>
      </c>
      <c r="H559" s="4">
        <v>45264</v>
      </c>
      <c r="I559" s="4">
        <v>45247</v>
      </c>
      <c r="J559" s="1" t="s">
        <v>1243</v>
      </c>
      <c r="K559" s="1">
        <v>800</v>
      </c>
      <c r="L559" s="1" t="s">
        <v>178</v>
      </c>
      <c r="M559" s="1" t="s">
        <v>179</v>
      </c>
      <c r="N559" s="7" t="s">
        <v>2</v>
      </c>
      <c r="O559" s="6">
        <v>418.23</v>
      </c>
    </row>
    <row r="560" spans="1:15" ht="15.75" customHeight="1" x14ac:dyDescent="0.25">
      <c r="A560" s="1" t="s">
        <v>133</v>
      </c>
      <c r="B560" s="1" t="s">
        <v>553</v>
      </c>
      <c r="C560" s="1" t="s">
        <v>20</v>
      </c>
      <c r="D560" s="1" t="s">
        <v>1213</v>
      </c>
      <c r="E560" s="1" t="s">
        <v>97</v>
      </c>
      <c r="F560" s="1" t="s">
        <v>98</v>
      </c>
      <c r="G560" s="4">
        <v>45266</v>
      </c>
      <c r="H560" s="4">
        <v>45264</v>
      </c>
      <c r="I560" s="4">
        <v>45247</v>
      </c>
      <c r="J560" s="1" t="s">
        <v>1243</v>
      </c>
      <c r="K560" s="1">
        <v>800</v>
      </c>
      <c r="L560" s="1" t="s">
        <v>178</v>
      </c>
      <c r="M560" s="1" t="s">
        <v>179</v>
      </c>
      <c r="N560" s="7" t="s">
        <v>2</v>
      </c>
      <c r="O560" s="6">
        <v>1171.04</v>
      </c>
    </row>
    <row r="561" spans="1:15" ht="15.75" customHeight="1" x14ac:dyDescent="0.25">
      <c r="A561" s="1" t="s">
        <v>133</v>
      </c>
      <c r="B561" s="1" t="s">
        <v>553</v>
      </c>
      <c r="C561" s="1" t="s">
        <v>20</v>
      </c>
      <c r="D561" s="1" t="s">
        <v>1213</v>
      </c>
      <c r="E561" s="1" t="s">
        <v>97</v>
      </c>
      <c r="F561" s="1" t="s">
        <v>98</v>
      </c>
      <c r="G561" s="4">
        <v>45266</v>
      </c>
      <c r="H561" s="4">
        <v>45264</v>
      </c>
      <c r="I561" s="4">
        <v>45247</v>
      </c>
      <c r="J561" s="1" t="s">
        <v>1244</v>
      </c>
      <c r="K561" s="1">
        <v>800</v>
      </c>
      <c r="L561" s="1" t="s">
        <v>178</v>
      </c>
      <c r="M561" s="1" t="s">
        <v>179</v>
      </c>
      <c r="N561" s="7" t="s">
        <v>2</v>
      </c>
      <c r="O561" s="6">
        <v>376.41</v>
      </c>
    </row>
    <row r="562" spans="1:15" ht="15.75" customHeight="1" x14ac:dyDescent="0.25">
      <c r="A562" s="1" t="s">
        <v>133</v>
      </c>
      <c r="B562" s="1" t="s">
        <v>553</v>
      </c>
      <c r="C562" s="1" t="s">
        <v>20</v>
      </c>
      <c r="D562" s="1" t="s">
        <v>1213</v>
      </c>
      <c r="E562" s="1" t="s">
        <v>97</v>
      </c>
      <c r="F562" s="1" t="s">
        <v>98</v>
      </c>
      <c r="G562" s="4">
        <v>45273</v>
      </c>
      <c r="H562" s="4">
        <v>45271</v>
      </c>
      <c r="I562" s="4">
        <v>45266</v>
      </c>
      <c r="J562" s="1" t="s">
        <v>1245</v>
      </c>
      <c r="K562" s="1">
        <v>800</v>
      </c>
      <c r="L562" s="1" t="s">
        <v>178</v>
      </c>
      <c r="M562" s="1" t="s">
        <v>179</v>
      </c>
      <c r="N562" s="5"/>
      <c r="O562" s="6">
        <v>19466</v>
      </c>
    </row>
    <row r="563" spans="1:15" ht="15.75" customHeight="1" x14ac:dyDescent="0.25">
      <c r="A563" s="1" t="s">
        <v>133</v>
      </c>
      <c r="B563" s="1" t="s">
        <v>553</v>
      </c>
      <c r="C563" s="1" t="s">
        <v>20</v>
      </c>
      <c r="D563" s="1" t="s">
        <v>1213</v>
      </c>
      <c r="E563" s="1" t="s">
        <v>97</v>
      </c>
      <c r="F563" s="1" t="s">
        <v>98</v>
      </c>
      <c r="G563" s="4">
        <v>45273</v>
      </c>
      <c r="H563" s="4">
        <v>45271</v>
      </c>
      <c r="I563" s="4">
        <v>45266</v>
      </c>
      <c r="J563" s="1" t="s">
        <v>1246</v>
      </c>
      <c r="K563" s="1">
        <v>800</v>
      </c>
      <c r="L563" s="1" t="s">
        <v>178</v>
      </c>
      <c r="M563" s="1" t="s">
        <v>179</v>
      </c>
      <c r="N563" s="5"/>
      <c r="O563" s="6">
        <v>20198.25</v>
      </c>
    </row>
    <row r="564" spans="1:15" ht="15.75" customHeight="1" x14ac:dyDescent="0.25">
      <c r="A564" s="1" t="s">
        <v>133</v>
      </c>
      <c r="B564" s="1" t="s">
        <v>553</v>
      </c>
      <c r="C564" s="1" t="s">
        <v>20</v>
      </c>
      <c r="D564" s="1" t="s">
        <v>1213</v>
      </c>
      <c r="E564" s="1" t="s">
        <v>97</v>
      </c>
      <c r="F564" s="1" t="s">
        <v>98</v>
      </c>
      <c r="G564" s="4">
        <v>45273</v>
      </c>
      <c r="H564" s="4">
        <v>45271</v>
      </c>
      <c r="I564" s="4">
        <v>45266</v>
      </c>
      <c r="J564" s="1" t="s">
        <v>1247</v>
      </c>
      <c r="K564" s="1">
        <v>800</v>
      </c>
      <c r="L564" s="1" t="s">
        <v>178</v>
      </c>
      <c r="M564" s="1" t="s">
        <v>179</v>
      </c>
      <c r="N564" s="5"/>
      <c r="O564" s="6">
        <v>19830.47</v>
      </c>
    </row>
    <row r="565" spans="1:15" ht="15.75" customHeight="1" x14ac:dyDescent="0.25">
      <c r="A565" s="1" t="s">
        <v>133</v>
      </c>
      <c r="B565" s="1" t="s">
        <v>553</v>
      </c>
      <c r="C565" s="1" t="s">
        <v>20</v>
      </c>
      <c r="D565" s="1" t="s">
        <v>1213</v>
      </c>
      <c r="E565" s="1" t="s">
        <v>97</v>
      </c>
      <c r="F565" s="1" t="s">
        <v>98</v>
      </c>
      <c r="G565" s="4">
        <v>45273</v>
      </c>
      <c r="H565" s="4">
        <v>45271</v>
      </c>
      <c r="I565" s="4">
        <v>45266</v>
      </c>
      <c r="J565" s="1" t="s">
        <v>1248</v>
      </c>
      <c r="K565" s="1">
        <v>800</v>
      </c>
      <c r="L565" s="1" t="s">
        <v>178</v>
      </c>
      <c r="M565" s="1" t="s">
        <v>179</v>
      </c>
      <c r="N565" s="5"/>
      <c r="O565" s="6">
        <v>14334.83</v>
      </c>
    </row>
    <row r="566" spans="1:15" ht="15.75" customHeight="1" x14ac:dyDescent="0.25">
      <c r="A566" s="1" t="s">
        <v>133</v>
      </c>
      <c r="B566" s="1" t="s">
        <v>553</v>
      </c>
      <c r="C566" s="1" t="s">
        <v>20</v>
      </c>
      <c r="D566" s="1" t="s">
        <v>1213</v>
      </c>
      <c r="E566" s="1" t="s">
        <v>97</v>
      </c>
      <c r="F566" s="1" t="s">
        <v>98</v>
      </c>
      <c r="G566" s="4">
        <v>45273</v>
      </c>
      <c r="H566" s="4">
        <v>45271</v>
      </c>
      <c r="I566" s="4">
        <v>45266</v>
      </c>
      <c r="J566" s="1" t="s">
        <v>1249</v>
      </c>
      <c r="K566" s="1">
        <v>800</v>
      </c>
      <c r="L566" s="1" t="s">
        <v>178</v>
      </c>
      <c r="M566" s="1" t="s">
        <v>179</v>
      </c>
      <c r="N566" s="5"/>
      <c r="O566" s="6">
        <v>20544.759999999998</v>
      </c>
    </row>
    <row r="567" spans="1:15" ht="15.75" customHeight="1" x14ac:dyDescent="0.25">
      <c r="A567" s="1" t="s">
        <v>133</v>
      </c>
      <c r="B567" s="1" t="s">
        <v>553</v>
      </c>
      <c r="C567" s="1" t="s">
        <v>20</v>
      </c>
      <c r="D567" s="1" t="s">
        <v>1213</v>
      </c>
      <c r="E567" s="1" t="s">
        <v>97</v>
      </c>
      <c r="F567" s="1" t="s">
        <v>98</v>
      </c>
      <c r="G567" s="4">
        <v>45273</v>
      </c>
      <c r="H567" s="4">
        <v>45271</v>
      </c>
      <c r="I567" s="4">
        <v>45266</v>
      </c>
      <c r="J567" s="1" t="s">
        <v>1250</v>
      </c>
      <c r="K567" s="1">
        <v>800</v>
      </c>
      <c r="L567" s="1" t="s">
        <v>178</v>
      </c>
      <c r="M567" s="1" t="s">
        <v>179</v>
      </c>
      <c r="N567" s="5"/>
      <c r="O567" s="6">
        <v>25577.040000000001</v>
      </c>
    </row>
    <row r="568" spans="1:15" ht="15.75" customHeight="1" x14ac:dyDescent="0.25">
      <c r="A568" s="1" t="s">
        <v>133</v>
      </c>
      <c r="B568" s="1" t="s">
        <v>553</v>
      </c>
      <c r="C568" s="1" t="s">
        <v>20</v>
      </c>
      <c r="D568" s="1" t="s">
        <v>1213</v>
      </c>
      <c r="E568" s="1" t="s">
        <v>97</v>
      </c>
      <c r="F568" s="1" t="s">
        <v>98</v>
      </c>
      <c r="G568" s="4">
        <v>45273</v>
      </c>
      <c r="H568" s="4">
        <v>45271</v>
      </c>
      <c r="I568" s="4">
        <v>45266</v>
      </c>
      <c r="J568" s="1" t="s">
        <v>1251</v>
      </c>
      <c r="K568" s="1">
        <v>800</v>
      </c>
      <c r="L568" s="1" t="s">
        <v>178</v>
      </c>
      <c r="M568" s="1" t="s">
        <v>179</v>
      </c>
      <c r="N568" s="5"/>
      <c r="O568" s="6">
        <v>4675.1499999999996</v>
      </c>
    </row>
    <row r="569" spans="1:15" ht="15.75" customHeight="1" x14ac:dyDescent="0.25">
      <c r="A569" s="1" t="s">
        <v>133</v>
      </c>
      <c r="B569" s="1" t="s">
        <v>553</v>
      </c>
      <c r="C569" s="1" t="s">
        <v>20</v>
      </c>
      <c r="D569" s="1" t="s">
        <v>1213</v>
      </c>
      <c r="E569" s="1" t="s">
        <v>97</v>
      </c>
      <c r="F569" s="1" t="s">
        <v>98</v>
      </c>
      <c r="G569" s="4">
        <v>45273</v>
      </c>
      <c r="H569" s="4">
        <v>45271</v>
      </c>
      <c r="I569" s="4">
        <v>45266</v>
      </c>
      <c r="J569" s="1" t="s">
        <v>1252</v>
      </c>
      <c r="K569" s="1">
        <v>800</v>
      </c>
      <c r="L569" s="1" t="s">
        <v>178</v>
      </c>
      <c r="M569" s="1" t="s">
        <v>179</v>
      </c>
      <c r="N569" s="5"/>
      <c r="O569" s="6">
        <v>26303.91</v>
      </c>
    </row>
    <row r="570" spans="1:15" ht="15.75" customHeight="1" x14ac:dyDescent="0.25">
      <c r="A570" s="1" t="s">
        <v>133</v>
      </c>
      <c r="B570" s="1" t="s">
        <v>553</v>
      </c>
      <c r="C570" s="1" t="s">
        <v>20</v>
      </c>
      <c r="D570" s="1" t="s">
        <v>1213</v>
      </c>
      <c r="E570" s="1" t="s">
        <v>97</v>
      </c>
      <c r="F570" s="1" t="s">
        <v>98</v>
      </c>
      <c r="G570" s="4">
        <v>45273</v>
      </c>
      <c r="H570" s="4">
        <v>45271</v>
      </c>
      <c r="I570" s="4">
        <v>45266</v>
      </c>
      <c r="J570" s="1" t="s">
        <v>1253</v>
      </c>
      <c r="K570" s="1">
        <v>800</v>
      </c>
      <c r="L570" s="1" t="s">
        <v>178</v>
      </c>
      <c r="M570" s="1" t="s">
        <v>179</v>
      </c>
      <c r="N570" s="5"/>
      <c r="O570" s="6">
        <v>33076.99</v>
      </c>
    </row>
    <row r="571" spans="1:15" ht="15.75" customHeight="1" x14ac:dyDescent="0.25">
      <c r="A571" s="1" t="s">
        <v>133</v>
      </c>
      <c r="B571" s="1" t="s">
        <v>553</v>
      </c>
      <c r="C571" s="1" t="s">
        <v>20</v>
      </c>
      <c r="D571" s="1" t="s">
        <v>1213</v>
      </c>
      <c r="E571" s="1" t="s">
        <v>97</v>
      </c>
      <c r="F571" s="1" t="s">
        <v>98</v>
      </c>
      <c r="G571" s="4">
        <v>45273</v>
      </c>
      <c r="H571" s="4">
        <v>45271</v>
      </c>
      <c r="I571" s="4">
        <v>45266</v>
      </c>
      <c r="J571" s="1" t="s">
        <v>1254</v>
      </c>
      <c r="K571" s="1">
        <v>800</v>
      </c>
      <c r="L571" s="1" t="s">
        <v>178</v>
      </c>
      <c r="M571" s="1" t="s">
        <v>179</v>
      </c>
      <c r="N571" s="5"/>
      <c r="O571" s="6">
        <v>9762.61</v>
      </c>
    </row>
    <row r="572" spans="1:15" ht="15.75" customHeight="1" x14ac:dyDescent="0.25">
      <c r="A572" s="1" t="s">
        <v>133</v>
      </c>
      <c r="B572" s="1" t="s">
        <v>553</v>
      </c>
      <c r="C572" s="1" t="s">
        <v>20</v>
      </c>
      <c r="D572" s="1" t="s">
        <v>1213</v>
      </c>
      <c r="E572" s="1" t="s">
        <v>97</v>
      </c>
      <c r="F572" s="1" t="s">
        <v>98</v>
      </c>
      <c r="G572" s="4">
        <v>45275</v>
      </c>
      <c r="H572" s="4">
        <v>45274</v>
      </c>
      <c r="I572" s="4">
        <v>45266</v>
      </c>
      <c r="J572" s="1" t="s">
        <v>1255</v>
      </c>
      <c r="K572" s="1">
        <v>800</v>
      </c>
      <c r="L572" s="1" t="s">
        <v>178</v>
      </c>
      <c r="M572" s="1" t="s">
        <v>179</v>
      </c>
      <c r="N572" s="5"/>
      <c r="O572" s="6">
        <v>1840.24</v>
      </c>
    </row>
    <row r="573" spans="1:15" ht="15.75" customHeight="1" x14ac:dyDescent="0.25">
      <c r="A573" s="1" t="s">
        <v>133</v>
      </c>
      <c r="B573" s="1" t="s">
        <v>553</v>
      </c>
      <c r="C573" s="1" t="s">
        <v>20</v>
      </c>
      <c r="D573" s="1" t="s">
        <v>1213</v>
      </c>
      <c r="E573" s="1" t="s">
        <v>97</v>
      </c>
      <c r="F573" s="1" t="s">
        <v>98</v>
      </c>
      <c r="G573" s="4">
        <v>45275</v>
      </c>
      <c r="H573" s="4">
        <v>45274</v>
      </c>
      <c r="I573" s="4">
        <v>45266</v>
      </c>
      <c r="J573" s="1" t="s">
        <v>1256</v>
      </c>
      <c r="K573" s="1">
        <v>800</v>
      </c>
      <c r="L573" s="1" t="s">
        <v>178</v>
      </c>
      <c r="M573" s="1" t="s">
        <v>179</v>
      </c>
      <c r="N573" s="5"/>
      <c r="O573" s="6">
        <v>1840.25</v>
      </c>
    </row>
    <row r="574" spans="1:15" ht="15.75" customHeight="1" x14ac:dyDescent="0.25">
      <c r="A574" s="1" t="s">
        <v>133</v>
      </c>
      <c r="B574" s="1" t="s">
        <v>553</v>
      </c>
      <c r="C574" s="1" t="s">
        <v>20</v>
      </c>
      <c r="D574" s="1" t="s">
        <v>1213</v>
      </c>
      <c r="E574" s="1" t="s">
        <v>97</v>
      </c>
      <c r="F574" s="1" t="s">
        <v>98</v>
      </c>
      <c r="G574" s="4">
        <v>45275</v>
      </c>
      <c r="H574" s="4">
        <v>45274</v>
      </c>
      <c r="I574" s="4">
        <v>45266</v>
      </c>
      <c r="J574" s="1" t="s">
        <v>1257</v>
      </c>
      <c r="K574" s="1">
        <v>800</v>
      </c>
      <c r="L574" s="1" t="s">
        <v>178</v>
      </c>
      <c r="M574" s="1" t="s">
        <v>179</v>
      </c>
      <c r="N574" s="5"/>
      <c r="O574" s="6">
        <v>1840.25</v>
      </c>
    </row>
    <row r="575" spans="1:15" ht="15.75" customHeight="1" x14ac:dyDescent="0.25">
      <c r="A575" s="1" t="s">
        <v>133</v>
      </c>
      <c r="B575" s="1" t="s">
        <v>553</v>
      </c>
      <c r="C575" s="1" t="s">
        <v>20</v>
      </c>
      <c r="D575" s="1" t="s">
        <v>1213</v>
      </c>
      <c r="E575" s="1" t="s">
        <v>97</v>
      </c>
      <c r="F575" s="1" t="s">
        <v>98</v>
      </c>
      <c r="G575" s="4">
        <v>45275</v>
      </c>
      <c r="H575" s="4">
        <v>45274</v>
      </c>
      <c r="I575" s="4">
        <v>45266</v>
      </c>
      <c r="J575" s="1" t="s">
        <v>1258</v>
      </c>
      <c r="K575" s="1">
        <v>800</v>
      </c>
      <c r="L575" s="1" t="s">
        <v>178</v>
      </c>
      <c r="M575" s="1" t="s">
        <v>179</v>
      </c>
      <c r="N575" s="5"/>
      <c r="O575" s="6">
        <v>1380.19</v>
      </c>
    </row>
    <row r="576" spans="1:15" ht="15.75" customHeight="1" x14ac:dyDescent="0.25">
      <c r="A576" s="1" t="s">
        <v>133</v>
      </c>
      <c r="B576" s="1" t="s">
        <v>553</v>
      </c>
      <c r="C576" s="1" t="s">
        <v>20</v>
      </c>
      <c r="D576" s="1" t="s">
        <v>1213</v>
      </c>
      <c r="E576" s="1" t="s">
        <v>97</v>
      </c>
      <c r="F576" s="1" t="s">
        <v>98</v>
      </c>
      <c r="G576" s="4">
        <v>45275</v>
      </c>
      <c r="H576" s="4">
        <v>45274</v>
      </c>
      <c r="I576" s="4">
        <v>45266</v>
      </c>
      <c r="J576" s="1" t="s">
        <v>1259</v>
      </c>
      <c r="K576" s="1">
        <v>800</v>
      </c>
      <c r="L576" s="1" t="s">
        <v>178</v>
      </c>
      <c r="M576" s="1" t="s">
        <v>179</v>
      </c>
      <c r="N576" s="5"/>
      <c r="O576" s="6">
        <v>1840.25</v>
      </c>
    </row>
    <row r="577" spans="1:15" ht="15.75" customHeight="1" x14ac:dyDescent="0.25">
      <c r="A577" s="1" t="s">
        <v>133</v>
      </c>
      <c r="B577" s="1" t="s">
        <v>553</v>
      </c>
      <c r="C577" s="1" t="s">
        <v>20</v>
      </c>
      <c r="D577" s="1" t="s">
        <v>1213</v>
      </c>
      <c r="E577" s="1" t="s">
        <v>97</v>
      </c>
      <c r="F577" s="1" t="s">
        <v>98</v>
      </c>
      <c r="G577" s="4">
        <v>45275</v>
      </c>
      <c r="H577" s="4">
        <v>45274</v>
      </c>
      <c r="I577" s="4">
        <v>45266</v>
      </c>
      <c r="J577" s="1" t="s">
        <v>1260</v>
      </c>
      <c r="K577" s="1">
        <v>800</v>
      </c>
      <c r="L577" s="1" t="s">
        <v>178</v>
      </c>
      <c r="M577" s="1" t="s">
        <v>179</v>
      </c>
      <c r="N577" s="5"/>
      <c r="O577" s="6">
        <v>2300.3200000000002</v>
      </c>
    </row>
    <row r="578" spans="1:15" ht="15.75" customHeight="1" x14ac:dyDescent="0.25">
      <c r="A578" s="1" t="s">
        <v>133</v>
      </c>
      <c r="B578" s="1" t="s">
        <v>553</v>
      </c>
      <c r="C578" s="1" t="s">
        <v>20</v>
      </c>
      <c r="D578" s="1" t="s">
        <v>1213</v>
      </c>
      <c r="E578" s="1" t="s">
        <v>97</v>
      </c>
      <c r="F578" s="1" t="s">
        <v>98</v>
      </c>
      <c r="G578" s="4">
        <v>45275</v>
      </c>
      <c r="H578" s="4">
        <v>45274</v>
      </c>
      <c r="I578" s="4">
        <v>45266</v>
      </c>
      <c r="J578" s="1" t="s">
        <v>1261</v>
      </c>
      <c r="K578" s="1">
        <v>800</v>
      </c>
      <c r="L578" s="1" t="s">
        <v>178</v>
      </c>
      <c r="M578" s="1" t="s">
        <v>179</v>
      </c>
      <c r="N578" s="5"/>
      <c r="O578" s="6">
        <v>424.36</v>
      </c>
    </row>
    <row r="579" spans="1:15" ht="15.75" customHeight="1" x14ac:dyDescent="0.25">
      <c r="A579" s="1" t="s">
        <v>133</v>
      </c>
      <c r="B579" s="1" t="s">
        <v>553</v>
      </c>
      <c r="C579" s="1" t="s">
        <v>20</v>
      </c>
      <c r="D579" s="1" t="s">
        <v>1213</v>
      </c>
      <c r="E579" s="1" t="s">
        <v>97</v>
      </c>
      <c r="F579" s="1" t="s">
        <v>98</v>
      </c>
      <c r="G579" s="4">
        <v>45275</v>
      </c>
      <c r="H579" s="4">
        <v>45274</v>
      </c>
      <c r="I579" s="4">
        <v>45266</v>
      </c>
      <c r="J579" s="1" t="s">
        <v>1262</v>
      </c>
      <c r="K579" s="1">
        <v>800</v>
      </c>
      <c r="L579" s="1" t="s">
        <v>178</v>
      </c>
      <c r="M579" s="1" t="s">
        <v>179</v>
      </c>
      <c r="N579" s="5"/>
      <c r="O579" s="6">
        <v>2300.3200000000002</v>
      </c>
    </row>
    <row r="580" spans="1:15" ht="15.75" customHeight="1" x14ac:dyDescent="0.25">
      <c r="A580" s="1" t="s">
        <v>133</v>
      </c>
      <c r="B580" s="1" t="s">
        <v>553</v>
      </c>
      <c r="C580" s="1" t="s">
        <v>20</v>
      </c>
      <c r="D580" s="1" t="s">
        <v>1213</v>
      </c>
      <c r="E580" s="1" t="s">
        <v>97</v>
      </c>
      <c r="F580" s="1" t="s">
        <v>98</v>
      </c>
      <c r="G580" s="4">
        <v>45275</v>
      </c>
      <c r="H580" s="4">
        <v>45274</v>
      </c>
      <c r="I580" s="4">
        <v>45266</v>
      </c>
      <c r="J580" s="1" t="s">
        <v>1263</v>
      </c>
      <c r="K580" s="1">
        <v>800</v>
      </c>
      <c r="L580" s="1" t="s">
        <v>178</v>
      </c>
      <c r="M580" s="1" t="s">
        <v>179</v>
      </c>
      <c r="N580" s="5"/>
      <c r="O580" s="6">
        <v>3220.44</v>
      </c>
    </row>
    <row r="581" spans="1:15" ht="15.75" customHeight="1" x14ac:dyDescent="0.25">
      <c r="A581" s="1" t="s">
        <v>133</v>
      </c>
      <c r="B581" s="1" t="s">
        <v>553</v>
      </c>
      <c r="C581" s="1" t="s">
        <v>20</v>
      </c>
      <c r="D581" s="1" t="s">
        <v>1213</v>
      </c>
      <c r="E581" s="1" t="s">
        <v>97</v>
      </c>
      <c r="F581" s="1" t="s">
        <v>98</v>
      </c>
      <c r="G581" s="4">
        <v>45275</v>
      </c>
      <c r="H581" s="4">
        <v>45274</v>
      </c>
      <c r="I581" s="4">
        <v>45266</v>
      </c>
      <c r="J581" s="1" t="s">
        <v>1264</v>
      </c>
      <c r="K581" s="1">
        <v>800</v>
      </c>
      <c r="L581" s="1" t="s">
        <v>178</v>
      </c>
      <c r="M581" s="1" t="s">
        <v>179</v>
      </c>
      <c r="N581" s="5"/>
      <c r="O581" s="6">
        <v>883.33</v>
      </c>
    </row>
    <row r="582" spans="1:15" ht="15.75" customHeight="1" x14ac:dyDescent="0.25">
      <c r="A582" s="1" t="s">
        <v>133</v>
      </c>
      <c r="B582" s="1" t="s">
        <v>553</v>
      </c>
      <c r="C582" s="1" t="s">
        <v>20</v>
      </c>
      <c r="D582" s="1" t="s">
        <v>1213</v>
      </c>
      <c r="E582" s="1" t="s">
        <v>97</v>
      </c>
      <c r="F582" s="1" t="s">
        <v>98</v>
      </c>
      <c r="G582" s="4">
        <v>45275</v>
      </c>
      <c r="H582" s="4">
        <v>45274</v>
      </c>
      <c r="I582" s="4">
        <v>45271</v>
      </c>
      <c r="J582" s="1" t="s">
        <v>1265</v>
      </c>
      <c r="K582" s="1">
        <v>800</v>
      </c>
      <c r="L582" s="1" t="s">
        <v>178</v>
      </c>
      <c r="M582" s="1" t="s">
        <v>179</v>
      </c>
      <c r="N582" s="5"/>
      <c r="O582" s="6">
        <v>21240.86</v>
      </c>
    </row>
    <row r="583" spans="1:15" ht="15.75" customHeight="1" x14ac:dyDescent="0.25">
      <c r="A583" s="1" t="s">
        <v>133</v>
      </c>
      <c r="B583" s="1" t="s">
        <v>553</v>
      </c>
      <c r="C583" s="1" t="s">
        <v>20</v>
      </c>
      <c r="D583" s="1" t="s">
        <v>1213</v>
      </c>
      <c r="E583" s="1" t="s">
        <v>97</v>
      </c>
      <c r="F583" s="1" t="s">
        <v>98</v>
      </c>
      <c r="G583" s="4">
        <v>45275</v>
      </c>
      <c r="H583" s="4">
        <v>45274</v>
      </c>
      <c r="I583" s="4">
        <v>45271</v>
      </c>
      <c r="J583" s="1" t="s">
        <v>1266</v>
      </c>
      <c r="K583" s="1">
        <v>800</v>
      </c>
      <c r="L583" s="1" t="s">
        <v>178</v>
      </c>
      <c r="M583" s="1" t="s">
        <v>179</v>
      </c>
      <c r="N583" s="5"/>
      <c r="O583" s="6">
        <v>25858.400000000001</v>
      </c>
    </row>
    <row r="584" spans="1:15" ht="15.75" customHeight="1" x14ac:dyDescent="0.25">
      <c r="A584" s="1" t="s">
        <v>133</v>
      </c>
      <c r="B584" s="1" t="s">
        <v>553</v>
      </c>
      <c r="C584" s="1" t="s">
        <v>20</v>
      </c>
      <c r="D584" s="1" t="s">
        <v>1213</v>
      </c>
      <c r="E584" s="1" t="s">
        <v>97</v>
      </c>
      <c r="F584" s="1" t="s">
        <v>98</v>
      </c>
      <c r="G584" s="4">
        <v>45275</v>
      </c>
      <c r="H584" s="4">
        <v>45274</v>
      </c>
      <c r="I584" s="4">
        <v>45271</v>
      </c>
      <c r="J584" s="1" t="s">
        <v>1267</v>
      </c>
      <c r="K584" s="1">
        <v>800</v>
      </c>
      <c r="L584" s="1" t="s">
        <v>178</v>
      </c>
      <c r="M584" s="1" t="s">
        <v>179</v>
      </c>
      <c r="N584" s="5"/>
      <c r="O584" s="6">
        <v>21240.86</v>
      </c>
    </row>
    <row r="585" spans="1:15" ht="15.75" customHeight="1" x14ac:dyDescent="0.25">
      <c r="A585" s="1" t="s">
        <v>133</v>
      </c>
      <c r="B585" s="1" t="s">
        <v>553</v>
      </c>
      <c r="C585" s="1" t="s">
        <v>20</v>
      </c>
      <c r="D585" s="1" t="s">
        <v>1213</v>
      </c>
      <c r="E585" s="1" t="s">
        <v>97</v>
      </c>
      <c r="F585" s="1" t="s">
        <v>98</v>
      </c>
      <c r="G585" s="4">
        <v>45275</v>
      </c>
      <c r="H585" s="4">
        <v>45274</v>
      </c>
      <c r="I585" s="4">
        <v>45271</v>
      </c>
      <c r="J585" s="1" t="s">
        <v>1268</v>
      </c>
      <c r="K585" s="1">
        <v>800</v>
      </c>
      <c r="L585" s="1" t="s">
        <v>178</v>
      </c>
      <c r="M585" s="1" t="s">
        <v>179</v>
      </c>
      <c r="N585" s="5"/>
      <c r="O585" s="6">
        <v>11370.37</v>
      </c>
    </row>
    <row r="586" spans="1:15" ht="15.75" customHeight="1" x14ac:dyDescent="0.25">
      <c r="A586" s="1" t="s">
        <v>133</v>
      </c>
      <c r="B586" s="1" t="s">
        <v>553</v>
      </c>
      <c r="C586" s="1" t="s">
        <v>20</v>
      </c>
      <c r="D586" s="1" t="s">
        <v>1213</v>
      </c>
      <c r="E586" s="1" t="s">
        <v>97</v>
      </c>
      <c r="F586" s="1" t="s">
        <v>98</v>
      </c>
      <c r="G586" s="4">
        <v>45275</v>
      </c>
      <c r="H586" s="4">
        <v>45274</v>
      </c>
      <c r="I586" s="4">
        <v>45271</v>
      </c>
      <c r="J586" s="1" t="s">
        <v>1269</v>
      </c>
      <c r="K586" s="1">
        <v>800</v>
      </c>
      <c r="L586" s="1" t="s">
        <v>178</v>
      </c>
      <c r="M586" s="1" t="s">
        <v>179</v>
      </c>
      <c r="N586" s="5"/>
      <c r="O586" s="6">
        <v>11618.5</v>
      </c>
    </row>
    <row r="587" spans="1:15" ht="15.75" customHeight="1" x14ac:dyDescent="0.25">
      <c r="A587" s="1" t="s">
        <v>133</v>
      </c>
      <c r="B587" s="1" t="s">
        <v>553</v>
      </c>
      <c r="C587" s="1" t="s">
        <v>20</v>
      </c>
      <c r="D587" s="1" t="s">
        <v>1213</v>
      </c>
      <c r="E587" s="1" t="s">
        <v>97</v>
      </c>
      <c r="F587" s="1" t="s">
        <v>98</v>
      </c>
      <c r="G587" s="4">
        <v>45275</v>
      </c>
      <c r="H587" s="4">
        <v>45274</v>
      </c>
      <c r="I587" s="4">
        <v>45271</v>
      </c>
      <c r="J587" s="1" t="s">
        <v>1270</v>
      </c>
      <c r="K587" s="1">
        <v>800</v>
      </c>
      <c r="L587" s="1" t="s">
        <v>178</v>
      </c>
      <c r="M587" s="1" t="s">
        <v>179</v>
      </c>
      <c r="N587" s="5"/>
      <c r="O587" s="6">
        <v>18639.060000000001</v>
      </c>
    </row>
    <row r="588" spans="1:15" ht="15.75" customHeight="1" x14ac:dyDescent="0.25">
      <c r="A588" s="1" t="s">
        <v>133</v>
      </c>
      <c r="B588" s="1" t="s">
        <v>553</v>
      </c>
      <c r="C588" s="1" t="s">
        <v>20</v>
      </c>
      <c r="D588" s="1" t="s">
        <v>1213</v>
      </c>
      <c r="E588" s="1" t="s">
        <v>97</v>
      </c>
      <c r="F588" s="1" t="s">
        <v>98</v>
      </c>
      <c r="G588" s="4">
        <v>45275</v>
      </c>
      <c r="H588" s="4">
        <v>45274</v>
      </c>
      <c r="I588" s="4">
        <v>45271</v>
      </c>
      <c r="J588" s="1" t="s">
        <v>1271</v>
      </c>
      <c r="K588" s="1">
        <v>800</v>
      </c>
      <c r="L588" s="1" t="s">
        <v>178</v>
      </c>
      <c r="M588" s="1" t="s">
        <v>179</v>
      </c>
      <c r="N588" s="5"/>
      <c r="O588" s="6">
        <v>14110.66</v>
      </c>
    </row>
    <row r="589" spans="1:15" ht="15.75" customHeight="1" x14ac:dyDescent="0.25">
      <c r="A589" s="1" t="s">
        <v>133</v>
      </c>
      <c r="B589" s="1" t="s">
        <v>553</v>
      </c>
      <c r="C589" s="1" t="s">
        <v>20</v>
      </c>
      <c r="D589" s="1" t="s">
        <v>1213</v>
      </c>
      <c r="E589" s="1" t="s">
        <v>97</v>
      </c>
      <c r="F589" s="1" t="s">
        <v>98</v>
      </c>
      <c r="G589" s="4">
        <v>45275</v>
      </c>
      <c r="H589" s="4">
        <v>45274</v>
      </c>
      <c r="I589" s="4">
        <v>45271</v>
      </c>
      <c r="J589" s="1" t="s">
        <v>1272</v>
      </c>
      <c r="K589" s="1">
        <v>800</v>
      </c>
      <c r="L589" s="1" t="s">
        <v>178</v>
      </c>
      <c r="M589" s="1" t="s">
        <v>179</v>
      </c>
      <c r="N589" s="5"/>
      <c r="O589" s="6">
        <v>36478.82</v>
      </c>
    </row>
    <row r="590" spans="1:15" ht="15.75" customHeight="1" x14ac:dyDescent="0.25">
      <c r="A590" s="1" t="s">
        <v>133</v>
      </c>
      <c r="B590" s="1" t="s">
        <v>553</v>
      </c>
      <c r="C590" s="1" t="s">
        <v>20</v>
      </c>
      <c r="D590" s="1" t="s">
        <v>1213</v>
      </c>
      <c r="E590" s="1" t="s">
        <v>97</v>
      </c>
      <c r="F590" s="1" t="s">
        <v>98</v>
      </c>
      <c r="G590" s="4">
        <v>45275</v>
      </c>
      <c r="H590" s="4">
        <v>45274</v>
      </c>
      <c r="I590" s="4">
        <v>45271</v>
      </c>
      <c r="J590" s="1" t="s">
        <v>1273</v>
      </c>
      <c r="K590" s="1">
        <v>800</v>
      </c>
      <c r="L590" s="1" t="s">
        <v>178</v>
      </c>
      <c r="M590" s="1" t="s">
        <v>179</v>
      </c>
      <c r="N590" s="5"/>
      <c r="O590" s="6">
        <v>5888.91</v>
      </c>
    </row>
    <row r="591" spans="1:15" ht="15.75" customHeight="1" x14ac:dyDescent="0.25">
      <c r="A591" s="1" t="s">
        <v>133</v>
      </c>
      <c r="B591" s="1" t="s">
        <v>553</v>
      </c>
      <c r="C591" s="1" t="s">
        <v>20</v>
      </c>
      <c r="D591" s="1" t="s">
        <v>1213</v>
      </c>
      <c r="E591" s="1" t="s">
        <v>97</v>
      </c>
      <c r="F591" s="1" t="s">
        <v>98</v>
      </c>
      <c r="G591" s="4">
        <v>45275</v>
      </c>
      <c r="H591" s="4">
        <v>45274</v>
      </c>
      <c r="I591" s="4">
        <v>45271</v>
      </c>
      <c r="J591" s="1" t="s">
        <v>1274</v>
      </c>
      <c r="K591" s="1">
        <v>800</v>
      </c>
      <c r="L591" s="1" t="s">
        <v>178</v>
      </c>
      <c r="M591" s="1" t="s">
        <v>179</v>
      </c>
      <c r="N591" s="5"/>
      <c r="O591" s="6">
        <v>5001.82</v>
      </c>
    </row>
    <row r="592" spans="1:15" ht="15.75" customHeight="1" x14ac:dyDescent="0.25">
      <c r="A592" s="1" t="s">
        <v>133</v>
      </c>
      <c r="B592" s="1" t="s">
        <v>553</v>
      </c>
      <c r="C592" s="1" t="s">
        <v>20</v>
      </c>
      <c r="D592" s="1" t="s">
        <v>1213</v>
      </c>
      <c r="E592" s="1" t="s">
        <v>97</v>
      </c>
      <c r="F592" s="1" t="s">
        <v>98</v>
      </c>
      <c r="G592" s="4">
        <v>45275</v>
      </c>
      <c r="H592" s="4">
        <v>45274</v>
      </c>
      <c r="I592" s="4">
        <v>45271</v>
      </c>
      <c r="J592" s="1" t="s">
        <v>1275</v>
      </c>
      <c r="K592" s="1">
        <v>800</v>
      </c>
      <c r="L592" s="1" t="s">
        <v>178</v>
      </c>
      <c r="M592" s="1" t="s">
        <v>179</v>
      </c>
      <c r="N592" s="5"/>
      <c r="O592" s="6">
        <v>5838.16</v>
      </c>
    </row>
    <row r="593" spans="1:15" ht="15.75" customHeight="1" x14ac:dyDescent="0.25">
      <c r="A593" s="1" t="s">
        <v>133</v>
      </c>
      <c r="B593" s="1" t="s">
        <v>553</v>
      </c>
      <c r="C593" s="1" t="s">
        <v>20</v>
      </c>
      <c r="D593" s="1" t="s">
        <v>1213</v>
      </c>
      <c r="E593" s="1" t="s">
        <v>97</v>
      </c>
      <c r="F593" s="1" t="s">
        <v>98</v>
      </c>
      <c r="G593" s="4">
        <v>45275</v>
      </c>
      <c r="H593" s="4">
        <v>45274</v>
      </c>
      <c r="I593" s="4">
        <v>45271</v>
      </c>
      <c r="J593" s="1" t="s">
        <v>1276</v>
      </c>
      <c r="K593" s="1">
        <v>800</v>
      </c>
      <c r="L593" s="1" t="s">
        <v>178</v>
      </c>
      <c r="M593" s="1" t="s">
        <v>179</v>
      </c>
      <c r="N593" s="5"/>
      <c r="O593" s="6">
        <v>5838.16</v>
      </c>
    </row>
    <row r="594" spans="1:15" ht="15.75" customHeight="1" x14ac:dyDescent="0.25">
      <c r="A594" s="1" t="s">
        <v>133</v>
      </c>
      <c r="B594" s="1" t="s">
        <v>553</v>
      </c>
      <c r="C594" s="1" t="s">
        <v>20</v>
      </c>
      <c r="D594" s="1" t="s">
        <v>1213</v>
      </c>
      <c r="E594" s="1" t="s">
        <v>97</v>
      </c>
      <c r="F594" s="1" t="s">
        <v>98</v>
      </c>
      <c r="G594" s="4">
        <v>45275</v>
      </c>
      <c r="H594" s="4">
        <v>45274</v>
      </c>
      <c r="I594" s="4">
        <v>45271</v>
      </c>
      <c r="J594" s="1" t="s">
        <v>1277</v>
      </c>
      <c r="K594" s="1">
        <v>800</v>
      </c>
      <c r="L594" s="1" t="s">
        <v>178</v>
      </c>
      <c r="M594" s="1" t="s">
        <v>179</v>
      </c>
      <c r="N594" s="5"/>
      <c r="O594" s="6">
        <v>5838.16</v>
      </c>
    </row>
    <row r="595" spans="1:15" ht="15.75" customHeight="1" x14ac:dyDescent="0.25">
      <c r="A595" s="1" t="s">
        <v>133</v>
      </c>
      <c r="B595" s="1" t="s">
        <v>553</v>
      </c>
      <c r="C595" s="1" t="s">
        <v>20</v>
      </c>
      <c r="D595" s="1" t="s">
        <v>1213</v>
      </c>
      <c r="E595" s="1" t="s">
        <v>97</v>
      </c>
      <c r="F595" s="1" t="s">
        <v>98</v>
      </c>
      <c r="G595" s="4">
        <v>45275</v>
      </c>
      <c r="H595" s="4">
        <v>45274</v>
      </c>
      <c r="I595" s="4">
        <v>45271</v>
      </c>
      <c r="J595" s="1" t="s">
        <v>1278</v>
      </c>
      <c r="K595" s="1">
        <v>800</v>
      </c>
      <c r="L595" s="1" t="s">
        <v>178</v>
      </c>
      <c r="M595" s="1" t="s">
        <v>179</v>
      </c>
      <c r="N595" s="5"/>
      <c r="O595" s="6">
        <v>9730.26</v>
      </c>
    </row>
    <row r="596" spans="1:15" ht="15.75" customHeight="1" x14ac:dyDescent="0.25">
      <c r="A596" s="1" t="s">
        <v>133</v>
      </c>
      <c r="B596" s="1" t="s">
        <v>553</v>
      </c>
      <c r="C596" s="1" t="s">
        <v>20</v>
      </c>
      <c r="D596" s="1" t="s">
        <v>1213</v>
      </c>
      <c r="E596" s="1" t="s">
        <v>97</v>
      </c>
      <c r="F596" s="1" t="s">
        <v>98</v>
      </c>
      <c r="G596" s="4">
        <v>45275</v>
      </c>
      <c r="H596" s="4">
        <v>45274</v>
      </c>
      <c r="I596" s="4">
        <v>45271</v>
      </c>
      <c r="J596" s="1" t="s">
        <v>1279</v>
      </c>
      <c r="K596" s="1">
        <v>800</v>
      </c>
      <c r="L596" s="1" t="s">
        <v>178</v>
      </c>
      <c r="M596" s="1" t="s">
        <v>179</v>
      </c>
      <c r="N596" s="5"/>
      <c r="O596" s="6">
        <v>5838.16</v>
      </c>
    </row>
    <row r="597" spans="1:15" ht="15.75" customHeight="1" x14ac:dyDescent="0.25">
      <c r="A597" s="1" t="s">
        <v>133</v>
      </c>
      <c r="B597" s="1" t="s">
        <v>553</v>
      </c>
      <c r="C597" s="1" t="s">
        <v>20</v>
      </c>
      <c r="D597" s="1" t="s">
        <v>1213</v>
      </c>
      <c r="E597" s="1" t="s">
        <v>97</v>
      </c>
      <c r="F597" s="1" t="s">
        <v>98</v>
      </c>
      <c r="G597" s="4">
        <v>45275</v>
      </c>
      <c r="H597" s="4">
        <v>45274</v>
      </c>
      <c r="I597" s="4">
        <v>45271</v>
      </c>
      <c r="J597" s="1" t="s">
        <v>1280</v>
      </c>
      <c r="K597" s="1">
        <v>800</v>
      </c>
      <c r="L597" s="1" t="s">
        <v>178</v>
      </c>
      <c r="M597" s="1" t="s">
        <v>179</v>
      </c>
      <c r="N597" s="5"/>
      <c r="O597" s="6">
        <v>7151.9</v>
      </c>
    </row>
    <row r="598" spans="1:15" ht="15.75" customHeight="1" x14ac:dyDescent="0.25">
      <c r="A598" s="1" t="s">
        <v>133</v>
      </c>
      <c r="B598" s="1" t="s">
        <v>553</v>
      </c>
      <c r="C598" s="1" t="s">
        <v>20</v>
      </c>
      <c r="D598" s="1" t="s">
        <v>1213</v>
      </c>
      <c r="E598" s="1" t="s">
        <v>97</v>
      </c>
      <c r="F598" s="1" t="s">
        <v>98</v>
      </c>
      <c r="G598" s="4">
        <v>45275</v>
      </c>
      <c r="H598" s="4">
        <v>45274</v>
      </c>
      <c r="I598" s="4">
        <v>45271</v>
      </c>
      <c r="J598" s="1" t="s">
        <v>1280</v>
      </c>
      <c r="K598" s="1">
        <v>800</v>
      </c>
      <c r="L598" s="1" t="s">
        <v>178</v>
      </c>
      <c r="M598" s="1" t="s">
        <v>179</v>
      </c>
      <c r="N598" s="5"/>
      <c r="O598" s="6">
        <v>5838.16</v>
      </c>
    </row>
    <row r="599" spans="1:15" ht="15.75" customHeight="1" x14ac:dyDescent="0.25">
      <c r="A599" s="1" t="s">
        <v>133</v>
      </c>
      <c r="B599" s="1" t="s">
        <v>553</v>
      </c>
      <c r="C599" s="1" t="s">
        <v>20</v>
      </c>
      <c r="D599" s="1" t="s">
        <v>1213</v>
      </c>
      <c r="E599" s="1" t="s">
        <v>97</v>
      </c>
      <c r="F599" s="1" t="s">
        <v>98</v>
      </c>
      <c r="G599" s="4">
        <v>45275</v>
      </c>
      <c r="H599" s="4">
        <v>45274</v>
      </c>
      <c r="I599" s="4">
        <v>45271</v>
      </c>
      <c r="J599" s="1" t="s">
        <v>1281</v>
      </c>
      <c r="K599" s="1">
        <v>800</v>
      </c>
      <c r="L599" s="1" t="s">
        <v>178</v>
      </c>
      <c r="M599" s="1" t="s">
        <v>179</v>
      </c>
      <c r="N599" s="5"/>
      <c r="O599" s="6">
        <v>1381.9</v>
      </c>
    </row>
    <row r="600" spans="1:15" ht="15.75" customHeight="1" x14ac:dyDescent="0.25">
      <c r="A600" s="1" t="s">
        <v>133</v>
      </c>
      <c r="B600" s="1" t="s">
        <v>553</v>
      </c>
      <c r="C600" s="1" t="s">
        <v>20</v>
      </c>
      <c r="D600" s="1" t="s">
        <v>1213</v>
      </c>
      <c r="E600" s="1" t="s">
        <v>97</v>
      </c>
      <c r="F600" s="1" t="s">
        <v>98</v>
      </c>
      <c r="G600" s="4">
        <v>45278</v>
      </c>
      <c r="H600" s="4">
        <v>45275</v>
      </c>
      <c r="I600" s="4">
        <v>45271</v>
      </c>
      <c r="J600" s="1" t="s">
        <v>1282</v>
      </c>
      <c r="K600" s="1">
        <v>800</v>
      </c>
      <c r="L600" s="1" t="s">
        <v>178</v>
      </c>
      <c r="M600" s="1" t="s">
        <v>179</v>
      </c>
      <c r="N600" s="5"/>
      <c r="O600" s="6">
        <v>1631.02</v>
      </c>
    </row>
    <row r="601" spans="1:15" ht="15.75" customHeight="1" x14ac:dyDescent="0.25">
      <c r="A601" s="1" t="s">
        <v>133</v>
      </c>
      <c r="B601" s="1" t="s">
        <v>553</v>
      </c>
      <c r="C601" s="1" t="s">
        <v>20</v>
      </c>
      <c r="D601" s="1" t="s">
        <v>1213</v>
      </c>
      <c r="E601" s="1" t="s">
        <v>97</v>
      </c>
      <c r="F601" s="1" t="s">
        <v>98</v>
      </c>
      <c r="G601" s="4">
        <v>45278</v>
      </c>
      <c r="H601" s="4">
        <v>45275</v>
      </c>
      <c r="I601" s="4">
        <v>45271</v>
      </c>
      <c r="J601" s="1" t="s">
        <v>1283</v>
      </c>
      <c r="K601" s="1">
        <v>800</v>
      </c>
      <c r="L601" s="1" t="s">
        <v>178</v>
      </c>
      <c r="M601" s="1" t="s">
        <v>179</v>
      </c>
      <c r="N601" s="5"/>
      <c r="O601" s="6">
        <v>2007.41</v>
      </c>
    </row>
    <row r="602" spans="1:15" ht="15.75" customHeight="1" x14ac:dyDescent="0.25">
      <c r="A602" s="1" t="s">
        <v>133</v>
      </c>
      <c r="B602" s="1" t="s">
        <v>553</v>
      </c>
      <c r="C602" s="1" t="s">
        <v>20</v>
      </c>
      <c r="D602" s="1" t="s">
        <v>1213</v>
      </c>
      <c r="E602" s="1" t="s">
        <v>97</v>
      </c>
      <c r="F602" s="1" t="s">
        <v>98</v>
      </c>
      <c r="G602" s="4">
        <v>45278</v>
      </c>
      <c r="H602" s="4">
        <v>45275</v>
      </c>
      <c r="I602" s="4">
        <v>45271</v>
      </c>
      <c r="J602" s="1" t="s">
        <v>1284</v>
      </c>
      <c r="K602" s="1">
        <v>800</v>
      </c>
      <c r="L602" s="1" t="s">
        <v>178</v>
      </c>
      <c r="M602" s="1" t="s">
        <v>179</v>
      </c>
      <c r="N602" s="5"/>
      <c r="O602" s="6">
        <v>1631.02</v>
      </c>
    </row>
    <row r="603" spans="1:15" ht="15.75" customHeight="1" x14ac:dyDescent="0.25">
      <c r="A603" s="1" t="s">
        <v>133</v>
      </c>
      <c r="B603" s="1" t="s">
        <v>553</v>
      </c>
      <c r="C603" s="1" t="s">
        <v>20</v>
      </c>
      <c r="D603" s="1" t="s">
        <v>1213</v>
      </c>
      <c r="E603" s="1" t="s">
        <v>97</v>
      </c>
      <c r="F603" s="1" t="s">
        <v>98</v>
      </c>
      <c r="G603" s="4">
        <v>45278</v>
      </c>
      <c r="H603" s="4">
        <v>45275</v>
      </c>
      <c r="I603" s="4">
        <v>45271</v>
      </c>
      <c r="J603" s="1" t="s">
        <v>1285</v>
      </c>
      <c r="K603" s="1">
        <v>800</v>
      </c>
      <c r="L603" s="1" t="s">
        <v>178</v>
      </c>
      <c r="M603" s="1" t="s">
        <v>179</v>
      </c>
      <c r="N603" s="5"/>
      <c r="O603" s="6">
        <v>982.79</v>
      </c>
    </row>
    <row r="604" spans="1:15" ht="15.75" customHeight="1" x14ac:dyDescent="0.25">
      <c r="A604" s="1" t="s">
        <v>133</v>
      </c>
      <c r="B604" s="1" t="s">
        <v>553</v>
      </c>
      <c r="C604" s="1" t="s">
        <v>20</v>
      </c>
      <c r="D604" s="1" t="s">
        <v>1213</v>
      </c>
      <c r="E604" s="1" t="s">
        <v>97</v>
      </c>
      <c r="F604" s="1" t="s">
        <v>98</v>
      </c>
      <c r="G604" s="4">
        <v>45278</v>
      </c>
      <c r="H604" s="4">
        <v>45275</v>
      </c>
      <c r="I604" s="4">
        <v>45271</v>
      </c>
      <c r="J604" s="1" t="s">
        <v>1286</v>
      </c>
      <c r="K604" s="1">
        <v>800</v>
      </c>
      <c r="L604" s="1" t="s">
        <v>178</v>
      </c>
      <c r="M604" s="1" t="s">
        <v>179</v>
      </c>
      <c r="N604" s="5"/>
      <c r="O604" s="6">
        <v>815.51</v>
      </c>
    </row>
    <row r="605" spans="1:15" ht="15.75" customHeight="1" x14ac:dyDescent="0.25">
      <c r="A605" s="1" t="s">
        <v>133</v>
      </c>
      <c r="B605" s="1" t="s">
        <v>553</v>
      </c>
      <c r="C605" s="1" t="s">
        <v>20</v>
      </c>
      <c r="D605" s="1" t="s">
        <v>1213</v>
      </c>
      <c r="E605" s="1" t="s">
        <v>97</v>
      </c>
      <c r="F605" s="1" t="s">
        <v>98</v>
      </c>
      <c r="G605" s="4">
        <v>45278</v>
      </c>
      <c r="H605" s="4">
        <v>45275</v>
      </c>
      <c r="I605" s="4">
        <v>45271</v>
      </c>
      <c r="J605" s="1" t="s">
        <v>1287</v>
      </c>
      <c r="K605" s="1">
        <v>800</v>
      </c>
      <c r="L605" s="1" t="s">
        <v>178</v>
      </c>
      <c r="M605" s="1" t="s">
        <v>179</v>
      </c>
      <c r="N605" s="5"/>
      <c r="O605" s="6">
        <v>1484.64</v>
      </c>
    </row>
    <row r="606" spans="1:15" ht="15.75" customHeight="1" x14ac:dyDescent="0.25">
      <c r="A606" s="1" t="s">
        <v>133</v>
      </c>
      <c r="B606" s="1" t="s">
        <v>553</v>
      </c>
      <c r="C606" s="1" t="s">
        <v>20</v>
      </c>
      <c r="D606" s="1" t="s">
        <v>1213</v>
      </c>
      <c r="E606" s="1" t="s">
        <v>97</v>
      </c>
      <c r="F606" s="1" t="s">
        <v>98</v>
      </c>
      <c r="G606" s="4">
        <v>45278</v>
      </c>
      <c r="H606" s="4">
        <v>45275</v>
      </c>
      <c r="I606" s="4">
        <v>45271</v>
      </c>
      <c r="J606" s="1" t="s">
        <v>1288</v>
      </c>
      <c r="K606" s="1">
        <v>800</v>
      </c>
      <c r="L606" s="1" t="s">
        <v>178</v>
      </c>
      <c r="M606" s="1" t="s">
        <v>179</v>
      </c>
      <c r="N606" s="5"/>
      <c r="O606" s="6">
        <v>1212.81</v>
      </c>
    </row>
    <row r="607" spans="1:15" ht="15.75" customHeight="1" x14ac:dyDescent="0.25">
      <c r="A607" s="1" t="s">
        <v>133</v>
      </c>
      <c r="B607" s="1" t="s">
        <v>553</v>
      </c>
      <c r="C607" s="1" t="s">
        <v>20</v>
      </c>
      <c r="D607" s="1" t="s">
        <v>1213</v>
      </c>
      <c r="E607" s="1" t="s">
        <v>97</v>
      </c>
      <c r="F607" s="1" t="s">
        <v>98</v>
      </c>
      <c r="G607" s="4">
        <v>45278</v>
      </c>
      <c r="H607" s="4">
        <v>45275</v>
      </c>
      <c r="I607" s="4">
        <v>45271</v>
      </c>
      <c r="J607" s="1" t="s">
        <v>1289</v>
      </c>
      <c r="K607" s="1">
        <v>800</v>
      </c>
      <c r="L607" s="1" t="s">
        <v>178</v>
      </c>
      <c r="M607" s="1" t="s">
        <v>179</v>
      </c>
      <c r="N607" s="5"/>
      <c r="O607" s="6">
        <v>2843.82</v>
      </c>
    </row>
    <row r="608" spans="1:15" ht="15.75" customHeight="1" x14ac:dyDescent="0.25">
      <c r="A608" s="1" t="s">
        <v>133</v>
      </c>
      <c r="B608" s="1" t="s">
        <v>553</v>
      </c>
      <c r="C608" s="1" t="s">
        <v>20</v>
      </c>
      <c r="D608" s="1" t="s">
        <v>1213</v>
      </c>
      <c r="E608" s="1" t="s">
        <v>97</v>
      </c>
      <c r="F608" s="1" t="s">
        <v>98</v>
      </c>
      <c r="G608" s="4">
        <v>45278</v>
      </c>
      <c r="H608" s="4">
        <v>45275</v>
      </c>
      <c r="I608" s="4">
        <v>45271</v>
      </c>
      <c r="J608" s="1" t="s">
        <v>1290</v>
      </c>
      <c r="K608" s="1">
        <v>800</v>
      </c>
      <c r="L608" s="1" t="s">
        <v>178</v>
      </c>
      <c r="M608" s="1" t="s">
        <v>179</v>
      </c>
      <c r="N608" s="5"/>
      <c r="O608" s="6">
        <v>418.21</v>
      </c>
    </row>
    <row r="609" spans="1:15" ht="15.75" customHeight="1" x14ac:dyDescent="0.25">
      <c r="A609" s="1" t="s">
        <v>133</v>
      </c>
      <c r="B609" s="1" t="s">
        <v>553</v>
      </c>
      <c r="C609" s="1" t="s">
        <v>20</v>
      </c>
      <c r="D609" s="1" t="s">
        <v>1213</v>
      </c>
      <c r="E609" s="1" t="s">
        <v>97</v>
      </c>
      <c r="F609" s="1" t="s">
        <v>98</v>
      </c>
      <c r="G609" s="4">
        <v>45279</v>
      </c>
      <c r="H609" s="4">
        <v>45278</v>
      </c>
      <c r="I609" s="4">
        <v>45271</v>
      </c>
      <c r="J609" s="1" t="s">
        <v>1291</v>
      </c>
      <c r="K609" s="1">
        <v>800</v>
      </c>
      <c r="L609" s="1" t="s">
        <v>178</v>
      </c>
      <c r="M609" s="1" t="s">
        <v>179</v>
      </c>
      <c r="N609" s="5"/>
      <c r="O609" s="6">
        <v>355.49</v>
      </c>
    </row>
    <row r="610" spans="1:15" ht="15.75" customHeight="1" x14ac:dyDescent="0.25">
      <c r="A610" s="1" t="s">
        <v>133</v>
      </c>
      <c r="B610" s="1" t="s">
        <v>553</v>
      </c>
      <c r="C610" s="1" t="s">
        <v>20</v>
      </c>
      <c r="D610" s="1" t="s">
        <v>1213</v>
      </c>
      <c r="E610" s="1" t="s">
        <v>97</v>
      </c>
      <c r="F610" s="1" t="s">
        <v>98</v>
      </c>
      <c r="G610" s="4">
        <v>45279</v>
      </c>
      <c r="H610" s="4">
        <v>45278</v>
      </c>
      <c r="I610" s="4">
        <v>45271</v>
      </c>
      <c r="J610" s="1" t="s">
        <v>1292</v>
      </c>
      <c r="K610" s="1">
        <v>800</v>
      </c>
      <c r="L610" s="1" t="s">
        <v>178</v>
      </c>
      <c r="M610" s="1" t="s">
        <v>179</v>
      </c>
      <c r="N610" s="5"/>
      <c r="O610" s="6">
        <v>397.31</v>
      </c>
    </row>
    <row r="611" spans="1:15" ht="15.75" customHeight="1" x14ac:dyDescent="0.25">
      <c r="A611" s="1" t="s">
        <v>133</v>
      </c>
      <c r="B611" s="1" t="s">
        <v>553</v>
      </c>
      <c r="C611" s="1" t="s">
        <v>20</v>
      </c>
      <c r="D611" s="1" t="s">
        <v>1213</v>
      </c>
      <c r="E611" s="1" t="s">
        <v>97</v>
      </c>
      <c r="F611" s="1" t="s">
        <v>98</v>
      </c>
      <c r="G611" s="4">
        <v>45279</v>
      </c>
      <c r="H611" s="4">
        <v>45278</v>
      </c>
      <c r="I611" s="4">
        <v>45271</v>
      </c>
      <c r="J611" s="1" t="s">
        <v>1293</v>
      </c>
      <c r="K611" s="1">
        <v>800</v>
      </c>
      <c r="L611" s="1" t="s">
        <v>178</v>
      </c>
      <c r="M611" s="1" t="s">
        <v>179</v>
      </c>
      <c r="N611" s="5"/>
      <c r="O611" s="6">
        <v>376.4</v>
      </c>
    </row>
    <row r="612" spans="1:15" ht="15.75" customHeight="1" x14ac:dyDescent="0.25">
      <c r="A612" s="1" t="s">
        <v>133</v>
      </c>
      <c r="B612" s="1" t="s">
        <v>553</v>
      </c>
      <c r="C612" s="1" t="s">
        <v>20</v>
      </c>
      <c r="D612" s="1" t="s">
        <v>1213</v>
      </c>
      <c r="E612" s="1" t="s">
        <v>97</v>
      </c>
      <c r="F612" s="1" t="s">
        <v>98</v>
      </c>
      <c r="G612" s="4">
        <v>45279</v>
      </c>
      <c r="H612" s="4">
        <v>45278</v>
      </c>
      <c r="I612" s="4">
        <v>45271</v>
      </c>
      <c r="J612" s="1" t="s">
        <v>1294</v>
      </c>
      <c r="K612" s="1">
        <v>800</v>
      </c>
      <c r="L612" s="1" t="s">
        <v>178</v>
      </c>
      <c r="M612" s="1" t="s">
        <v>179</v>
      </c>
      <c r="N612" s="5"/>
      <c r="O612" s="6">
        <v>397.31</v>
      </c>
    </row>
    <row r="613" spans="1:15" ht="15.75" customHeight="1" x14ac:dyDescent="0.25">
      <c r="A613" s="1" t="s">
        <v>133</v>
      </c>
      <c r="B613" s="1" t="s">
        <v>553</v>
      </c>
      <c r="C613" s="1" t="s">
        <v>20</v>
      </c>
      <c r="D613" s="1" t="s">
        <v>1213</v>
      </c>
      <c r="E613" s="1" t="s">
        <v>97</v>
      </c>
      <c r="F613" s="1" t="s">
        <v>98</v>
      </c>
      <c r="G613" s="4">
        <v>45279</v>
      </c>
      <c r="H613" s="4">
        <v>45278</v>
      </c>
      <c r="I613" s="4">
        <v>45271</v>
      </c>
      <c r="J613" s="1" t="s">
        <v>1295</v>
      </c>
      <c r="K613" s="1">
        <v>800</v>
      </c>
      <c r="L613" s="1" t="s">
        <v>178</v>
      </c>
      <c r="M613" s="1" t="s">
        <v>179</v>
      </c>
      <c r="N613" s="5"/>
      <c r="O613" s="6">
        <v>710.98</v>
      </c>
    </row>
    <row r="614" spans="1:15" ht="15.75" customHeight="1" x14ac:dyDescent="0.25">
      <c r="A614" s="1" t="s">
        <v>133</v>
      </c>
      <c r="B614" s="1" t="s">
        <v>553</v>
      </c>
      <c r="C614" s="1" t="s">
        <v>20</v>
      </c>
      <c r="D614" s="1" t="s">
        <v>1213</v>
      </c>
      <c r="E614" s="1" t="s">
        <v>97</v>
      </c>
      <c r="F614" s="1" t="s">
        <v>98</v>
      </c>
      <c r="G614" s="4">
        <v>45279</v>
      </c>
      <c r="H614" s="4">
        <v>45278</v>
      </c>
      <c r="I614" s="4">
        <v>45271</v>
      </c>
      <c r="J614" s="1" t="s">
        <v>1296</v>
      </c>
      <c r="K614" s="1">
        <v>800</v>
      </c>
      <c r="L614" s="1" t="s">
        <v>178</v>
      </c>
      <c r="M614" s="1" t="s">
        <v>179</v>
      </c>
      <c r="N614" s="5"/>
      <c r="O614" s="6">
        <v>397.31</v>
      </c>
    </row>
    <row r="615" spans="1:15" ht="15.75" customHeight="1" x14ac:dyDescent="0.25">
      <c r="A615" s="1" t="s">
        <v>133</v>
      </c>
      <c r="B615" s="1" t="s">
        <v>553</v>
      </c>
      <c r="C615" s="1" t="s">
        <v>20</v>
      </c>
      <c r="D615" s="1" t="s">
        <v>1213</v>
      </c>
      <c r="E615" s="1" t="s">
        <v>97</v>
      </c>
      <c r="F615" s="1" t="s">
        <v>98</v>
      </c>
      <c r="G615" s="4">
        <v>45279</v>
      </c>
      <c r="H615" s="4">
        <v>45278</v>
      </c>
      <c r="I615" s="4">
        <v>45271</v>
      </c>
      <c r="J615" s="1" t="s">
        <v>1297</v>
      </c>
      <c r="K615" s="1">
        <v>800</v>
      </c>
      <c r="L615" s="1" t="s">
        <v>178</v>
      </c>
      <c r="M615" s="1" t="s">
        <v>179</v>
      </c>
      <c r="N615" s="5"/>
      <c r="O615" s="6">
        <v>397.31</v>
      </c>
    </row>
    <row r="616" spans="1:15" ht="15.75" customHeight="1" x14ac:dyDescent="0.25">
      <c r="A616" s="1" t="s">
        <v>133</v>
      </c>
      <c r="B616" s="1" t="s">
        <v>553</v>
      </c>
      <c r="C616" s="1" t="s">
        <v>20</v>
      </c>
      <c r="D616" s="1" t="s">
        <v>1213</v>
      </c>
      <c r="E616" s="1" t="s">
        <v>97</v>
      </c>
      <c r="F616" s="1" t="s">
        <v>98</v>
      </c>
      <c r="G616" s="4">
        <v>45279</v>
      </c>
      <c r="H616" s="4">
        <v>45278</v>
      </c>
      <c r="I616" s="4">
        <v>45271</v>
      </c>
      <c r="J616" s="1" t="s">
        <v>1297</v>
      </c>
      <c r="K616" s="1">
        <v>800</v>
      </c>
      <c r="L616" s="1" t="s">
        <v>178</v>
      </c>
      <c r="M616" s="1" t="s">
        <v>179</v>
      </c>
      <c r="N616" s="5"/>
      <c r="O616" s="6">
        <v>794.62</v>
      </c>
    </row>
    <row r="617" spans="1:15" ht="15.75" customHeight="1" x14ac:dyDescent="0.25">
      <c r="A617" s="1" t="s">
        <v>133</v>
      </c>
      <c r="B617" s="1" t="s">
        <v>553</v>
      </c>
      <c r="C617" s="1" t="s">
        <v>20</v>
      </c>
      <c r="D617" s="1" t="s">
        <v>1213</v>
      </c>
      <c r="E617" s="1" t="s">
        <v>97</v>
      </c>
      <c r="F617" s="1" t="s">
        <v>98</v>
      </c>
      <c r="G617" s="4">
        <v>45279</v>
      </c>
      <c r="H617" s="4">
        <v>45278</v>
      </c>
      <c r="I617" s="4">
        <v>45271</v>
      </c>
      <c r="J617" s="1" t="s">
        <v>1298</v>
      </c>
      <c r="K617" s="1">
        <v>800</v>
      </c>
      <c r="L617" s="1" t="s">
        <v>178</v>
      </c>
      <c r="M617" s="1" t="s">
        <v>179</v>
      </c>
      <c r="N617" s="5"/>
      <c r="O617" s="6">
        <v>188.19</v>
      </c>
    </row>
    <row r="618" spans="1:15" ht="15.75" customHeight="1" x14ac:dyDescent="0.25">
      <c r="A618" s="1" t="s">
        <v>133</v>
      </c>
      <c r="B618" s="1" t="s">
        <v>553</v>
      </c>
      <c r="C618" s="1" t="s">
        <v>20</v>
      </c>
      <c r="D618" s="1" t="s">
        <v>1299</v>
      </c>
      <c r="E618" s="1" t="s">
        <v>97</v>
      </c>
      <c r="F618" s="1" t="s">
        <v>98</v>
      </c>
      <c r="G618" s="4">
        <v>45264</v>
      </c>
      <c r="H618" s="4">
        <v>45252</v>
      </c>
      <c r="I618" s="4">
        <v>45243</v>
      </c>
      <c r="J618" s="1" t="s">
        <v>1300</v>
      </c>
      <c r="K618" s="1">
        <v>800</v>
      </c>
      <c r="L618" s="1" t="s">
        <v>178</v>
      </c>
      <c r="M618" s="1" t="s">
        <v>179</v>
      </c>
      <c r="N618" s="5"/>
      <c r="O618" s="6">
        <v>1639.64</v>
      </c>
    </row>
    <row r="619" spans="1:15" ht="15.75" customHeight="1" x14ac:dyDescent="0.25">
      <c r="A619" s="1" t="s">
        <v>133</v>
      </c>
      <c r="B619" s="1" t="s">
        <v>553</v>
      </c>
      <c r="C619" s="1" t="s">
        <v>20</v>
      </c>
      <c r="D619" s="1" t="s">
        <v>1299</v>
      </c>
      <c r="E619" s="1" t="s">
        <v>97</v>
      </c>
      <c r="F619" s="1" t="s">
        <v>98</v>
      </c>
      <c r="G619" s="4">
        <v>45264</v>
      </c>
      <c r="H619" s="4">
        <v>45252</v>
      </c>
      <c r="I619" s="4">
        <v>45243</v>
      </c>
      <c r="J619" s="1" t="s">
        <v>1301</v>
      </c>
      <c r="K619" s="1">
        <v>800</v>
      </c>
      <c r="L619" s="1" t="s">
        <v>178</v>
      </c>
      <c r="M619" s="1" t="s">
        <v>179</v>
      </c>
      <c r="N619" s="5"/>
      <c r="O619" s="6">
        <v>8273.52</v>
      </c>
    </row>
    <row r="620" spans="1:15" ht="15.75" customHeight="1" x14ac:dyDescent="0.25">
      <c r="A620" s="1" t="s">
        <v>133</v>
      </c>
      <c r="B620" s="1" t="s">
        <v>553</v>
      </c>
      <c r="C620" s="1" t="s">
        <v>20</v>
      </c>
      <c r="D620" s="1" t="s">
        <v>1299</v>
      </c>
      <c r="E620" s="1" t="s">
        <v>97</v>
      </c>
      <c r="F620" s="1" t="s">
        <v>98</v>
      </c>
      <c r="G620" s="4">
        <v>45264</v>
      </c>
      <c r="H620" s="4">
        <v>45250</v>
      </c>
      <c r="I620" s="4">
        <v>45243</v>
      </c>
      <c r="J620" s="1" t="s">
        <v>1302</v>
      </c>
      <c r="K620" s="1">
        <v>800</v>
      </c>
      <c r="L620" s="1" t="s">
        <v>178</v>
      </c>
      <c r="M620" s="1" t="s">
        <v>179</v>
      </c>
      <c r="N620" s="5"/>
      <c r="O620" s="6">
        <v>1288.52</v>
      </c>
    </row>
    <row r="621" spans="1:15" ht="15.75" customHeight="1" x14ac:dyDescent="0.25">
      <c r="A621" s="1" t="s">
        <v>133</v>
      </c>
      <c r="B621" s="1" t="s">
        <v>553</v>
      </c>
      <c r="C621" s="1" t="s">
        <v>20</v>
      </c>
      <c r="D621" s="1" t="s">
        <v>1299</v>
      </c>
      <c r="E621" s="1" t="s">
        <v>97</v>
      </c>
      <c r="F621" s="1" t="s">
        <v>98</v>
      </c>
      <c r="G621" s="4">
        <v>45264</v>
      </c>
      <c r="H621" s="4">
        <v>45250</v>
      </c>
      <c r="I621" s="4">
        <v>45243</v>
      </c>
      <c r="J621" s="1" t="s">
        <v>1303</v>
      </c>
      <c r="K621" s="1">
        <v>800</v>
      </c>
      <c r="L621" s="1" t="s">
        <v>178</v>
      </c>
      <c r="M621" s="1" t="s">
        <v>179</v>
      </c>
      <c r="N621" s="5"/>
      <c r="O621" s="6">
        <v>2006.5</v>
      </c>
    </row>
    <row r="622" spans="1:15" ht="15.75" customHeight="1" x14ac:dyDescent="0.25">
      <c r="A622" s="1" t="s">
        <v>133</v>
      </c>
      <c r="B622" s="1" t="s">
        <v>553</v>
      </c>
      <c r="C622" s="1" t="s">
        <v>20</v>
      </c>
      <c r="D622" s="1" t="s">
        <v>1299</v>
      </c>
      <c r="E622" s="1" t="s">
        <v>97</v>
      </c>
      <c r="F622" s="1" t="s">
        <v>98</v>
      </c>
      <c r="G622" s="4">
        <v>45264</v>
      </c>
      <c r="H622" s="4">
        <v>45261</v>
      </c>
      <c r="I622" s="4">
        <v>45247</v>
      </c>
      <c r="J622" s="1" t="s">
        <v>1304</v>
      </c>
      <c r="K622" s="1">
        <v>800</v>
      </c>
      <c r="L622" s="1" t="s">
        <v>178</v>
      </c>
      <c r="M622" s="1" t="s">
        <v>179</v>
      </c>
      <c r="N622" s="7" t="s">
        <v>2</v>
      </c>
      <c r="O622" s="6">
        <v>3575.95</v>
      </c>
    </row>
    <row r="623" spans="1:15" ht="15.75" customHeight="1" x14ac:dyDescent="0.25">
      <c r="A623" s="1" t="s">
        <v>133</v>
      </c>
      <c r="B623" s="1" t="s">
        <v>553</v>
      </c>
      <c r="C623" s="1" t="s">
        <v>20</v>
      </c>
      <c r="D623" s="1" t="s">
        <v>1299</v>
      </c>
      <c r="E623" s="1" t="s">
        <v>97</v>
      </c>
      <c r="F623" s="1" t="s">
        <v>98</v>
      </c>
      <c r="G623" s="4">
        <v>45264</v>
      </c>
      <c r="H623" s="4">
        <v>45261</v>
      </c>
      <c r="I623" s="4">
        <v>45247</v>
      </c>
      <c r="J623" s="1" t="s">
        <v>1305</v>
      </c>
      <c r="K623" s="1">
        <v>800</v>
      </c>
      <c r="L623" s="1" t="s">
        <v>178</v>
      </c>
      <c r="M623" s="1" t="s">
        <v>179</v>
      </c>
      <c r="N623" s="7" t="s">
        <v>2</v>
      </c>
      <c r="O623" s="6">
        <v>816.96</v>
      </c>
    </row>
    <row r="624" spans="1:15" ht="15.75" customHeight="1" x14ac:dyDescent="0.25">
      <c r="A624" s="1" t="s">
        <v>133</v>
      </c>
      <c r="B624" s="1" t="s">
        <v>553</v>
      </c>
      <c r="C624" s="1" t="s">
        <v>20</v>
      </c>
      <c r="D624" s="1" t="s">
        <v>1299</v>
      </c>
      <c r="E624" s="1" t="s">
        <v>97</v>
      </c>
      <c r="F624" s="1" t="s">
        <v>98</v>
      </c>
      <c r="G624" s="4">
        <v>45264</v>
      </c>
      <c r="H624" s="4">
        <v>45261</v>
      </c>
      <c r="I624" s="4">
        <v>45247</v>
      </c>
      <c r="J624" s="1" t="s">
        <v>1305</v>
      </c>
      <c r="K624" s="1">
        <v>800</v>
      </c>
      <c r="L624" s="1" t="s">
        <v>178</v>
      </c>
      <c r="M624" s="1" t="s">
        <v>179</v>
      </c>
      <c r="N624" s="7" t="s">
        <v>2</v>
      </c>
      <c r="O624" s="6">
        <v>5799.62</v>
      </c>
    </row>
    <row r="625" spans="1:15" ht="15.75" customHeight="1" x14ac:dyDescent="0.25">
      <c r="A625" s="1" t="s">
        <v>133</v>
      </c>
      <c r="B625" s="1" t="s">
        <v>553</v>
      </c>
      <c r="C625" s="1" t="s">
        <v>20</v>
      </c>
      <c r="D625" s="1" t="s">
        <v>1299</v>
      </c>
      <c r="E625" s="1" t="s">
        <v>97</v>
      </c>
      <c r="F625" s="1" t="s">
        <v>98</v>
      </c>
      <c r="G625" s="4">
        <v>45266</v>
      </c>
      <c r="H625" s="4">
        <v>45264</v>
      </c>
      <c r="I625" s="4">
        <v>45247</v>
      </c>
      <c r="J625" s="1" t="s">
        <v>1306</v>
      </c>
      <c r="K625" s="1">
        <v>800</v>
      </c>
      <c r="L625" s="1" t="s">
        <v>178</v>
      </c>
      <c r="M625" s="1" t="s">
        <v>179</v>
      </c>
      <c r="N625" s="7" t="s">
        <v>2</v>
      </c>
      <c r="O625" s="6">
        <v>418.23</v>
      </c>
    </row>
    <row r="626" spans="1:15" ht="15.75" customHeight="1" x14ac:dyDescent="0.25">
      <c r="A626" s="1" t="s">
        <v>133</v>
      </c>
      <c r="B626" s="1" t="s">
        <v>553</v>
      </c>
      <c r="C626" s="1" t="s">
        <v>20</v>
      </c>
      <c r="D626" s="1" t="s">
        <v>1299</v>
      </c>
      <c r="E626" s="1" t="s">
        <v>97</v>
      </c>
      <c r="F626" s="1" t="s">
        <v>98</v>
      </c>
      <c r="G626" s="4">
        <v>45266</v>
      </c>
      <c r="H626" s="4">
        <v>45264</v>
      </c>
      <c r="I626" s="4">
        <v>45247</v>
      </c>
      <c r="J626" s="1" t="s">
        <v>1307</v>
      </c>
      <c r="K626" s="1">
        <v>800</v>
      </c>
      <c r="L626" s="1" t="s">
        <v>178</v>
      </c>
      <c r="M626" s="1" t="s">
        <v>179</v>
      </c>
      <c r="N626" s="7" t="s">
        <v>2</v>
      </c>
      <c r="O626" s="6">
        <v>501.88</v>
      </c>
    </row>
    <row r="627" spans="1:15" ht="15.75" customHeight="1" x14ac:dyDescent="0.25">
      <c r="A627" s="1" t="s">
        <v>133</v>
      </c>
      <c r="B627" s="1" t="s">
        <v>553</v>
      </c>
      <c r="C627" s="1" t="s">
        <v>20</v>
      </c>
      <c r="D627" s="1" t="s">
        <v>1299</v>
      </c>
      <c r="E627" s="1" t="s">
        <v>97</v>
      </c>
      <c r="F627" s="1" t="s">
        <v>98</v>
      </c>
      <c r="G627" s="4">
        <v>45272</v>
      </c>
      <c r="H627" s="4">
        <v>45271</v>
      </c>
      <c r="I627" s="4">
        <v>45266</v>
      </c>
      <c r="J627" s="1" t="s">
        <v>1308</v>
      </c>
      <c r="K627" s="1">
        <v>800</v>
      </c>
      <c r="L627" s="1" t="s">
        <v>178</v>
      </c>
      <c r="M627" s="1" t="s">
        <v>179</v>
      </c>
      <c r="N627" s="7" t="s">
        <v>2</v>
      </c>
      <c r="O627" s="6">
        <v>33584.42</v>
      </c>
    </row>
    <row r="628" spans="1:15" ht="15.75" customHeight="1" x14ac:dyDescent="0.25">
      <c r="A628" s="1" t="s">
        <v>133</v>
      </c>
      <c r="B628" s="1" t="s">
        <v>553</v>
      </c>
      <c r="C628" s="1" t="s">
        <v>20</v>
      </c>
      <c r="D628" s="1" t="s">
        <v>1299</v>
      </c>
      <c r="E628" s="1" t="s">
        <v>97</v>
      </c>
      <c r="F628" s="1" t="s">
        <v>98</v>
      </c>
      <c r="G628" s="4">
        <v>45272</v>
      </c>
      <c r="H628" s="4">
        <v>45271</v>
      </c>
      <c r="I628" s="4">
        <v>45266</v>
      </c>
      <c r="J628" s="1" t="s">
        <v>1308</v>
      </c>
      <c r="K628" s="1">
        <v>800</v>
      </c>
      <c r="L628" s="1" t="s">
        <v>178</v>
      </c>
      <c r="M628" s="1" t="s">
        <v>179</v>
      </c>
      <c r="N628" s="7" t="s">
        <v>2</v>
      </c>
      <c r="O628" s="6">
        <v>2697.65</v>
      </c>
    </row>
    <row r="629" spans="1:15" ht="15.75" customHeight="1" x14ac:dyDescent="0.25">
      <c r="A629" s="1" t="s">
        <v>133</v>
      </c>
      <c r="B629" s="1" t="s">
        <v>553</v>
      </c>
      <c r="C629" s="1" t="s">
        <v>20</v>
      </c>
      <c r="D629" s="1" t="s">
        <v>1299</v>
      </c>
      <c r="E629" s="1" t="s">
        <v>97</v>
      </c>
      <c r="F629" s="1" t="s">
        <v>98</v>
      </c>
      <c r="G629" s="4">
        <v>45273</v>
      </c>
      <c r="H629" s="4">
        <v>45271</v>
      </c>
      <c r="I629" s="4">
        <v>45266</v>
      </c>
      <c r="J629" s="1" t="s">
        <v>1309</v>
      </c>
      <c r="K629" s="1">
        <v>800</v>
      </c>
      <c r="L629" s="1" t="s">
        <v>178</v>
      </c>
      <c r="M629" s="1" t="s">
        <v>179</v>
      </c>
      <c r="N629" s="5"/>
      <c r="O629" s="6">
        <v>20294.810000000001</v>
      </c>
    </row>
    <row r="630" spans="1:15" ht="15.75" customHeight="1" x14ac:dyDescent="0.25">
      <c r="A630" s="1" t="s">
        <v>133</v>
      </c>
      <c r="B630" s="1" t="s">
        <v>553</v>
      </c>
      <c r="C630" s="1" t="s">
        <v>20</v>
      </c>
      <c r="D630" s="1" t="s">
        <v>1299</v>
      </c>
      <c r="E630" s="1" t="s">
        <v>97</v>
      </c>
      <c r="F630" s="1" t="s">
        <v>98</v>
      </c>
      <c r="G630" s="4">
        <v>45273</v>
      </c>
      <c r="H630" s="4">
        <v>45271</v>
      </c>
      <c r="I630" s="4">
        <v>45266</v>
      </c>
      <c r="J630" s="1" t="s">
        <v>1310</v>
      </c>
      <c r="K630" s="1">
        <v>800</v>
      </c>
      <c r="L630" s="1" t="s">
        <v>178</v>
      </c>
      <c r="M630" s="1" t="s">
        <v>179</v>
      </c>
      <c r="N630" s="5"/>
      <c r="O630" s="6">
        <v>5789.72</v>
      </c>
    </row>
    <row r="631" spans="1:15" ht="15.75" customHeight="1" x14ac:dyDescent="0.25">
      <c r="A631" s="1" t="s">
        <v>133</v>
      </c>
      <c r="B631" s="1" t="s">
        <v>553</v>
      </c>
      <c r="C631" s="1" t="s">
        <v>20</v>
      </c>
      <c r="D631" s="1" t="s">
        <v>1299</v>
      </c>
      <c r="E631" s="1" t="s">
        <v>97</v>
      </c>
      <c r="F631" s="1" t="s">
        <v>98</v>
      </c>
      <c r="G631" s="4">
        <v>45273</v>
      </c>
      <c r="H631" s="4">
        <v>45271</v>
      </c>
      <c r="I631" s="4">
        <v>45266</v>
      </c>
      <c r="J631" s="1" t="s">
        <v>1311</v>
      </c>
      <c r="K631" s="1">
        <v>800</v>
      </c>
      <c r="L631" s="1" t="s">
        <v>178</v>
      </c>
      <c r="M631" s="1" t="s">
        <v>179</v>
      </c>
      <c r="N631" s="5"/>
      <c r="O631" s="6">
        <v>10939.96</v>
      </c>
    </row>
    <row r="632" spans="1:15" ht="15.75" customHeight="1" x14ac:dyDescent="0.25">
      <c r="A632" s="1" t="s">
        <v>133</v>
      </c>
      <c r="B632" s="1" t="s">
        <v>553</v>
      </c>
      <c r="C632" s="1" t="s">
        <v>20</v>
      </c>
      <c r="D632" s="1" t="s">
        <v>1299</v>
      </c>
      <c r="E632" s="1" t="s">
        <v>97</v>
      </c>
      <c r="F632" s="1" t="s">
        <v>98</v>
      </c>
      <c r="G632" s="4">
        <v>45273</v>
      </c>
      <c r="H632" s="4">
        <v>45271</v>
      </c>
      <c r="I632" s="4">
        <v>45266</v>
      </c>
      <c r="J632" s="1" t="s">
        <v>1311</v>
      </c>
      <c r="K632" s="1">
        <v>800</v>
      </c>
      <c r="L632" s="1" t="s">
        <v>178</v>
      </c>
      <c r="M632" s="1" t="s">
        <v>179</v>
      </c>
      <c r="N632" s="5"/>
      <c r="O632" s="6">
        <v>14351.78</v>
      </c>
    </row>
    <row r="633" spans="1:15" ht="15.75" customHeight="1" x14ac:dyDescent="0.25">
      <c r="A633" s="1" t="s">
        <v>133</v>
      </c>
      <c r="B633" s="1" t="s">
        <v>553</v>
      </c>
      <c r="C633" s="1" t="s">
        <v>20</v>
      </c>
      <c r="D633" s="1" t="s">
        <v>1299</v>
      </c>
      <c r="E633" s="1" t="s">
        <v>97</v>
      </c>
      <c r="F633" s="1" t="s">
        <v>98</v>
      </c>
      <c r="G633" s="4">
        <v>45273</v>
      </c>
      <c r="H633" s="4">
        <v>45271</v>
      </c>
      <c r="I633" s="4">
        <v>45266</v>
      </c>
      <c r="J633" s="1" t="s">
        <v>1312</v>
      </c>
      <c r="K633" s="1">
        <v>800</v>
      </c>
      <c r="L633" s="1" t="s">
        <v>178</v>
      </c>
      <c r="M633" s="1" t="s">
        <v>179</v>
      </c>
      <c r="N633" s="5"/>
      <c r="O633" s="6">
        <v>67387.350000000006</v>
      </c>
    </row>
    <row r="634" spans="1:15" ht="15.75" customHeight="1" x14ac:dyDescent="0.25">
      <c r="A634" s="1" t="s">
        <v>133</v>
      </c>
      <c r="B634" s="1" t="s">
        <v>553</v>
      </c>
      <c r="C634" s="1" t="s">
        <v>20</v>
      </c>
      <c r="D634" s="1" t="s">
        <v>1299</v>
      </c>
      <c r="E634" s="1" t="s">
        <v>97</v>
      </c>
      <c r="F634" s="1" t="s">
        <v>98</v>
      </c>
      <c r="G634" s="4">
        <v>45275</v>
      </c>
      <c r="H634" s="4">
        <v>45274</v>
      </c>
      <c r="I634" s="4">
        <v>45266</v>
      </c>
      <c r="J634" s="1" t="s">
        <v>1313</v>
      </c>
      <c r="K634" s="1">
        <v>800</v>
      </c>
      <c r="L634" s="1" t="s">
        <v>178</v>
      </c>
      <c r="M634" s="1" t="s">
        <v>179</v>
      </c>
      <c r="N634" s="5"/>
      <c r="O634" s="6">
        <v>1840.25</v>
      </c>
    </row>
    <row r="635" spans="1:15" ht="15.75" customHeight="1" x14ac:dyDescent="0.25">
      <c r="A635" s="1" t="s">
        <v>133</v>
      </c>
      <c r="B635" s="1" t="s">
        <v>553</v>
      </c>
      <c r="C635" s="1" t="s">
        <v>20</v>
      </c>
      <c r="D635" s="1" t="s">
        <v>1299</v>
      </c>
      <c r="E635" s="1" t="s">
        <v>97</v>
      </c>
      <c r="F635" s="1" t="s">
        <v>98</v>
      </c>
      <c r="G635" s="4">
        <v>45275</v>
      </c>
      <c r="H635" s="4">
        <v>45274</v>
      </c>
      <c r="I635" s="4">
        <v>45266</v>
      </c>
      <c r="J635" s="1" t="s">
        <v>1314</v>
      </c>
      <c r="K635" s="1">
        <v>800</v>
      </c>
      <c r="L635" s="1" t="s">
        <v>178</v>
      </c>
      <c r="M635" s="1" t="s">
        <v>179</v>
      </c>
      <c r="N635" s="5"/>
      <c r="O635" s="6">
        <v>460.06</v>
      </c>
    </row>
    <row r="636" spans="1:15" ht="15.75" customHeight="1" x14ac:dyDescent="0.25">
      <c r="A636" s="1" t="s">
        <v>133</v>
      </c>
      <c r="B636" s="1" t="s">
        <v>553</v>
      </c>
      <c r="C636" s="1" t="s">
        <v>20</v>
      </c>
      <c r="D636" s="1" t="s">
        <v>1299</v>
      </c>
      <c r="E636" s="1" t="s">
        <v>97</v>
      </c>
      <c r="F636" s="1" t="s">
        <v>98</v>
      </c>
      <c r="G636" s="4">
        <v>45275</v>
      </c>
      <c r="H636" s="4">
        <v>45274</v>
      </c>
      <c r="I636" s="4">
        <v>45266</v>
      </c>
      <c r="J636" s="1" t="s">
        <v>1315</v>
      </c>
      <c r="K636" s="1">
        <v>800</v>
      </c>
      <c r="L636" s="1" t="s">
        <v>178</v>
      </c>
      <c r="M636" s="1" t="s">
        <v>179</v>
      </c>
      <c r="N636" s="5"/>
      <c r="O636" s="6">
        <v>2300.3200000000002</v>
      </c>
    </row>
    <row r="637" spans="1:15" ht="15.75" customHeight="1" x14ac:dyDescent="0.25">
      <c r="A637" s="1" t="s">
        <v>133</v>
      </c>
      <c r="B637" s="1" t="s">
        <v>553</v>
      </c>
      <c r="C637" s="1" t="s">
        <v>20</v>
      </c>
      <c r="D637" s="1" t="s">
        <v>1299</v>
      </c>
      <c r="E637" s="1" t="s">
        <v>97</v>
      </c>
      <c r="F637" s="1" t="s">
        <v>98</v>
      </c>
      <c r="G637" s="4">
        <v>45275</v>
      </c>
      <c r="H637" s="4">
        <v>45274</v>
      </c>
      <c r="I637" s="4">
        <v>45266</v>
      </c>
      <c r="J637" s="1" t="s">
        <v>1316</v>
      </c>
      <c r="K637" s="1">
        <v>800</v>
      </c>
      <c r="L637" s="1" t="s">
        <v>178</v>
      </c>
      <c r="M637" s="1" t="s">
        <v>179</v>
      </c>
      <c r="N637" s="5"/>
      <c r="O637" s="6">
        <v>5980.79</v>
      </c>
    </row>
    <row r="638" spans="1:15" ht="15.75" customHeight="1" x14ac:dyDescent="0.25">
      <c r="A638" s="1" t="s">
        <v>133</v>
      </c>
      <c r="B638" s="1" t="s">
        <v>553</v>
      </c>
      <c r="C638" s="1" t="s">
        <v>20</v>
      </c>
      <c r="D638" s="1" t="s">
        <v>1299</v>
      </c>
      <c r="E638" s="1" t="s">
        <v>97</v>
      </c>
      <c r="F638" s="1" t="s">
        <v>98</v>
      </c>
      <c r="G638" s="4">
        <v>45275</v>
      </c>
      <c r="H638" s="4">
        <v>45274</v>
      </c>
      <c r="I638" s="4">
        <v>45271</v>
      </c>
      <c r="J638" s="1" t="s">
        <v>1317</v>
      </c>
      <c r="K638" s="1">
        <v>800</v>
      </c>
      <c r="L638" s="1" t="s">
        <v>178</v>
      </c>
      <c r="M638" s="1" t="s">
        <v>179</v>
      </c>
      <c r="N638" s="5"/>
      <c r="O638" s="6">
        <v>8378.16</v>
      </c>
    </row>
    <row r="639" spans="1:15" ht="15.75" customHeight="1" x14ac:dyDescent="0.25">
      <c r="A639" s="1" t="s">
        <v>133</v>
      </c>
      <c r="B639" s="1" t="s">
        <v>553</v>
      </c>
      <c r="C639" s="1" t="s">
        <v>20</v>
      </c>
      <c r="D639" s="1" t="s">
        <v>1299</v>
      </c>
      <c r="E639" s="1" t="s">
        <v>97</v>
      </c>
      <c r="F639" s="1" t="s">
        <v>98</v>
      </c>
      <c r="G639" s="4">
        <v>45275</v>
      </c>
      <c r="H639" s="4">
        <v>45274</v>
      </c>
      <c r="I639" s="4">
        <v>45271</v>
      </c>
      <c r="J639" s="1" t="s">
        <v>1318</v>
      </c>
      <c r="K639" s="1">
        <v>800</v>
      </c>
      <c r="L639" s="1" t="s">
        <v>178</v>
      </c>
      <c r="M639" s="1" t="s">
        <v>179</v>
      </c>
      <c r="N639" s="5"/>
      <c r="O639" s="6">
        <v>21194.799999999999</v>
      </c>
    </row>
    <row r="640" spans="1:15" ht="15.75" customHeight="1" x14ac:dyDescent="0.25">
      <c r="A640" s="1" t="s">
        <v>133</v>
      </c>
      <c r="B640" s="1" t="s">
        <v>553</v>
      </c>
      <c r="C640" s="1" t="s">
        <v>20</v>
      </c>
      <c r="D640" s="1" t="s">
        <v>1299</v>
      </c>
      <c r="E640" s="1" t="s">
        <v>97</v>
      </c>
      <c r="F640" s="1" t="s">
        <v>98</v>
      </c>
      <c r="G640" s="4">
        <v>45275</v>
      </c>
      <c r="H640" s="4">
        <v>45274</v>
      </c>
      <c r="I640" s="4">
        <v>45271</v>
      </c>
      <c r="J640" s="1" t="s">
        <v>1319</v>
      </c>
      <c r="K640" s="1">
        <v>800</v>
      </c>
      <c r="L640" s="1" t="s">
        <v>178</v>
      </c>
      <c r="M640" s="1" t="s">
        <v>179</v>
      </c>
      <c r="N640" s="5"/>
      <c r="O640" s="6">
        <v>3337.56</v>
      </c>
    </row>
    <row r="641" spans="1:15" ht="15.75" customHeight="1" x14ac:dyDescent="0.25">
      <c r="A641" s="1" t="s">
        <v>133</v>
      </c>
      <c r="B641" s="1" t="s">
        <v>553</v>
      </c>
      <c r="C641" s="1" t="s">
        <v>20</v>
      </c>
      <c r="D641" s="1" t="s">
        <v>1299</v>
      </c>
      <c r="E641" s="1" t="s">
        <v>97</v>
      </c>
      <c r="F641" s="1" t="s">
        <v>98</v>
      </c>
      <c r="G641" s="4">
        <v>45275</v>
      </c>
      <c r="H641" s="4">
        <v>45274</v>
      </c>
      <c r="I641" s="4">
        <v>45271</v>
      </c>
      <c r="J641" s="1" t="s">
        <v>1320</v>
      </c>
      <c r="K641" s="1">
        <v>800</v>
      </c>
      <c r="L641" s="1" t="s">
        <v>178</v>
      </c>
      <c r="M641" s="1" t="s">
        <v>179</v>
      </c>
      <c r="N641" s="5"/>
      <c r="O641" s="6">
        <v>10508.68</v>
      </c>
    </row>
    <row r="642" spans="1:15" ht="15.75" customHeight="1" x14ac:dyDescent="0.25">
      <c r="A642" s="1" t="s">
        <v>133</v>
      </c>
      <c r="B642" s="1" t="s">
        <v>553</v>
      </c>
      <c r="C642" s="1" t="s">
        <v>20</v>
      </c>
      <c r="D642" s="1" t="s">
        <v>1299</v>
      </c>
      <c r="E642" s="1" t="s">
        <v>97</v>
      </c>
      <c r="F642" s="1" t="s">
        <v>98</v>
      </c>
      <c r="G642" s="4">
        <v>45278</v>
      </c>
      <c r="H642" s="4">
        <v>45275</v>
      </c>
      <c r="I642" s="4">
        <v>45271</v>
      </c>
      <c r="J642" s="1" t="s">
        <v>1321</v>
      </c>
      <c r="K642" s="1">
        <v>800</v>
      </c>
      <c r="L642" s="1" t="s">
        <v>178</v>
      </c>
      <c r="M642" s="1" t="s">
        <v>179</v>
      </c>
      <c r="N642" s="5"/>
      <c r="O642" s="6">
        <v>731.87</v>
      </c>
    </row>
    <row r="643" spans="1:15" ht="15.75" customHeight="1" x14ac:dyDescent="0.25">
      <c r="A643" s="1" t="s">
        <v>133</v>
      </c>
      <c r="B643" s="1" t="s">
        <v>553</v>
      </c>
      <c r="C643" s="1" t="s">
        <v>20</v>
      </c>
      <c r="D643" s="1" t="s">
        <v>1299</v>
      </c>
      <c r="E643" s="1" t="s">
        <v>97</v>
      </c>
      <c r="F643" s="1" t="s">
        <v>98</v>
      </c>
      <c r="G643" s="4">
        <v>45278</v>
      </c>
      <c r="H643" s="4">
        <v>45275</v>
      </c>
      <c r="I643" s="4">
        <v>45271</v>
      </c>
      <c r="J643" s="1" t="s">
        <v>1322</v>
      </c>
      <c r="K643" s="1">
        <v>800</v>
      </c>
      <c r="L643" s="1" t="s">
        <v>178</v>
      </c>
      <c r="M643" s="1" t="s">
        <v>179</v>
      </c>
      <c r="N643" s="5"/>
      <c r="O643" s="6">
        <v>1610.11</v>
      </c>
    </row>
    <row r="644" spans="1:15" ht="15.75" customHeight="1" x14ac:dyDescent="0.25">
      <c r="A644" s="1" t="s">
        <v>133</v>
      </c>
      <c r="B644" s="1" t="s">
        <v>553</v>
      </c>
      <c r="C644" s="1" t="s">
        <v>20</v>
      </c>
      <c r="D644" s="1" t="s">
        <v>1299</v>
      </c>
      <c r="E644" s="1" t="s">
        <v>97</v>
      </c>
      <c r="F644" s="1" t="s">
        <v>98</v>
      </c>
      <c r="G644" s="4">
        <v>45279</v>
      </c>
      <c r="H644" s="4">
        <v>45278</v>
      </c>
      <c r="I644" s="4">
        <v>45271</v>
      </c>
      <c r="J644" s="1" t="s">
        <v>1323</v>
      </c>
      <c r="K644" s="1">
        <v>800</v>
      </c>
      <c r="L644" s="1" t="s">
        <v>178</v>
      </c>
      <c r="M644" s="1" t="s">
        <v>179</v>
      </c>
      <c r="N644" s="5"/>
      <c r="O644" s="6">
        <v>355.49</v>
      </c>
    </row>
    <row r="645" spans="1:15" ht="15.75" customHeight="1" x14ac:dyDescent="0.25">
      <c r="A645" s="1" t="s">
        <v>133</v>
      </c>
      <c r="B645" s="1" t="s">
        <v>553</v>
      </c>
      <c r="C645" s="1" t="s">
        <v>20</v>
      </c>
      <c r="D645" s="1" t="s">
        <v>1299</v>
      </c>
      <c r="E645" s="1" t="s">
        <v>97</v>
      </c>
      <c r="F645" s="1" t="s">
        <v>98</v>
      </c>
      <c r="G645" s="4">
        <v>45279</v>
      </c>
      <c r="H645" s="4">
        <v>45278</v>
      </c>
      <c r="I645" s="4">
        <v>45271</v>
      </c>
      <c r="J645" s="1" t="s">
        <v>1324</v>
      </c>
      <c r="K645" s="1">
        <v>800</v>
      </c>
      <c r="L645" s="1" t="s">
        <v>178</v>
      </c>
      <c r="M645" s="1" t="s">
        <v>179</v>
      </c>
      <c r="N645" s="5"/>
      <c r="O645" s="6">
        <v>710.98</v>
      </c>
    </row>
    <row r="646" spans="1:15" ht="15.75" customHeight="1" x14ac:dyDescent="0.25">
      <c r="A646" s="1" t="s">
        <v>133</v>
      </c>
      <c r="B646" s="1" t="s">
        <v>553</v>
      </c>
      <c r="C646" s="1" t="s">
        <v>20</v>
      </c>
      <c r="D646" s="1" t="s">
        <v>96</v>
      </c>
      <c r="E646" s="1" t="s">
        <v>97</v>
      </c>
      <c r="F646" s="1" t="s">
        <v>98</v>
      </c>
      <c r="G646" s="4">
        <v>45264</v>
      </c>
      <c r="H646" s="4">
        <v>45252</v>
      </c>
      <c r="I646" s="4">
        <v>45243</v>
      </c>
      <c r="J646" s="1" t="s">
        <v>1325</v>
      </c>
      <c r="K646" s="1">
        <v>800</v>
      </c>
      <c r="L646" s="1" t="s">
        <v>178</v>
      </c>
      <c r="M646" s="1" t="s">
        <v>179</v>
      </c>
      <c r="N646" s="5"/>
      <c r="O646" s="6">
        <v>2250.2199999999998</v>
      </c>
    </row>
    <row r="647" spans="1:15" ht="15.75" customHeight="1" x14ac:dyDescent="0.25">
      <c r="A647" s="1" t="s">
        <v>133</v>
      </c>
      <c r="B647" s="1" t="s">
        <v>553</v>
      </c>
      <c r="C647" s="1" t="s">
        <v>20</v>
      </c>
      <c r="D647" s="1" t="s">
        <v>96</v>
      </c>
      <c r="E647" s="1" t="s">
        <v>97</v>
      </c>
      <c r="F647" s="1" t="s">
        <v>98</v>
      </c>
      <c r="G647" s="4">
        <v>45264</v>
      </c>
      <c r="H647" s="4">
        <v>45252</v>
      </c>
      <c r="I647" s="4">
        <v>45243</v>
      </c>
      <c r="J647" s="1" t="s">
        <v>1325</v>
      </c>
      <c r="K647" s="1">
        <v>800</v>
      </c>
      <c r="L647" s="1" t="s">
        <v>178</v>
      </c>
      <c r="M647" s="1" t="s">
        <v>179</v>
      </c>
      <c r="N647" s="5"/>
      <c r="O647" s="6">
        <v>1621.15</v>
      </c>
    </row>
    <row r="648" spans="1:15" ht="15.75" customHeight="1" x14ac:dyDescent="0.25">
      <c r="A648" s="1" t="s">
        <v>133</v>
      </c>
      <c r="B648" s="1" t="s">
        <v>553</v>
      </c>
      <c r="C648" s="1" t="s">
        <v>20</v>
      </c>
      <c r="D648" s="1" t="s">
        <v>96</v>
      </c>
      <c r="E648" s="1" t="s">
        <v>97</v>
      </c>
      <c r="F648" s="1" t="s">
        <v>98</v>
      </c>
      <c r="G648" s="4">
        <v>45264</v>
      </c>
      <c r="H648" s="4">
        <v>45250</v>
      </c>
      <c r="I648" s="4">
        <v>45243</v>
      </c>
      <c r="J648" s="1" t="s">
        <v>1326</v>
      </c>
      <c r="K648" s="1">
        <v>800</v>
      </c>
      <c r="L648" s="1" t="s">
        <v>178</v>
      </c>
      <c r="M648" s="1" t="s">
        <v>179</v>
      </c>
      <c r="N648" s="5"/>
      <c r="O648" s="6">
        <v>24094.37</v>
      </c>
    </row>
    <row r="649" spans="1:15" ht="15.75" customHeight="1" x14ac:dyDescent="0.25">
      <c r="A649" s="1" t="s">
        <v>133</v>
      </c>
      <c r="B649" s="1" t="s">
        <v>553</v>
      </c>
      <c r="C649" s="1" t="s">
        <v>20</v>
      </c>
      <c r="D649" s="1" t="s">
        <v>96</v>
      </c>
      <c r="E649" s="1" t="s">
        <v>97</v>
      </c>
      <c r="F649" s="1" t="s">
        <v>98</v>
      </c>
      <c r="G649" s="4">
        <v>45264</v>
      </c>
      <c r="H649" s="4">
        <v>45250</v>
      </c>
      <c r="I649" s="4">
        <v>45243</v>
      </c>
      <c r="J649" s="1" t="s">
        <v>1326</v>
      </c>
      <c r="K649" s="1">
        <v>800</v>
      </c>
      <c r="L649" s="1" t="s">
        <v>178</v>
      </c>
      <c r="M649" s="1" t="s">
        <v>179</v>
      </c>
      <c r="N649" s="5"/>
      <c r="O649" s="6">
        <v>7392.46</v>
      </c>
    </row>
    <row r="650" spans="1:15" ht="15.75" customHeight="1" x14ac:dyDescent="0.25">
      <c r="A650" s="1" t="s">
        <v>133</v>
      </c>
      <c r="B650" s="1" t="s">
        <v>553</v>
      </c>
      <c r="C650" s="1" t="s">
        <v>20</v>
      </c>
      <c r="D650" s="1" t="s">
        <v>96</v>
      </c>
      <c r="E650" s="1" t="s">
        <v>97</v>
      </c>
      <c r="F650" s="1" t="s">
        <v>98</v>
      </c>
      <c r="G650" s="4">
        <v>45264</v>
      </c>
      <c r="H650" s="4">
        <v>45250</v>
      </c>
      <c r="I650" s="4">
        <v>45243</v>
      </c>
      <c r="J650" s="1" t="s">
        <v>1326</v>
      </c>
      <c r="K650" s="1">
        <v>800</v>
      </c>
      <c r="L650" s="1" t="s">
        <v>178</v>
      </c>
      <c r="M650" s="1" t="s">
        <v>179</v>
      </c>
      <c r="N650" s="5"/>
      <c r="O650" s="6">
        <v>1755.94</v>
      </c>
    </row>
    <row r="651" spans="1:15" ht="15.75" customHeight="1" x14ac:dyDescent="0.25">
      <c r="A651" s="1" t="s">
        <v>133</v>
      </c>
      <c r="B651" s="1" t="s">
        <v>553</v>
      </c>
      <c r="C651" s="1" t="s">
        <v>20</v>
      </c>
      <c r="D651" s="1" t="s">
        <v>96</v>
      </c>
      <c r="E651" s="1" t="s">
        <v>97</v>
      </c>
      <c r="F651" s="1" t="s">
        <v>98</v>
      </c>
      <c r="G651" s="4">
        <v>45264</v>
      </c>
      <c r="H651" s="4">
        <v>45261</v>
      </c>
      <c r="I651" s="4">
        <v>45247</v>
      </c>
      <c r="J651" s="1" t="s">
        <v>1327</v>
      </c>
      <c r="K651" s="1">
        <v>800</v>
      </c>
      <c r="L651" s="1" t="s">
        <v>178</v>
      </c>
      <c r="M651" s="1" t="s">
        <v>179</v>
      </c>
      <c r="N651" s="7" t="s">
        <v>2</v>
      </c>
      <c r="O651" s="6">
        <v>15915.3</v>
      </c>
    </row>
    <row r="652" spans="1:15" ht="15.75" customHeight="1" x14ac:dyDescent="0.25">
      <c r="A652" s="1" t="s">
        <v>133</v>
      </c>
      <c r="B652" s="1" t="s">
        <v>553</v>
      </c>
      <c r="C652" s="1" t="s">
        <v>20</v>
      </c>
      <c r="D652" s="1" t="s">
        <v>96</v>
      </c>
      <c r="E652" s="1" t="s">
        <v>97</v>
      </c>
      <c r="F652" s="1" t="s">
        <v>98</v>
      </c>
      <c r="G652" s="4">
        <v>45264</v>
      </c>
      <c r="H652" s="4">
        <v>45261</v>
      </c>
      <c r="I652" s="4">
        <v>45247</v>
      </c>
      <c r="J652" s="1" t="s">
        <v>1327</v>
      </c>
      <c r="K652" s="1">
        <v>800</v>
      </c>
      <c r="L652" s="1" t="s">
        <v>178</v>
      </c>
      <c r="M652" s="1" t="s">
        <v>179</v>
      </c>
      <c r="N652" s="7" t="s">
        <v>2</v>
      </c>
      <c r="O652" s="6">
        <v>12771.13</v>
      </c>
    </row>
    <row r="653" spans="1:15" ht="15.75" customHeight="1" x14ac:dyDescent="0.25">
      <c r="A653" s="1" t="s">
        <v>133</v>
      </c>
      <c r="B653" s="1" t="s">
        <v>553</v>
      </c>
      <c r="C653" s="1" t="s">
        <v>20</v>
      </c>
      <c r="D653" s="1" t="s">
        <v>96</v>
      </c>
      <c r="E653" s="1" t="s">
        <v>97</v>
      </c>
      <c r="F653" s="1" t="s">
        <v>98</v>
      </c>
      <c r="G653" s="4">
        <v>45264</v>
      </c>
      <c r="H653" s="4">
        <v>45261</v>
      </c>
      <c r="I653" s="4">
        <v>45247</v>
      </c>
      <c r="J653" s="1" t="s">
        <v>1327</v>
      </c>
      <c r="K653" s="1">
        <v>800</v>
      </c>
      <c r="L653" s="1" t="s">
        <v>178</v>
      </c>
      <c r="M653" s="1" t="s">
        <v>179</v>
      </c>
      <c r="N653" s="7" t="s">
        <v>2</v>
      </c>
      <c r="O653" s="6">
        <v>10508.68</v>
      </c>
    </row>
    <row r="654" spans="1:15" ht="15.75" customHeight="1" x14ac:dyDescent="0.25">
      <c r="A654" s="1" t="s">
        <v>133</v>
      </c>
      <c r="B654" s="1" t="s">
        <v>553</v>
      </c>
      <c r="C654" s="1" t="s">
        <v>20</v>
      </c>
      <c r="D654" s="1" t="s">
        <v>96</v>
      </c>
      <c r="E654" s="1" t="s">
        <v>97</v>
      </c>
      <c r="F654" s="1" t="s">
        <v>98</v>
      </c>
      <c r="G654" s="4">
        <v>45264</v>
      </c>
      <c r="H654" s="4">
        <v>45261</v>
      </c>
      <c r="I654" s="4">
        <v>45247</v>
      </c>
      <c r="J654" s="1" t="s">
        <v>1327</v>
      </c>
      <c r="K654" s="1">
        <v>800</v>
      </c>
      <c r="L654" s="1" t="s">
        <v>178</v>
      </c>
      <c r="M654" s="1" t="s">
        <v>179</v>
      </c>
      <c r="N654" s="7" t="s">
        <v>2</v>
      </c>
      <c r="O654" s="6">
        <v>69485.33</v>
      </c>
    </row>
    <row r="655" spans="1:15" ht="15.75" customHeight="1" x14ac:dyDescent="0.25">
      <c r="A655" s="1" t="s">
        <v>133</v>
      </c>
      <c r="B655" s="1" t="s">
        <v>553</v>
      </c>
      <c r="C655" s="1" t="s">
        <v>20</v>
      </c>
      <c r="D655" s="1" t="s">
        <v>96</v>
      </c>
      <c r="E655" s="1" t="s">
        <v>97</v>
      </c>
      <c r="F655" s="1" t="s">
        <v>98</v>
      </c>
      <c r="G655" s="4">
        <v>45266</v>
      </c>
      <c r="H655" s="4">
        <v>45264</v>
      </c>
      <c r="I655" s="4">
        <v>45247</v>
      </c>
      <c r="J655" s="1" t="s">
        <v>1328</v>
      </c>
      <c r="K655" s="1">
        <v>800</v>
      </c>
      <c r="L655" s="1" t="s">
        <v>178</v>
      </c>
      <c r="M655" s="1" t="s">
        <v>179</v>
      </c>
      <c r="N655" s="7" t="s">
        <v>2</v>
      </c>
      <c r="O655" s="6">
        <v>3575.86</v>
      </c>
    </row>
    <row r="656" spans="1:15" ht="15.75" customHeight="1" x14ac:dyDescent="0.25">
      <c r="A656" s="1" t="s">
        <v>133</v>
      </c>
      <c r="B656" s="1" t="s">
        <v>553</v>
      </c>
      <c r="C656" s="1" t="s">
        <v>20</v>
      </c>
      <c r="D656" s="1" t="s">
        <v>96</v>
      </c>
      <c r="E656" s="1" t="s">
        <v>97</v>
      </c>
      <c r="F656" s="1" t="s">
        <v>98</v>
      </c>
      <c r="G656" s="4">
        <v>45266</v>
      </c>
      <c r="H656" s="4">
        <v>45264</v>
      </c>
      <c r="I656" s="4">
        <v>45247</v>
      </c>
      <c r="J656" s="1" t="s">
        <v>1328</v>
      </c>
      <c r="K656" s="1">
        <v>800</v>
      </c>
      <c r="L656" s="1" t="s">
        <v>178</v>
      </c>
      <c r="M656" s="1" t="s">
        <v>179</v>
      </c>
      <c r="N656" s="7" t="s">
        <v>2</v>
      </c>
      <c r="O656" s="6">
        <v>752.81</v>
      </c>
    </row>
    <row r="657" spans="1:15" ht="15.75" customHeight="1" x14ac:dyDescent="0.25">
      <c r="A657" s="1" t="s">
        <v>133</v>
      </c>
      <c r="B657" s="1" t="s">
        <v>553</v>
      </c>
      <c r="C657" s="1" t="s">
        <v>20</v>
      </c>
      <c r="D657" s="1" t="s">
        <v>96</v>
      </c>
      <c r="E657" s="1" t="s">
        <v>97</v>
      </c>
      <c r="F657" s="1" t="s">
        <v>98</v>
      </c>
      <c r="G657" s="4">
        <v>45266</v>
      </c>
      <c r="H657" s="4">
        <v>45264</v>
      </c>
      <c r="I657" s="4">
        <v>45247</v>
      </c>
      <c r="J657" s="1" t="s">
        <v>1328</v>
      </c>
      <c r="K657" s="1">
        <v>800</v>
      </c>
      <c r="L657" s="1" t="s">
        <v>178</v>
      </c>
      <c r="M657" s="1" t="s">
        <v>179</v>
      </c>
      <c r="N657" s="7" t="s">
        <v>2</v>
      </c>
      <c r="O657" s="6">
        <v>7862.72</v>
      </c>
    </row>
    <row r="658" spans="1:15" ht="15.75" customHeight="1" x14ac:dyDescent="0.25">
      <c r="A658" s="1" t="s">
        <v>133</v>
      </c>
      <c r="B658" s="1" t="s">
        <v>553</v>
      </c>
      <c r="C658" s="1" t="s">
        <v>20</v>
      </c>
      <c r="D658" s="1" t="s">
        <v>96</v>
      </c>
      <c r="E658" s="1" t="s">
        <v>97</v>
      </c>
      <c r="F658" s="1" t="s">
        <v>98</v>
      </c>
      <c r="G658" s="4">
        <v>45273</v>
      </c>
      <c r="H658" s="4">
        <v>45271</v>
      </c>
      <c r="I658" s="4">
        <v>45266</v>
      </c>
      <c r="J658" s="1" t="s">
        <v>1329</v>
      </c>
      <c r="K658" s="1">
        <v>800</v>
      </c>
      <c r="L658" s="1" t="s">
        <v>178</v>
      </c>
      <c r="M658" s="1" t="s">
        <v>179</v>
      </c>
      <c r="N658" s="5"/>
      <c r="O658" s="6">
        <v>14053.89</v>
      </c>
    </row>
    <row r="659" spans="1:15" ht="15.75" customHeight="1" x14ac:dyDescent="0.25">
      <c r="A659" s="1" t="s">
        <v>133</v>
      </c>
      <c r="B659" s="1" t="s">
        <v>553</v>
      </c>
      <c r="C659" s="1" t="s">
        <v>20</v>
      </c>
      <c r="D659" s="1" t="s">
        <v>96</v>
      </c>
      <c r="E659" s="1" t="s">
        <v>97</v>
      </c>
      <c r="F659" s="1" t="s">
        <v>98</v>
      </c>
      <c r="G659" s="4">
        <v>45273</v>
      </c>
      <c r="H659" s="4">
        <v>45271</v>
      </c>
      <c r="I659" s="4">
        <v>45266</v>
      </c>
      <c r="J659" s="1" t="s">
        <v>1329</v>
      </c>
      <c r="K659" s="1">
        <v>800</v>
      </c>
      <c r="L659" s="1" t="s">
        <v>178</v>
      </c>
      <c r="M659" s="1" t="s">
        <v>179</v>
      </c>
      <c r="N659" s="5"/>
      <c r="O659" s="6">
        <v>1558.38</v>
      </c>
    </row>
    <row r="660" spans="1:15" ht="15.75" customHeight="1" x14ac:dyDescent="0.25">
      <c r="A660" s="1" t="s">
        <v>133</v>
      </c>
      <c r="B660" s="1" t="s">
        <v>553</v>
      </c>
      <c r="C660" s="1" t="s">
        <v>20</v>
      </c>
      <c r="D660" s="1" t="s">
        <v>96</v>
      </c>
      <c r="E660" s="1" t="s">
        <v>97</v>
      </c>
      <c r="F660" s="1" t="s">
        <v>98</v>
      </c>
      <c r="G660" s="4">
        <v>45275</v>
      </c>
      <c r="H660" s="4">
        <v>45274</v>
      </c>
      <c r="I660" s="4">
        <v>45266</v>
      </c>
      <c r="J660" s="1" t="s">
        <v>1330</v>
      </c>
      <c r="K660" s="1">
        <v>800</v>
      </c>
      <c r="L660" s="1" t="s">
        <v>178</v>
      </c>
      <c r="M660" s="1" t="s">
        <v>179</v>
      </c>
      <c r="N660" s="5"/>
      <c r="O660" s="6">
        <v>1380.19</v>
      </c>
    </row>
    <row r="661" spans="1:15" ht="15.75" customHeight="1" x14ac:dyDescent="0.25">
      <c r="A661" s="1" t="s">
        <v>133</v>
      </c>
      <c r="B661" s="1" t="s">
        <v>553</v>
      </c>
      <c r="C661" s="1" t="s">
        <v>20</v>
      </c>
      <c r="D661" s="1" t="s">
        <v>96</v>
      </c>
      <c r="E661" s="1" t="s">
        <v>97</v>
      </c>
      <c r="F661" s="1" t="s">
        <v>98</v>
      </c>
      <c r="G661" s="4">
        <v>45275</v>
      </c>
      <c r="H661" s="4">
        <v>45274</v>
      </c>
      <c r="I661" s="4">
        <v>45266</v>
      </c>
      <c r="J661" s="1" t="s">
        <v>1330</v>
      </c>
      <c r="K661" s="1">
        <v>800</v>
      </c>
      <c r="L661" s="1" t="s">
        <v>178</v>
      </c>
      <c r="M661" s="1" t="s">
        <v>179</v>
      </c>
      <c r="N661" s="5"/>
      <c r="O661" s="6">
        <v>141.44999999999999</v>
      </c>
    </row>
    <row r="662" spans="1:15" ht="15.75" customHeight="1" x14ac:dyDescent="0.25">
      <c r="A662" s="1" t="s">
        <v>133</v>
      </c>
      <c r="B662" s="1" t="s">
        <v>553</v>
      </c>
      <c r="C662" s="1" t="s">
        <v>20</v>
      </c>
      <c r="D662" s="1" t="s">
        <v>96</v>
      </c>
      <c r="E662" s="1" t="s">
        <v>97</v>
      </c>
      <c r="F662" s="1" t="s">
        <v>98</v>
      </c>
      <c r="G662" s="4">
        <v>45275</v>
      </c>
      <c r="H662" s="4">
        <v>45274</v>
      </c>
      <c r="I662" s="4">
        <v>45271</v>
      </c>
      <c r="J662" s="1" t="s">
        <v>1331</v>
      </c>
      <c r="K662" s="1">
        <v>800</v>
      </c>
      <c r="L662" s="1" t="s">
        <v>178</v>
      </c>
      <c r="M662" s="1" t="s">
        <v>179</v>
      </c>
      <c r="N662" s="5"/>
      <c r="O662" s="6">
        <v>9622.36</v>
      </c>
    </row>
    <row r="663" spans="1:15" ht="15.75" customHeight="1" x14ac:dyDescent="0.25">
      <c r="A663" s="1" t="s">
        <v>133</v>
      </c>
      <c r="B663" s="1" t="s">
        <v>553</v>
      </c>
      <c r="C663" s="1" t="s">
        <v>20</v>
      </c>
      <c r="D663" s="1" t="s">
        <v>96</v>
      </c>
      <c r="E663" s="1" t="s">
        <v>97</v>
      </c>
      <c r="F663" s="1" t="s">
        <v>98</v>
      </c>
      <c r="G663" s="4">
        <v>45275</v>
      </c>
      <c r="H663" s="4">
        <v>45274</v>
      </c>
      <c r="I663" s="4">
        <v>45271</v>
      </c>
      <c r="J663" s="1" t="s">
        <v>1332</v>
      </c>
      <c r="K663" s="1">
        <v>800</v>
      </c>
      <c r="L663" s="1" t="s">
        <v>178</v>
      </c>
      <c r="M663" s="1" t="s">
        <v>179</v>
      </c>
      <c r="N663" s="5"/>
      <c r="O663" s="6">
        <v>5838.16</v>
      </c>
    </row>
    <row r="664" spans="1:15" ht="15.75" customHeight="1" x14ac:dyDescent="0.25">
      <c r="A664" s="1" t="s">
        <v>133</v>
      </c>
      <c r="B664" s="1" t="s">
        <v>553</v>
      </c>
      <c r="C664" s="1" t="s">
        <v>20</v>
      </c>
      <c r="D664" s="1" t="s">
        <v>96</v>
      </c>
      <c r="E664" s="1" t="s">
        <v>97</v>
      </c>
      <c r="F664" s="1" t="s">
        <v>98</v>
      </c>
      <c r="G664" s="4">
        <v>45275</v>
      </c>
      <c r="H664" s="4">
        <v>45274</v>
      </c>
      <c r="I664" s="4">
        <v>45271</v>
      </c>
      <c r="J664" s="1" t="s">
        <v>1332</v>
      </c>
      <c r="K664" s="1">
        <v>800</v>
      </c>
      <c r="L664" s="1" t="s">
        <v>178</v>
      </c>
      <c r="M664" s="1" t="s">
        <v>179</v>
      </c>
      <c r="N664" s="5"/>
      <c r="O664" s="6">
        <v>27221.58</v>
      </c>
    </row>
    <row r="665" spans="1:15" ht="15.75" customHeight="1" x14ac:dyDescent="0.25">
      <c r="A665" s="1" t="s">
        <v>133</v>
      </c>
      <c r="B665" s="1" t="s">
        <v>553</v>
      </c>
      <c r="C665" s="1" t="s">
        <v>20</v>
      </c>
      <c r="D665" s="1" t="s">
        <v>96</v>
      </c>
      <c r="E665" s="1" t="s">
        <v>97</v>
      </c>
      <c r="F665" s="1" t="s">
        <v>98</v>
      </c>
      <c r="G665" s="4">
        <v>45275</v>
      </c>
      <c r="H665" s="4">
        <v>45274</v>
      </c>
      <c r="I665" s="4">
        <v>45271</v>
      </c>
      <c r="J665" s="1" t="s">
        <v>1332</v>
      </c>
      <c r="K665" s="1">
        <v>800</v>
      </c>
      <c r="L665" s="1" t="s">
        <v>178</v>
      </c>
      <c r="M665" s="1" t="s">
        <v>179</v>
      </c>
      <c r="N665" s="5"/>
      <c r="O665" s="6">
        <v>68585.320000000007</v>
      </c>
    </row>
    <row r="666" spans="1:15" ht="15.75" customHeight="1" x14ac:dyDescent="0.25">
      <c r="A666" s="1" t="s">
        <v>133</v>
      </c>
      <c r="B666" s="1" t="s">
        <v>553</v>
      </c>
      <c r="C666" s="1" t="s">
        <v>20</v>
      </c>
      <c r="D666" s="1" t="s">
        <v>96</v>
      </c>
      <c r="E666" s="1" t="s">
        <v>97</v>
      </c>
      <c r="F666" s="1" t="s">
        <v>98</v>
      </c>
      <c r="G666" s="4">
        <v>45278</v>
      </c>
      <c r="H666" s="4">
        <v>45275</v>
      </c>
      <c r="I666" s="4">
        <v>45271</v>
      </c>
      <c r="J666" s="1" t="s">
        <v>1333</v>
      </c>
      <c r="K666" s="1">
        <v>800</v>
      </c>
      <c r="L666" s="1" t="s">
        <v>178</v>
      </c>
      <c r="M666" s="1" t="s">
        <v>179</v>
      </c>
      <c r="N666" s="5"/>
      <c r="O666" s="6">
        <v>815.51</v>
      </c>
    </row>
    <row r="667" spans="1:15" ht="15.75" customHeight="1" x14ac:dyDescent="0.25">
      <c r="A667" s="1" t="s">
        <v>133</v>
      </c>
      <c r="B667" s="1" t="s">
        <v>553</v>
      </c>
      <c r="C667" s="1" t="s">
        <v>20</v>
      </c>
      <c r="D667" s="1" t="s">
        <v>96</v>
      </c>
      <c r="E667" s="1" t="s">
        <v>97</v>
      </c>
      <c r="F667" s="1" t="s">
        <v>98</v>
      </c>
      <c r="G667" s="4">
        <v>45279</v>
      </c>
      <c r="H667" s="4">
        <v>45278</v>
      </c>
      <c r="I667" s="4">
        <v>45271</v>
      </c>
      <c r="J667" s="1" t="s">
        <v>1334</v>
      </c>
      <c r="K667" s="1">
        <v>800</v>
      </c>
      <c r="L667" s="1" t="s">
        <v>178</v>
      </c>
      <c r="M667" s="1" t="s">
        <v>179</v>
      </c>
      <c r="N667" s="5"/>
      <c r="O667" s="6">
        <v>7444.32</v>
      </c>
    </row>
    <row r="668" spans="1:15" ht="15.75" customHeight="1" x14ac:dyDescent="0.25">
      <c r="A668" s="1" t="s">
        <v>133</v>
      </c>
      <c r="B668" s="1" t="s">
        <v>553</v>
      </c>
      <c r="C668" s="1" t="s">
        <v>20</v>
      </c>
      <c r="D668" s="1" t="s">
        <v>96</v>
      </c>
      <c r="E668" s="1" t="s">
        <v>97</v>
      </c>
      <c r="F668" s="1" t="s">
        <v>98</v>
      </c>
      <c r="G668" s="4">
        <v>45279</v>
      </c>
      <c r="H668" s="4">
        <v>45278</v>
      </c>
      <c r="I668" s="4">
        <v>45271</v>
      </c>
      <c r="J668" s="1" t="s">
        <v>1334</v>
      </c>
      <c r="K668" s="1">
        <v>800</v>
      </c>
      <c r="L668" s="1" t="s">
        <v>178</v>
      </c>
      <c r="M668" s="1" t="s">
        <v>179</v>
      </c>
      <c r="N668" s="5"/>
      <c r="O668" s="6">
        <v>3178.49</v>
      </c>
    </row>
    <row r="669" spans="1:15" ht="15.75" customHeight="1" x14ac:dyDescent="0.25">
      <c r="A669" s="1" t="s">
        <v>133</v>
      </c>
      <c r="B669" s="1" t="s">
        <v>553</v>
      </c>
      <c r="C669" s="1" t="s">
        <v>20</v>
      </c>
      <c r="D669" s="1" t="s">
        <v>96</v>
      </c>
      <c r="E669" s="1" t="s">
        <v>97</v>
      </c>
      <c r="F669" s="1" t="s">
        <v>98</v>
      </c>
      <c r="G669" s="4">
        <v>45279</v>
      </c>
      <c r="H669" s="4">
        <v>45278</v>
      </c>
      <c r="I669" s="4">
        <v>45271</v>
      </c>
      <c r="J669" s="1" t="s">
        <v>1334</v>
      </c>
      <c r="K669" s="1">
        <v>800</v>
      </c>
      <c r="L669" s="1" t="s">
        <v>178</v>
      </c>
      <c r="M669" s="1" t="s">
        <v>179</v>
      </c>
      <c r="N669" s="5"/>
      <c r="O669" s="6">
        <v>397.31</v>
      </c>
    </row>
    <row r="670" spans="1:15" ht="15.75" customHeight="1" x14ac:dyDescent="0.25">
      <c r="A670" s="1" t="s">
        <v>133</v>
      </c>
      <c r="B670" s="1" t="s">
        <v>553</v>
      </c>
      <c r="C670" s="1" t="s">
        <v>1335</v>
      </c>
      <c r="D670" s="1" t="s">
        <v>1336</v>
      </c>
      <c r="E670" s="1" t="s">
        <v>1337</v>
      </c>
      <c r="F670" s="1" t="s">
        <v>1338</v>
      </c>
      <c r="G670" s="4">
        <v>45286</v>
      </c>
      <c r="H670" s="4">
        <v>45264</v>
      </c>
      <c r="I670" s="4">
        <v>45286</v>
      </c>
      <c r="J670" s="1" t="s">
        <v>1339</v>
      </c>
      <c r="K670" s="1">
        <v>800</v>
      </c>
      <c r="L670" s="1" t="s">
        <v>1340</v>
      </c>
      <c r="M670" s="1" t="s">
        <v>830</v>
      </c>
      <c r="N670" s="5"/>
      <c r="O670" s="6">
        <v>51739.16</v>
      </c>
    </row>
    <row r="671" spans="1:15" ht="15.75" customHeight="1" x14ac:dyDescent="0.25">
      <c r="A671" s="1" t="s">
        <v>133</v>
      </c>
      <c r="B671" s="1" t="s">
        <v>553</v>
      </c>
      <c r="C671" s="1" t="s">
        <v>1335</v>
      </c>
      <c r="D671" s="1" t="s">
        <v>1336</v>
      </c>
      <c r="E671" s="1" t="s">
        <v>1337</v>
      </c>
      <c r="F671" s="1" t="s">
        <v>1338</v>
      </c>
      <c r="G671" s="4">
        <v>45286</v>
      </c>
      <c r="H671" s="4">
        <v>45264</v>
      </c>
      <c r="I671" s="4">
        <v>45286</v>
      </c>
      <c r="J671" s="1" t="s">
        <v>1339</v>
      </c>
      <c r="K671" s="1">
        <v>800</v>
      </c>
      <c r="L671" s="1" t="s">
        <v>1340</v>
      </c>
      <c r="M671" s="1" t="s">
        <v>830</v>
      </c>
      <c r="N671" s="5"/>
      <c r="O671" s="6">
        <v>107830.31</v>
      </c>
    </row>
    <row r="672" spans="1:15" ht="15.75" customHeight="1" x14ac:dyDescent="0.25">
      <c r="A672" s="1" t="s">
        <v>133</v>
      </c>
      <c r="B672" s="1" t="s">
        <v>553</v>
      </c>
      <c r="C672" s="1" t="s">
        <v>1341</v>
      </c>
      <c r="D672" s="1" t="s">
        <v>1336</v>
      </c>
      <c r="E672" s="1" t="s">
        <v>1337</v>
      </c>
      <c r="F672" s="1" t="s">
        <v>1338</v>
      </c>
      <c r="G672" s="4">
        <v>45286</v>
      </c>
      <c r="H672" s="4">
        <v>45264</v>
      </c>
      <c r="I672" s="4">
        <v>45286</v>
      </c>
      <c r="J672" s="1" t="s">
        <v>1339</v>
      </c>
      <c r="K672" s="1">
        <v>800</v>
      </c>
      <c r="L672" s="1" t="s">
        <v>1340</v>
      </c>
      <c r="M672" s="1" t="s">
        <v>830</v>
      </c>
      <c r="N672" s="5"/>
      <c r="O672" s="6">
        <v>233607.08</v>
      </c>
    </row>
    <row r="673" spans="1:15" ht="15.75" customHeight="1" x14ac:dyDescent="0.25">
      <c r="A673" s="1" t="s">
        <v>133</v>
      </c>
      <c r="B673" s="1" t="s">
        <v>553</v>
      </c>
      <c r="C673" s="1" t="s">
        <v>20</v>
      </c>
      <c r="D673" s="1" t="s">
        <v>1342</v>
      </c>
      <c r="E673" s="1" t="s">
        <v>97</v>
      </c>
      <c r="F673" s="1" t="s">
        <v>98</v>
      </c>
      <c r="G673" s="4">
        <v>45264</v>
      </c>
      <c r="H673" s="4">
        <v>45259</v>
      </c>
      <c r="I673" s="4">
        <v>45243</v>
      </c>
      <c r="J673" s="1" t="s">
        <v>1343</v>
      </c>
      <c r="K673" s="1">
        <v>800</v>
      </c>
      <c r="L673" s="1" t="s">
        <v>178</v>
      </c>
      <c r="M673" s="1" t="s">
        <v>179</v>
      </c>
      <c r="N673" s="5"/>
      <c r="O673" s="6">
        <v>2021.17</v>
      </c>
    </row>
    <row r="674" spans="1:15" ht="15.75" customHeight="1" x14ac:dyDescent="0.25">
      <c r="A674" s="1" t="s">
        <v>133</v>
      </c>
      <c r="B674" s="1" t="s">
        <v>553</v>
      </c>
      <c r="C674" s="1" t="s">
        <v>20</v>
      </c>
      <c r="D674" s="1" t="s">
        <v>1342</v>
      </c>
      <c r="E674" s="1" t="s">
        <v>97</v>
      </c>
      <c r="F674" s="1" t="s">
        <v>98</v>
      </c>
      <c r="G674" s="4">
        <v>45264</v>
      </c>
      <c r="H674" s="4">
        <v>45259</v>
      </c>
      <c r="I674" s="4">
        <v>45243</v>
      </c>
      <c r="J674" s="1" t="s">
        <v>1343</v>
      </c>
      <c r="K674" s="1">
        <v>800</v>
      </c>
      <c r="L674" s="1" t="s">
        <v>178</v>
      </c>
      <c r="M674" s="1" t="s">
        <v>179</v>
      </c>
      <c r="N674" s="5"/>
      <c r="O674" s="6">
        <v>50.64</v>
      </c>
    </row>
    <row r="675" spans="1:15" ht="15.75" customHeight="1" x14ac:dyDescent="0.25">
      <c r="A675" s="1" t="s">
        <v>133</v>
      </c>
      <c r="B675" s="1" t="s">
        <v>553</v>
      </c>
      <c r="C675" s="1" t="s">
        <v>20</v>
      </c>
      <c r="D675" s="1" t="s">
        <v>1342</v>
      </c>
      <c r="E675" s="1" t="s">
        <v>97</v>
      </c>
      <c r="F675" s="1" t="s">
        <v>98</v>
      </c>
      <c r="G675" s="4">
        <v>45264</v>
      </c>
      <c r="H675" s="4">
        <v>45250</v>
      </c>
      <c r="I675" s="4">
        <v>45243</v>
      </c>
      <c r="J675" s="1" t="s">
        <v>1344</v>
      </c>
      <c r="K675" s="1">
        <v>800</v>
      </c>
      <c r="L675" s="1" t="s">
        <v>178</v>
      </c>
      <c r="M675" s="1" t="s">
        <v>179</v>
      </c>
      <c r="N675" s="5"/>
      <c r="O675" s="6">
        <v>2214.65</v>
      </c>
    </row>
    <row r="676" spans="1:15" ht="15.75" customHeight="1" x14ac:dyDescent="0.25">
      <c r="A676" s="1" t="s">
        <v>133</v>
      </c>
      <c r="B676" s="1" t="s">
        <v>553</v>
      </c>
      <c r="C676" s="1" t="s">
        <v>20</v>
      </c>
      <c r="D676" s="1" t="s">
        <v>1342</v>
      </c>
      <c r="E676" s="1" t="s">
        <v>97</v>
      </c>
      <c r="F676" s="1" t="s">
        <v>98</v>
      </c>
      <c r="G676" s="4">
        <v>45264</v>
      </c>
      <c r="H676" s="4">
        <v>45250</v>
      </c>
      <c r="I676" s="4">
        <v>45243</v>
      </c>
      <c r="J676" s="1" t="s">
        <v>1345</v>
      </c>
      <c r="K676" s="1">
        <v>800</v>
      </c>
      <c r="L676" s="1" t="s">
        <v>178</v>
      </c>
      <c r="M676" s="1" t="s">
        <v>179</v>
      </c>
      <c r="N676" s="5"/>
      <c r="O676" s="6">
        <v>2193.5500000000002</v>
      </c>
    </row>
    <row r="677" spans="1:15" ht="15.75" customHeight="1" x14ac:dyDescent="0.25">
      <c r="A677" s="1" t="s">
        <v>133</v>
      </c>
      <c r="B677" s="1" t="s">
        <v>553</v>
      </c>
      <c r="C677" s="1" t="s">
        <v>20</v>
      </c>
      <c r="D677" s="1" t="s">
        <v>1342</v>
      </c>
      <c r="E677" s="1" t="s">
        <v>97</v>
      </c>
      <c r="F677" s="1" t="s">
        <v>98</v>
      </c>
      <c r="G677" s="4">
        <v>45264</v>
      </c>
      <c r="H677" s="4">
        <v>45250</v>
      </c>
      <c r="I677" s="4">
        <v>45243</v>
      </c>
      <c r="J677" s="1" t="s">
        <v>1346</v>
      </c>
      <c r="K677" s="1">
        <v>800</v>
      </c>
      <c r="L677" s="1" t="s">
        <v>178</v>
      </c>
      <c r="M677" s="1" t="s">
        <v>179</v>
      </c>
      <c r="N677" s="5"/>
      <c r="O677" s="6">
        <v>2214.65</v>
      </c>
    </row>
    <row r="678" spans="1:15" ht="15.75" customHeight="1" x14ac:dyDescent="0.25">
      <c r="A678" s="1" t="s">
        <v>133</v>
      </c>
      <c r="B678" s="1" t="s">
        <v>553</v>
      </c>
      <c r="C678" s="1" t="s">
        <v>20</v>
      </c>
      <c r="D678" s="1" t="s">
        <v>1342</v>
      </c>
      <c r="E678" s="1" t="s">
        <v>97</v>
      </c>
      <c r="F678" s="1" t="s">
        <v>98</v>
      </c>
      <c r="G678" s="4">
        <v>45264</v>
      </c>
      <c r="H678" s="4">
        <v>45250</v>
      </c>
      <c r="I678" s="4">
        <v>45243</v>
      </c>
      <c r="J678" s="1" t="s">
        <v>1347</v>
      </c>
      <c r="K678" s="1">
        <v>800</v>
      </c>
      <c r="L678" s="1" t="s">
        <v>178</v>
      </c>
      <c r="M678" s="1" t="s">
        <v>179</v>
      </c>
      <c r="N678" s="5"/>
      <c r="O678" s="6">
        <v>1849.7</v>
      </c>
    </row>
    <row r="679" spans="1:15" ht="15.75" customHeight="1" x14ac:dyDescent="0.25">
      <c r="A679" s="1" t="s">
        <v>133</v>
      </c>
      <c r="B679" s="1" t="s">
        <v>553</v>
      </c>
      <c r="C679" s="1" t="s">
        <v>20</v>
      </c>
      <c r="D679" s="1" t="s">
        <v>1342</v>
      </c>
      <c r="E679" s="1" t="s">
        <v>97</v>
      </c>
      <c r="F679" s="1" t="s">
        <v>98</v>
      </c>
      <c r="G679" s="4">
        <v>45264</v>
      </c>
      <c r="H679" s="4">
        <v>45250</v>
      </c>
      <c r="I679" s="4">
        <v>45243</v>
      </c>
      <c r="J679" s="1" t="s">
        <v>1347</v>
      </c>
      <c r="K679" s="1">
        <v>800</v>
      </c>
      <c r="L679" s="1" t="s">
        <v>178</v>
      </c>
      <c r="M679" s="1" t="s">
        <v>179</v>
      </c>
      <c r="N679" s="5"/>
      <c r="O679" s="6">
        <v>354.4</v>
      </c>
    </row>
    <row r="680" spans="1:15" ht="15.75" customHeight="1" x14ac:dyDescent="0.25">
      <c r="A680" s="1" t="s">
        <v>133</v>
      </c>
      <c r="B680" s="1" t="s">
        <v>553</v>
      </c>
      <c r="C680" s="1" t="s">
        <v>20</v>
      </c>
      <c r="D680" s="1" t="s">
        <v>1342</v>
      </c>
      <c r="E680" s="1" t="s">
        <v>97</v>
      </c>
      <c r="F680" s="1" t="s">
        <v>98</v>
      </c>
      <c r="G680" s="4">
        <v>45264</v>
      </c>
      <c r="H680" s="4">
        <v>45261</v>
      </c>
      <c r="I680" s="4">
        <v>45247</v>
      </c>
      <c r="J680" s="1" t="s">
        <v>1348</v>
      </c>
      <c r="K680" s="1">
        <v>800</v>
      </c>
      <c r="L680" s="1" t="s">
        <v>178</v>
      </c>
      <c r="M680" s="1" t="s">
        <v>179</v>
      </c>
      <c r="N680" s="7" t="s">
        <v>2</v>
      </c>
      <c r="O680" s="6">
        <v>38.54</v>
      </c>
    </row>
    <row r="681" spans="1:15" ht="15.75" customHeight="1" x14ac:dyDescent="0.25">
      <c r="A681" s="1" t="s">
        <v>133</v>
      </c>
      <c r="B681" s="1" t="s">
        <v>553</v>
      </c>
      <c r="C681" s="1" t="s">
        <v>20</v>
      </c>
      <c r="D681" s="1" t="s">
        <v>1342</v>
      </c>
      <c r="E681" s="1" t="s">
        <v>97</v>
      </c>
      <c r="F681" s="1" t="s">
        <v>98</v>
      </c>
      <c r="G681" s="4">
        <v>45264</v>
      </c>
      <c r="H681" s="4">
        <v>45261</v>
      </c>
      <c r="I681" s="4">
        <v>45247</v>
      </c>
      <c r="J681" s="1" t="s">
        <v>1348</v>
      </c>
      <c r="K681" s="1">
        <v>800</v>
      </c>
      <c r="L681" s="1" t="s">
        <v>178</v>
      </c>
      <c r="M681" s="1" t="s">
        <v>179</v>
      </c>
      <c r="N681" s="7" t="s">
        <v>2</v>
      </c>
      <c r="O681" s="6">
        <v>5799.62</v>
      </c>
    </row>
    <row r="682" spans="1:15" ht="15.75" customHeight="1" x14ac:dyDescent="0.25">
      <c r="A682" s="1" t="s">
        <v>133</v>
      </c>
      <c r="B682" s="1" t="s">
        <v>553</v>
      </c>
      <c r="C682" s="1" t="s">
        <v>20</v>
      </c>
      <c r="D682" s="1" t="s">
        <v>1342</v>
      </c>
      <c r="E682" s="1" t="s">
        <v>97</v>
      </c>
      <c r="F682" s="1" t="s">
        <v>98</v>
      </c>
      <c r="G682" s="4">
        <v>45264</v>
      </c>
      <c r="H682" s="4">
        <v>45261</v>
      </c>
      <c r="I682" s="4">
        <v>45247</v>
      </c>
      <c r="J682" s="1" t="s">
        <v>1349</v>
      </c>
      <c r="K682" s="1">
        <v>800</v>
      </c>
      <c r="L682" s="1" t="s">
        <v>178</v>
      </c>
      <c r="M682" s="1" t="s">
        <v>179</v>
      </c>
      <c r="N682" s="7" t="s">
        <v>2</v>
      </c>
      <c r="O682" s="6">
        <v>5838.16</v>
      </c>
    </row>
    <row r="683" spans="1:15" ht="15.75" customHeight="1" x14ac:dyDescent="0.25">
      <c r="A683" s="1" t="s">
        <v>133</v>
      </c>
      <c r="B683" s="1" t="s">
        <v>553</v>
      </c>
      <c r="C683" s="1" t="s">
        <v>20</v>
      </c>
      <c r="D683" s="1" t="s">
        <v>1342</v>
      </c>
      <c r="E683" s="1" t="s">
        <v>97</v>
      </c>
      <c r="F683" s="1" t="s">
        <v>98</v>
      </c>
      <c r="G683" s="4">
        <v>45264</v>
      </c>
      <c r="H683" s="4">
        <v>45261</v>
      </c>
      <c r="I683" s="4">
        <v>45247</v>
      </c>
      <c r="J683" s="1" t="s">
        <v>1350</v>
      </c>
      <c r="K683" s="1">
        <v>800</v>
      </c>
      <c r="L683" s="1" t="s">
        <v>178</v>
      </c>
      <c r="M683" s="1" t="s">
        <v>179</v>
      </c>
      <c r="N683" s="7" t="s">
        <v>2</v>
      </c>
      <c r="O683" s="6">
        <v>394.03</v>
      </c>
    </row>
    <row r="684" spans="1:15" ht="15.75" customHeight="1" x14ac:dyDescent="0.25">
      <c r="A684" s="1" t="s">
        <v>133</v>
      </c>
      <c r="B684" s="1" t="s">
        <v>553</v>
      </c>
      <c r="C684" s="1" t="s">
        <v>20</v>
      </c>
      <c r="D684" s="1" t="s">
        <v>1342</v>
      </c>
      <c r="E684" s="1" t="s">
        <v>97</v>
      </c>
      <c r="F684" s="1" t="s">
        <v>98</v>
      </c>
      <c r="G684" s="4">
        <v>45264</v>
      </c>
      <c r="H684" s="4">
        <v>45261</v>
      </c>
      <c r="I684" s="4">
        <v>45247</v>
      </c>
      <c r="J684" s="1" t="s">
        <v>1350</v>
      </c>
      <c r="K684" s="1">
        <v>800</v>
      </c>
      <c r="L684" s="1" t="s">
        <v>178</v>
      </c>
      <c r="M684" s="1" t="s">
        <v>179</v>
      </c>
      <c r="N684" s="7" t="s">
        <v>2</v>
      </c>
      <c r="O684" s="6">
        <v>384.39</v>
      </c>
    </row>
    <row r="685" spans="1:15" ht="15.75" customHeight="1" x14ac:dyDescent="0.25">
      <c r="A685" s="1" t="s">
        <v>133</v>
      </c>
      <c r="B685" s="1" t="s">
        <v>553</v>
      </c>
      <c r="C685" s="1" t="s">
        <v>20</v>
      </c>
      <c r="D685" s="1" t="s">
        <v>1342</v>
      </c>
      <c r="E685" s="1" t="s">
        <v>97</v>
      </c>
      <c r="F685" s="1" t="s">
        <v>98</v>
      </c>
      <c r="G685" s="4">
        <v>45264</v>
      </c>
      <c r="H685" s="4">
        <v>45261</v>
      </c>
      <c r="I685" s="4">
        <v>45247</v>
      </c>
      <c r="J685" s="1" t="s">
        <v>1351</v>
      </c>
      <c r="K685" s="1">
        <v>800</v>
      </c>
      <c r="L685" s="1" t="s">
        <v>178</v>
      </c>
      <c r="M685" s="1" t="s">
        <v>179</v>
      </c>
      <c r="N685" s="7" t="s">
        <v>2</v>
      </c>
      <c r="O685" s="6">
        <v>5838.16</v>
      </c>
    </row>
    <row r="686" spans="1:15" ht="15.75" customHeight="1" x14ac:dyDescent="0.25">
      <c r="A686" s="1" t="s">
        <v>133</v>
      </c>
      <c r="B686" s="1" t="s">
        <v>553</v>
      </c>
      <c r="C686" s="1" t="s">
        <v>20</v>
      </c>
      <c r="D686" s="1" t="s">
        <v>1342</v>
      </c>
      <c r="E686" s="1" t="s">
        <v>97</v>
      </c>
      <c r="F686" s="1" t="s">
        <v>98</v>
      </c>
      <c r="G686" s="4">
        <v>45266</v>
      </c>
      <c r="H686" s="4">
        <v>45264</v>
      </c>
      <c r="I686" s="4">
        <v>45247</v>
      </c>
      <c r="J686" s="1" t="s">
        <v>1352</v>
      </c>
      <c r="K686" s="1">
        <v>800</v>
      </c>
      <c r="L686" s="1" t="s">
        <v>178</v>
      </c>
      <c r="M686" s="1" t="s">
        <v>179</v>
      </c>
      <c r="N686" s="7" t="s">
        <v>2</v>
      </c>
      <c r="O686" s="6">
        <v>418.23</v>
      </c>
    </row>
    <row r="687" spans="1:15" ht="15.75" customHeight="1" x14ac:dyDescent="0.25">
      <c r="A687" s="1" t="s">
        <v>133</v>
      </c>
      <c r="B687" s="1" t="s">
        <v>553</v>
      </c>
      <c r="C687" s="1" t="s">
        <v>20</v>
      </c>
      <c r="D687" s="1" t="s">
        <v>1342</v>
      </c>
      <c r="E687" s="1" t="s">
        <v>97</v>
      </c>
      <c r="F687" s="1" t="s">
        <v>98</v>
      </c>
      <c r="G687" s="4">
        <v>45266</v>
      </c>
      <c r="H687" s="4">
        <v>45264</v>
      </c>
      <c r="I687" s="4">
        <v>45247</v>
      </c>
      <c r="J687" s="1" t="s">
        <v>1353</v>
      </c>
      <c r="K687" s="1">
        <v>800</v>
      </c>
      <c r="L687" s="1" t="s">
        <v>178</v>
      </c>
      <c r="M687" s="1" t="s">
        <v>179</v>
      </c>
      <c r="N687" s="7" t="s">
        <v>2</v>
      </c>
      <c r="O687" s="6">
        <v>418.23</v>
      </c>
    </row>
    <row r="688" spans="1:15" ht="15.75" customHeight="1" x14ac:dyDescent="0.25">
      <c r="A688" s="1" t="s">
        <v>133</v>
      </c>
      <c r="B688" s="1" t="s">
        <v>553</v>
      </c>
      <c r="C688" s="1" t="s">
        <v>20</v>
      </c>
      <c r="D688" s="1" t="s">
        <v>1342</v>
      </c>
      <c r="E688" s="1" t="s">
        <v>97</v>
      </c>
      <c r="F688" s="1" t="s">
        <v>98</v>
      </c>
      <c r="G688" s="4">
        <v>45266</v>
      </c>
      <c r="H688" s="4">
        <v>45264</v>
      </c>
      <c r="I688" s="4">
        <v>45247</v>
      </c>
      <c r="J688" s="1" t="s">
        <v>1354</v>
      </c>
      <c r="K688" s="1">
        <v>800</v>
      </c>
      <c r="L688" s="1" t="s">
        <v>178</v>
      </c>
      <c r="M688" s="1" t="s">
        <v>179</v>
      </c>
      <c r="N688" s="7" t="s">
        <v>2</v>
      </c>
      <c r="O688" s="6">
        <v>62.74</v>
      </c>
    </row>
    <row r="689" spans="1:15" ht="15.75" customHeight="1" x14ac:dyDescent="0.25">
      <c r="A689" s="1" t="s">
        <v>133</v>
      </c>
      <c r="B689" s="1" t="s">
        <v>553</v>
      </c>
      <c r="C689" s="1" t="s">
        <v>20</v>
      </c>
      <c r="D689" s="1" t="s">
        <v>1342</v>
      </c>
      <c r="E689" s="1" t="s">
        <v>97</v>
      </c>
      <c r="F689" s="1" t="s">
        <v>98</v>
      </c>
      <c r="G689" s="4">
        <v>45266</v>
      </c>
      <c r="H689" s="4">
        <v>45264</v>
      </c>
      <c r="I689" s="4">
        <v>45247</v>
      </c>
      <c r="J689" s="1" t="s">
        <v>1355</v>
      </c>
      <c r="K689" s="1">
        <v>800</v>
      </c>
      <c r="L689" s="1" t="s">
        <v>178</v>
      </c>
      <c r="M689" s="1" t="s">
        <v>179</v>
      </c>
      <c r="N689" s="7" t="s">
        <v>2</v>
      </c>
      <c r="O689" s="6">
        <v>418.23</v>
      </c>
    </row>
    <row r="690" spans="1:15" ht="15.75" customHeight="1" x14ac:dyDescent="0.25">
      <c r="A690" s="1" t="s">
        <v>133</v>
      </c>
      <c r="B690" s="1" t="s">
        <v>553</v>
      </c>
      <c r="C690" s="1" t="s">
        <v>20</v>
      </c>
      <c r="D690" s="1" t="s">
        <v>1342</v>
      </c>
      <c r="E690" s="1" t="s">
        <v>97</v>
      </c>
      <c r="F690" s="1" t="s">
        <v>98</v>
      </c>
      <c r="G690" s="4">
        <v>45273</v>
      </c>
      <c r="H690" s="4">
        <v>45271</v>
      </c>
      <c r="I690" s="4">
        <v>45266</v>
      </c>
      <c r="J690" s="1" t="s">
        <v>1356</v>
      </c>
      <c r="K690" s="1">
        <v>800</v>
      </c>
      <c r="L690" s="1" t="s">
        <v>178</v>
      </c>
      <c r="M690" s="1" t="s">
        <v>179</v>
      </c>
      <c r="N690" s="5"/>
      <c r="O690" s="6">
        <v>9214.02</v>
      </c>
    </row>
    <row r="691" spans="1:15" ht="15.75" customHeight="1" x14ac:dyDescent="0.25">
      <c r="A691" s="1" t="s">
        <v>133</v>
      </c>
      <c r="B691" s="1" t="s">
        <v>553</v>
      </c>
      <c r="C691" s="1" t="s">
        <v>20</v>
      </c>
      <c r="D691" s="1" t="s">
        <v>1342</v>
      </c>
      <c r="E691" s="1" t="s">
        <v>97</v>
      </c>
      <c r="F691" s="1" t="s">
        <v>98</v>
      </c>
      <c r="G691" s="4">
        <v>45273</v>
      </c>
      <c r="H691" s="4">
        <v>45271</v>
      </c>
      <c r="I691" s="4">
        <v>45266</v>
      </c>
      <c r="J691" s="1" t="s">
        <v>1357</v>
      </c>
      <c r="K691" s="1">
        <v>800</v>
      </c>
      <c r="L691" s="1" t="s">
        <v>178</v>
      </c>
      <c r="M691" s="1" t="s">
        <v>179</v>
      </c>
      <c r="N691" s="5"/>
      <c r="O691" s="6">
        <v>4344.0200000000004</v>
      </c>
    </row>
    <row r="692" spans="1:15" ht="15.75" customHeight="1" x14ac:dyDescent="0.25">
      <c r="A692" s="1" t="s">
        <v>133</v>
      </c>
      <c r="B692" s="1" t="s">
        <v>553</v>
      </c>
      <c r="C692" s="1" t="s">
        <v>20</v>
      </c>
      <c r="D692" s="1" t="s">
        <v>1342</v>
      </c>
      <c r="E692" s="1" t="s">
        <v>97</v>
      </c>
      <c r="F692" s="1" t="s">
        <v>98</v>
      </c>
      <c r="G692" s="4">
        <v>45273</v>
      </c>
      <c r="H692" s="4">
        <v>45271</v>
      </c>
      <c r="I692" s="4">
        <v>45266</v>
      </c>
      <c r="J692" s="1" t="s">
        <v>1358</v>
      </c>
      <c r="K692" s="1">
        <v>800</v>
      </c>
      <c r="L692" s="1" t="s">
        <v>178</v>
      </c>
      <c r="M692" s="1" t="s">
        <v>179</v>
      </c>
      <c r="N692" s="5"/>
      <c r="O692" s="6">
        <v>5648.56</v>
      </c>
    </row>
    <row r="693" spans="1:15" ht="15.75" customHeight="1" x14ac:dyDescent="0.25">
      <c r="A693" s="1" t="s">
        <v>133</v>
      </c>
      <c r="B693" s="1" t="s">
        <v>553</v>
      </c>
      <c r="C693" s="1" t="s">
        <v>20</v>
      </c>
      <c r="D693" s="1" t="s">
        <v>1342</v>
      </c>
      <c r="E693" s="1" t="s">
        <v>97</v>
      </c>
      <c r="F693" s="1" t="s">
        <v>98</v>
      </c>
      <c r="G693" s="4">
        <v>45275</v>
      </c>
      <c r="H693" s="4">
        <v>45274</v>
      </c>
      <c r="I693" s="4">
        <v>45266</v>
      </c>
      <c r="J693" s="1" t="s">
        <v>1359</v>
      </c>
      <c r="K693" s="1">
        <v>800</v>
      </c>
      <c r="L693" s="1" t="s">
        <v>178</v>
      </c>
      <c r="M693" s="1" t="s">
        <v>179</v>
      </c>
      <c r="N693" s="5"/>
      <c r="O693" s="6">
        <v>920.13</v>
      </c>
    </row>
    <row r="694" spans="1:15" ht="15.75" customHeight="1" x14ac:dyDescent="0.25">
      <c r="A694" s="1" t="s">
        <v>133</v>
      </c>
      <c r="B694" s="1" t="s">
        <v>553</v>
      </c>
      <c r="C694" s="1" t="s">
        <v>20</v>
      </c>
      <c r="D694" s="1" t="s">
        <v>1342</v>
      </c>
      <c r="E694" s="1" t="s">
        <v>97</v>
      </c>
      <c r="F694" s="1" t="s">
        <v>98</v>
      </c>
      <c r="G694" s="4">
        <v>45275</v>
      </c>
      <c r="H694" s="4">
        <v>45274</v>
      </c>
      <c r="I694" s="4">
        <v>45266</v>
      </c>
      <c r="J694" s="1" t="s">
        <v>1360</v>
      </c>
      <c r="K694" s="1">
        <v>800</v>
      </c>
      <c r="L694" s="1" t="s">
        <v>178</v>
      </c>
      <c r="M694" s="1" t="s">
        <v>179</v>
      </c>
      <c r="N694" s="5"/>
      <c r="O694" s="6">
        <v>460.06</v>
      </c>
    </row>
    <row r="695" spans="1:15" ht="15.75" customHeight="1" x14ac:dyDescent="0.25">
      <c r="A695" s="1" t="s">
        <v>133</v>
      </c>
      <c r="B695" s="1" t="s">
        <v>553</v>
      </c>
      <c r="C695" s="1" t="s">
        <v>20</v>
      </c>
      <c r="D695" s="1" t="s">
        <v>1342</v>
      </c>
      <c r="E695" s="1" t="s">
        <v>97</v>
      </c>
      <c r="F695" s="1" t="s">
        <v>98</v>
      </c>
      <c r="G695" s="4">
        <v>45275</v>
      </c>
      <c r="H695" s="4">
        <v>45274</v>
      </c>
      <c r="I695" s="4">
        <v>45266</v>
      </c>
      <c r="J695" s="1" t="s">
        <v>1361</v>
      </c>
      <c r="K695" s="1">
        <v>800</v>
      </c>
      <c r="L695" s="1" t="s">
        <v>178</v>
      </c>
      <c r="M695" s="1" t="s">
        <v>179</v>
      </c>
      <c r="N695" s="5"/>
      <c r="O695" s="6">
        <v>460.06</v>
      </c>
    </row>
    <row r="696" spans="1:15" ht="15.75" customHeight="1" x14ac:dyDescent="0.25">
      <c r="A696" s="1" t="s">
        <v>133</v>
      </c>
      <c r="B696" s="1" t="s">
        <v>553</v>
      </c>
      <c r="C696" s="1" t="s">
        <v>20</v>
      </c>
      <c r="D696" s="1" t="s">
        <v>1342</v>
      </c>
      <c r="E696" s="1" t="s">
        <v>97</v>
      </c>
      <c r="F696" s="1" t="s">
        <v>98</v>
      </c>
      <c r="G696" s="4">
        <v>45275</v>
      </c>
      <c r="H696" s="4">
        <v>45274</v>
      </c>
      <c r="I696" s="4">
        <v>45271</v>
      </c>
      <c r="J696" s="1" t="s">
        <v>1362</v>
      </c>
      <c r="K696" s="1">
        <v>800</v>
      </c>
      <c r="L696" s="1" t="s">
        <v>178</v>
      </c>
      <c r="M696" s="1" t="s">
        <v>179</v>
      </c>
      <c r="N696" s="5"/>
      <c r="O696" s="6">
        <v>6458.8</v>
      </c>
    </row>
    <row r="697" spans="1:15" ht="15.75" customHeight="1" x14ac:dyDescent="0.25">
      <c r="A697" s="1" t="s">
        <v>133</v>
      </c>
      <c r="B697" s="1" t="s">
        <v>553</v>
      </c>
      <c r="C697" s="1" t="s">
        <v>20</v>
      </c>
      <c r="D697" s="1" t="s">
        <v>1342</v>
      </c>
      <c r="E697" s="1" t="s">
        <v>97</v>
      </c>
      <c r="F697" s="1" t="s">
        <v>98</v>
      </c>
      <c r="G697" s="4">
        <v>45275</v>
      </c>
      <c r="H697" s="4">
        <v>45274</v>
      </c>
      <c r="I697" s="4">
        <v>45271</v>
      </c>
      <c r="J697" s="1" t="s">
        <v>1363</v>
      </c>
      <c r="K697" s="1">
        <v>800</v>
      </c>
      <c r="L697" s="1" t="s">
        <v>178</v>
      </c>
      <c r="M697" s="1" t="s">
        <v>179</v>
      </c>
      <c r="N697" s="5"/>
      <c r="O697" s="6">
        <v>5838.16</v>
      </c>
    </row>
    <row r="698" spans="1:15" ht="15.75" customHeight="1" x14ac:dyDescent="0.25">
      <c r="A698" s="1" t="s">
        <v>133</v>
      </c>
      <c r="B698" s="1" t="s">
        <v>553</v>
      </c>
      <c r="C698" s="1" t="s">
        <v>20</v>
      </c>
      <c r="D698" s="1" t="s">
        <v>1342</v>
      </c>
      <c r="E698" s="1" t="s">
        <v>97</v>
      </c>
      <c r="F698" s="1" t="s">
        <v>98</v>
      </c>
      <c r="G698" s="4">
        <v>45275</v>
      </c>
      <c r="H698" s="4">
        <v>45274</v>
      </c>
      <c r="I698" s="4">
        <v>45271</v>
      </c>
      <c r="J698" s="1" t="s">
        <v>1364</v>
      </c>
      <c r="K698" s="1">
        <v>800</v>
      </c>
      <c r="L698" s="1" t="s">
        <v>178</v>
      </c>
      <c r="M698" s="1" t="s">
        <v>179</v>
      </c>
      <c r="N698" s="5"/>
      <c r="O698" s="6">
        <v>5838.16</v>
      </c>
    </row>
    <row r="699" spans="1:15" ht="15.75" customHeight="1" x14ac:dyDescent="0.25">
      <c r="A699" s="1" t="s">
        <v>133</v>
      </c>
      <c r="B699" s="1" t="s">
        <v>553</v>
      </c>
      <c r="C699" s="1" t="s">
        <v>20</v>
      </c>
      <c r="D699" s="1" t="s">
        <v>1342</v>
      </c>
      <c r="E699" s="1" t="s">
        <v>97</v>
      </c>
      <c r="F699" s="1" t="s">
        <v>98</v>
      </c>
      <c r="G699" s="4">
        <v>45275</v>
      </c>
      <c r="H699" s="4">
        <v>45274</v>
      </c>
      <c r="I699" s="4">
        <v>45271</v>
      </c>
      <c r="J699" s="1" t="s">
        <v>1365</v>
      </c>
      <c r="K699" s="1">
        <v>800</v>
      </c>
      <c r="L699" s="1" t="s">
        <v>178</v>
      </c>
      <c r="M699" s="1" t="s">
        <v>179</v>
      </c>
      <c r="N699" s="5"/>
      <c r="O699" s="6">
        <v>6616.58</v>
      </c>
    </row>
    <row r="700" spans="1:15" ht="15.75" customHeight="1" x14ac:dyDescent="0.25">
      <c r="A700" s="1" t="s">
        <v>133</v>
      </c>
      <c r="B700" s="1" t="s">
        <v>553</v>
      </c>
      <c r="C700" s="1" t="s">
        <v>20</v>
      </c>
      <c r="D700" s="1" t="s">
        <v>1342</v>
      </c>
      <c r="E700" s="1" t="s">
        <v>97</v>
      </c>
      <c r="F700" s="1" t="s">
        <v>98</v>
      </c>
      <c r="G700" s="4">
        <v>45275</v>
      </c>
      <c r="H700" s="4">
        <v>45274</v>
      </c>
      <c r="I700" s="4">
        <v>45271</v>
      </c>
      <c r="J700" s="1" t="s">
        <v>1366</v>
      </c>
      <c r="K700" s="1">
        <v>800</v>
      </c>
      <c r="L700" s="1" t="s">
        <v>178</v>
      </c>
      <c r="M700" s="1" t="s">
        <v>179</v>
      </c>
      <c r="N700" s="5"/>
      <c r="O700" s="6">
        <v>5838.16</v>
      </c>
    </row>
    <row r="701" spans="1:15" ht="15.75" customHeight="1" x14ac:dyDescent="0.25">
      <c r="A701" s="1" t="s">
        <v>133</v>
      </c>
      <c r="B701" s="1" t="s">
        <v>553</v>
      </c>
      <c r="C701" s="1" t="s">
        <v>20</v>
      </c>
      <c r="D701" s="1" t="s">
        <v>1342</v>
      </c>
      <c r="E701" s="1" t="s">
        <v>97</v>
      </c>
      <c r="F701" s="1" t="s">
        <v>98</v>
      </c>
      <c r="G701" s="4">
        <v>45278</v>
      </c>
      <c r="H701" s="4">
        <v>45275</v>
      </c>
      <c r="I701" s="4">
        <v>45271</v>
      </c>
      <c r="J701" s="1" t="s">
        <v>1367</v>
      </c>
      <c r="K701" s="1">
        <v>800</v>
      </c>
      <c r="L701" s="1" t="s">
        <v>178</v>
      </c>
      <c r="M701" s="1" t="s">
        <v>179</v>
      </c>
      <c r="N701" s="5"/>
      <c r="O701" s="6">
        <v>480.94</v>
      </c>
    </row>
    <row r="702" spans="1:15" ht="15.75" customHeight="1" x14ac:dyDescent="0.25">
      <c r="A702" s="1" t="s">
        <v>133</v>
      </c>
      <c r="B702" s="1" t="s">
        <v>553</v>
      </c>
      <c r="C702" s="1" t="s">
        <v>20</v>
      </c>
      <c r="D702" s="1" t="s">
        <v>1342</v>
      </c>
      <c r="E702" s="1" t="s">
        <v>97</v>
      </c>
      <c r="F702" s="1" t="s">
        <v>98</v>
      </c>
      <c r="G702" s="4">
        <v>45279</v>
      </c>
      <c r="H702" s="4">
        <v>45278</v>
      </c>
      <c r="I702" s="4">
        <v>45271</v>
      </c>
      <c r="J702" s="1" t="s">
        <v>1368</v>
      </c>
      <c r="K702" s="1">
        <v>800</v>
      </c>
      <c r="L702" s="1" t="s">
        <v>178</v>
      </c>
      <c r="M702" s="1" t="s">
        <v>179</v>
      </c>
      <c r="N702" s="5"/>
      <c r="O702" s="6">
        <v>397.31</v>
      </c>
    </row>
    <row r="703" spans="1:15" ht="15.75" customHeight="1" x14ac:dyDescent="0.25">
      <c r="A703" s="1" t="s">
        <v>133</v>
      </c>
      <c r="B703" s="1" t="s">
        <v>553</v>
      </c>
      <c r="C703" s="1" t="s">
        <v>20</v>
      </c>
      <c r="D703" s="1" t="s">
        <v>1342</v>
      </c>
      <c r="E703" s="1" t="s">
        <v>97</v>
      </c>
      <c r="F703" s="1" t="s">
        <v>98</v>
      </c>
      <c r="G703" s="4">
        <v>45279</v>
      </c>
      <c r="H703" s="4">
        <v>45278</v>
      </c>
      <c r="I703" s="4">
        <v>45271</v>
      </c>
      <c r="J703" s="1" t="s">
        <v>1369</v>
      </c>
      <c r="K703" s="1">
        <v>800</v>
      </c>
      <c r="L703" s="1" t="s">
        <v>178</v>
      </c>
      <c r="M703" s="1" t="s">
        <v>179</v>
      </c>
      <c r="N703" s="5"/>
      <c r="O703" s="6">
        <v>397.31</v>
      </c>
    </row>
    <row r="704" spans="1:15" ht="15.75" customHeight="1" x14ac:dyDescent="0.25">
      <c r="A704" s="1" t="s">
        <v>133</v>
      </c>
      <c r="B704" s="1" t="s">
        <v>553</v>
      </c>
      <c r="C704" s="1" t="s">
        <v>20</v>
      </c>
      <c r="D704" s="1" t="s">
        <v>1342</v>
      </c>
      <c r="E704" s="1" t="s">
        <v>97</v>
      </c>
      <c r="F704" s="1" t="s">
        <v>98</v>
      </c>
      <c r="G704" s="4">
        <v>45279</v>
      </c>
      <c r="H704" s="4">
        <v>45278</v>
      </c>
      <c r="I704" s="4">
        <v>45271</v>
      </c>
      <c r="J704" s="1" t="s">
        <v>1370</v>
      </c>
      <c r="K704" s="1">
        <v>800</v>
      </c>
      <c r="L704" s="1" t="s">
        <v>178</v>
      </c>
      <c r="M704" s="1" t="s">
        <v>179</v>
      </c>
      <c r="N704" s="5"/>
      <c r="O704" s="6">
        <v>480.96</v>
      </c>
    </row>
    <row r="705" spans="1:15" ht="15.75" customHeight="1" x14ac:dyDescent="0.25">
      <c r="A705" s="1" t="s">
        <v>133</v>
      </c>
      <c r="B705" s="1" t="s">
        <v>553</v>
      </c>
      <c r="C705" s="1" t="s">
        <v>20</v>
      </c>
      <c r="D705" s="1" t="s">
        <v>1342</v>
      </c>
      <c r="E705" s="1" t="s">
        <v>97</v>
      </c>
      <c r="F705" s="1" t="s">
        <v>98</v>
      </c>
      <c r="G705" s="4">
        <v>45279</v>
      </c>
      <c r="H705" s="4">
        <v>45278</v>
      </c>
      <c r="I705" s="4">
        <v>45271</v>
      </c>
      <c r="J705" s="1" t="s">
        <v>1371</v>
      </c>
      <c r="K705" s="1">
        <v>800</v>
      </c>
      <c r="L705" s="1" t="s">
        <v>178</v>
      </c>
      <c r="M705" s="1" t="s">
        <v>179</v>
      </c>
      <c r="N705" s="5"/>
      <c r="O705" s="6">
        <v>397.31</v>
      </c>
    </row>
    <row r="706" spans="1:15" ht="15.75" customHeight="1" x14ac:dyDescent="0.25">
      <c r="A706" s="1" t="s">
        <v>133</v>
      </c>
      <c r="B706" s="1" t="s">
        <v>553</v>
      </c>
      <c r="C706" s="1" t="s">
        <v>20</v>
      </c>
      <c r="D706" s="1" t="s">
        <v>1372</v>
      </c>
      <c r="E706" s="1" t="s">
        <v>97</v>
      </c>
      <c r="F706" s="1" t="s">
        <v>98</v>
      </c>
      <c r="G706" s="4">
        <v>45273</v>
      </c>
      <c r="H706" s="4">
        <v>45271</v>
      </c>
      <c r="I706" s="4">
        <v>45266</v>
      </c>
      <c r="J706" s="1" t="s">
        <v>1373</v>
      </c>
      <c r="K706" s="1">
        <v>800</v>
      </c>
      <c r="L706" s="1" t="s">
        <v>178</v>
      </c>
      <c r="M706" s="1" t="s">
        <v>179</v>
      </c>
      <c r="N706" s="5"/>
      <c r="O706" s="6">
        <v>10990.08</v>
      </c>
    </row>
    <row r="707" spans="1:15" ht="15.75" customHeight="1" x14ac:dyDescent="0.25">
      <c r="A707" s="1" t="s">
        <v>133</v>
      </c>
      <c r="B707" s="1" t="s">
        <v>553</v>
      </c>
      <c r="C707" s="1" t="s">
        <v>20</v>
      </c>
      <c r="D707" s="1" t="s">
        <v>1372</v>
      </c>
      <c r="E707" s="1" t="s">
        <v>97</v>
      </c>
      <c r="F707" s="1" t="s">
        <v>98</v>
      </c>
      <c r="G707" s="4">
        <v>45273</v>
      </c>
      <c r="H707" s="4">
        <v>45271</v>
      </c>
      <c r="I707" s="4">
        <v>45266</v>
      </c>
      <c r="J707" s="1" t="s">
        <v>1373</v>
      </c>
      <c r="K707" s="1">
        <v>800</v>
      </c>
      <c r="L707" s="1" t="s">
        <v>178</v>
      </c>
      <c r="M707" s="1" t="s">
        <v>179</v>
      </c>
      <c r="N707" s="5"/>
      <c r="O707" s="6">
        <v>12854.5</v>
      </c>
    </row>
    <row r="708" spans="1:15" ht="15.75" customHeight="1" x14ac:dyDescent="0.25">
      <c r="A708" s="1" t="s">
        <v>133</v>
      </c>
      <c r="B708" s="1" t="s">
        <v>553</v>
      </c>
      <c r="C708" s="1" t="s">
        <v>20</v>
      </c>
      <c r="D708" s="1" t="s">
        <v>1372</v>
      </c>
      <c r="E708" s="1" t="s">
        <v>97</v>
      </c>
      <c r="F708" s="1" t="s">
        <v>98</v>
      </c>
      <c r="G708" s="4">
        <v>45275</v>
      </c>
      <c r="H708" s="4">
        <v>45274</v>
      </c>
      <c r="I708" s="4">
        <v>45266</v>
      </c>
      <c r="J708" s="1" t="s">
        <v>1374</v>
      </c>
      <c r="K708" s="1">
        <v>800</v>
      </c>
      <c r="L708" s="1" t="s">
        <v>178</v>
      </c>
      <c r="M708" s="1" t="s">
        <v>179</v>
      </c>
      <c r="N708" s="5"/>
      <c r="O708" s="6">
        <v>1380.19</v>
      </c>
    </row>
    <row r="709" spans="1:15" ht="15.75" customHeight="1" x14ac:dyDescent="0.25">
      <c r="A709" s="1" t="s">
        <v>133</v>
      </c>
      <c r="B709" s="1" t="s">
        <v>553</v>
      </c>
      <c r="C709" s="1" t="s">
        <v>20</v>
      </c>
      <c r="D709" s="1" t="s">
        <v>1372</v>
      </c>
      <c r="E709" s="1" t="s">
        <v>97</v>
      </c>
      <c r="F709" s="1" t="s">
        <v>98</v>
      </c>
      <c r="G709" s="4">
        <v>45275</v>
      </c>
      <c r="H709" s="4">
        <v>45274</v>
      </c>
      <c r="I709" s="4">
        <v>45266</v>
      </c>
      <c r="J709" s="1" t="s">
        <v>1374</v>
      </c>
      <c r="K709" s="1">
        <v>800</v>
      </c>
      <c r="L709" s="1" t="s">
        <v>178</v>
      </c>
      <c r="M709" s="1" t="s">
        <v>179</v>
      </c>
      <c r="N709" s="5"/>
      <c r="O709" s="6">
        <v>920.13</v>
      </c>
    </row>
    <row r="710" spans="1:15" ht="15.75" customHeight="1" x14ac:dyDescent="0.25">
      <c r="A710" s="1" t="s">
        <v>133</v>
      </c>
      <c r="B710" s="1" t="s">
        <v>553</v>
      </c>
      <c r="C710" s="1" t="s">
        <v>20</v>
      </c>
      <c r="D710" s="1" t="s">
        <v>119</v>
      </c>
      <c r="E710" s="1" t="s">
        <v>97</v>
      </c>
      <c r="F710" s="1" t="s">
        <v>98</v>
      </c>
      <c r="G710" s="4">
        <v>45264</v>
      </c>
      <c r="H710" s="4">
        <v>45252</v>
      </c>
      <c r="I710" s="4">
        <v>45243</v>
      </c>
      <c r="J710" s="1" t="s">
        <v>1375</v>
      </c>
      <c r="K710" s="1">
        <v>800</v>
      </c>
      <c r="L710" s="1" t="s">
        <v>178</v>
      </c>
      <c r="M710" s="1" t="s">
        <v>179</v>
      </c>
      <c r="N710" s="5"/>
      <c r="O710" s="6">
        <v>8534.59</v>
      </c>
    </row>
    <row r="711" spans="1:15" ht="15.75" customHeight="1" x14ac:dyDescent="0.25">
      <c r="A711" s="1" t="s">
        <v>133</v>
      </c>
      <c r="B711" s="1" t="s">
        <v>553</v>
      </c>
      <c r="C711" s="1" t="s">
        <v>20</v>
      </c>
      <c r="D711" s="1" t="s">
        <v>119</v>
      </c>
      <c r="E711" s="1" t="s">
        <v>97</v>
      </c>
      <c r="F711" s="1" t="s">
        <v>98</v>
      </c>
      <c r="G711" s="4">
        <v>45264</v>
      </c>
      <c r="H711" s="4">
        <v>45252</v>
      </c>
      <c r="I711" s="4">
        <v>45243</v>
      </c>
      <c r="J711" s="1" t="s">
        <v>1376</v>
      </c>
      <c r="K711" s="1">
        <v>800</v>
      </c>
      <c r="L711" s="1" t="s">
        <v>178</v>
      </c>
      <c r="M711" s="1" t="s">
        <v>179</v>
      </c>
      <c r="N711" s="5"/>
      <c r="O711" s="6">
        <v>8288.1299999999992</v>
      </c>
    </row>
    <row r="712" spans="1:15" ht="15.75" customHeight="1" x14ac:dyDescent="0.25">
      <c r="A712" s="1" t="s">
        <v>133</v>
      </c>
      <c r="B712" s="1" t="s">
        <v>553</v>
      </c>
      <c r="C712" s="1" t="s">
        <v>20</v>
      </c>
      <c r="D712" s="1" t="s">
        <v>119</v>
      </c>
      <c r="E712" s="1" t="s">
        <v>97</v>
      </c>
      <c r="F712" s="1" t="s">
        <v>98</v>
      </c>
      <c r="G712" s="4">
        <v>45264</v>
      </c>
      <c r="H712" s="4">
        <v>45252</v>
      </c>
      <c r="I712" s="4">
        <v>45243</v>
      </c>
      <c r="J712" s="1" t="s">
        <v>1377</v>
      </c>
      <c r="K712" s="1">
        <v>800</v>
      </c>
      <c r="L712" s="1" t="s">
        <v>178</v>
      </c>
      <c r="M712" s="1" t="s">
        <v>179</v>
      </c>
      <c r="N712" s="5"/>
      <c r="O712" s="6">
        <v>8138.29</v>
      </c>
    </row>
    <row r="713" spans="1:15" ht="15.75" customHeight="1" x14ac:dyDescent="0.25">
      <c r="A713" s="1" t="s">
        <v>133</v>
      </c>
      <c r="B713" s="1" t="s">
        <v>553</v>
      </c>
      <c r="C713" s="1" t="s">
        <v>20</v>
      </c>
      <c r="D713" s="1" t="s">
        <v>119</v>
      </c>
      <c r="E713" s="1" t="s">
        <v>97</v>
      </c>
      <c r="F713" s="1" t="s">
        <v>98</v>
      </c>
      <c r="G713" s="4">
        <v>45264</v>
      </c>
      <c r="H713" s="4">
        <v>45252</v>
      </c>
      <c r="I713" s="4">
        <v>45243</v>
      </c>
      <c r="J713" s="1" t="s">
        <v>1377</v>
      </c>
      <c r="K713" s="1">
        <v>800</v>
      </c>
      <c r="L713" s="1" t="s">
        <v>178</v>
      </c>
      <c r="M713" s="1" t="s">
        <v>179</v>
      </c>
      <c r="N713" s="5"/>
      <c r="O713" s="6">
        <v>8384.6</v>
      </c>
    </row>
    <row r="714" spans="1:15" ht="15.75" customHeight="1" x14ac:dyDescent="0.25">
      <c r="A714" s="1" t="s">
        <v>133</v>
      </c>
      <c r="B714" s="1" t="s">
        <v>553</v>
      </c>
      <c r="C714" s="1" t="s">
        <v>20</v>
      </c>
      <c r="D714" s="1" t="s">
        <v>119</v>
      </c>
      <c r="E714" s="1" t="s">
        <v>97</v>
      </c>
      <c r="F714" s="1" t="s">
        <v>98</v>
      </c>
      <c r="G714" s="4">
        <v>45264</v>
      </c>
      <c r="H714" s="4">
        <v>45252</v>
      </c>
      <c r="I714" s="4">
        <v>45243</v>
      </c>
      <c r="J714" s="1" t="s">
        <v>1378</v>
      </c>
      <c r="K714" s="1">
        <v>800</v>
      </c>
      <c r="L714" s="1" t="s">
        <v>178</v>
      </c>
      <c r="M714" s="1" t="s">
        <v>179</v>
      </c>
      <c r="N714" s="5"/>
      <c r="O714" s="6">
        <v>8318.74</v>
      </c>
    </row>
    <row r="715" spans="1:15" ht="15.75" customHeight="1" x14ac:dyDescent="0.25">
      <c r="A715" s="1" t="s">
        <v>133</v>
      </c>
      <c r="B715" s="1" t="s">
        <v>553</v>
      </c>
      <c r="C715" s="1" t="s">
        <v>20</v>
      </c>
      <c r="D715" s="1" t="s">
        <v>119</v>
      </c>
      <c r="E715" s="1" t="s">
        <v>97</v>
      </c>
      <c r="F715" s="1" t="s">
        <v>98</v>
      </c>
      <c r="G715" s="4">
        <v>45264</v>
      </c>
      <c r="H715" s="4">
        <v>45252</v>
      </c>
      <c r="I715" s="4">
        <v>45243</v>
      </c>
      <c r="J715" s="1" t="s">
        <v>1379</v>
      </c>
      <c r="K715" s="1">
        <v>800</v>
      </c>
      <c r="L715" s="1" t="s">
        <v>178</v>
      </c>
      <c r="M715" s="1" t="s">
        <v>179</v>
      </c>
      <c r="N715" s="5"/>
      <c r="O715" s="6">
        <v>8375.31</v>
      </c>
    </row>
    <row r="716" spans="1:15" ht="15.75" customHeight="1" x14ac:dyDescent="0.25">
      <c r="A716" s="1" t="s">
        <v>133</v>
      </c>
      <c r="B716" s="1" t="s">
        <v>553</v>
      </c>
      <c r="C716" s="1" t="s">
        <v>20</v>
      </c>
      <c r="D716" s="1" t="s">
        <v>119</v>
      </c>
      <c r="E716" s="1" t="s">
        <v>97</v>
      </c>
      <c r="F716" s="1" t="s">
        <v>98</v>
      </c>
      <c r="G716" s="4">
        <v>45264</v>
      </c>
      <c r="H716" s="4">
        <v>45252</v>
      </c>
      <c r="I716" s="4">
        <v>45243</v>
      </c>
      <c r="J716" s="1" t="s">
        <v>1380</v>
      </c>
      <c r="K716" s="1">
        <v>800</v>
      </c>
      <c r="L716" s="1" t="s">
        <v>178</v>
      </c>
      <c r="M716" s="1" t="s">
        <v>179</v>
      </c>
      <c r="N716" s="5"/>
      <c r="O716" s="6">
        <v>1623.72</v>
      </c>
    </row>
    <row r="717" spans="1:15" ht="15.75" customHeight="1" x14ac:dyDescent="0.25">
      <c r="A717" s="1" t="s">
        <v>133</v>
      </c>
      <c r="B717" s="1" t="s">
        <v>553</v>
      </c>
      <c r="C717" s="1" t="s">
        <v>20</v>
      </c>
      <c r="D717" s="1" t="s">
        <v>119</v>
      </c>
      <c r="E717" s="1" t="s">
        <v>97</v>
      </c>
      <c r="F717" s="1" t="s">
        <v>98</v>
      </c>
      <c r="G717" s="4">
        <v>45264</v>
      </c>
      <c r="H717" s="4">
        <v>45260</v>
      </c>
      <c r="I717" s="4">
        <v>45243</v>
      </c>
      <c r="J717" s="1" t="s">
        <v>1381</v>
      </c>
      <c r="K717" s="1">
        <v>800</v>
      </c>
      <c r="L717" s="1" t="s">
        <v>178</v>
      </c>
      <c r="M717" s="1" t="s">
        <v>179</v>
      </c>
      <c r="N717" s="5"/>
      <c r="O717" s="6">
        <v>4266.92</v>
      </c>
    </row>
    <row r="718" spans="1:15" ht="15.75" customHeight="1" x14ac:dyDescent="0.25">
      <c r="A718" s="1" t="s">
        <v>133</v>
      </c>
      <c r="B718" s="1" t="s">
        <v>553</v>
      </c>
      <c r="C718" s="1" t="s">
        <v>20</v>
      </c>
      <c r="D718" s="1" t="s">
        <v>119</v>
      </c>
      <c r="E718" s="1" t="s">
        <v>97</v>
      </c>
      <c r="F718" s="1" t="s">
        <v>98</v>
      </c>
      <c r="G718" s="4">
        <v>45264</v>
      </c>
      <c r="H718" s="4">
        <v>45260</v>
      </c>
      <c r="I718" s="4">
        <v>45243</v>
      </c>
      <c r="J718" s="1" t="s">
        <v>1381</v>
      </c>
      <c r="K718" s="1">
        <v>800</v>
      </c>
      <c r="L718" s="1" t="s">
        <v>178</v>
      </c>
      <c r="M718" s="1" t="s">
        <v>179</v>
      </c>
      <c r="N718" s="5"/>
      <c r="O718" s="6">
        <v>4114.49</v>
      </c>
    </row>
    <row r="719" spans="1:15" ht="15.75" customHeight="1" x14ac:dyDescent="0.25">
      <c r="A719" s="1" t="s">
        <v>133</v>
      </c>
      <c r="B719" s="1" t="s">
        <v>553</v>
      </c>
      <c r="C719" s="1" t="s">
        <v>20</v>
      </c>
      <c r="D719" s="1" t="s">
        <v>119</v>
      </c>
      <c r="E719" s="1" t="s">
        <v>97</v>
      </c>
      <c r="F719" s="1" t="s">
        <v>98</v>
      </c>
      <c r="G719" s="4">
        <v>45264</v>
      </c>
      <c r="H719" s="4">
        <v>45260</v>
      </c>
      <c r="I719" s="4">
        <v>45243</v>
      </c>
      <c r="J719" s="1" t="s">
        <v>1382</v>
      </c>
      <c r="K719" s="1">
        <v>800</v>
      </c>
      <c r="L719" s="1" t="s">
        <v>178</v>
      </c>
      <c r="M719" s="1" t="s">
        <v>179</v>
      </c>
      <c r="N719" s="5"/>
      <c r="O719" s="6">
        <v>4571.26</v>
      </c>
    </row>
    <row r="720" spans="1:15" ht="15.75" customHeight="1" x14ac:dyDescent="0.25">
      <c r="A720" s="1" t="s">
        <v>133</v>
      </c>
      <c r="B720" s="1" t="s">
        <v>553</v>
      </c>
      <c r="C720" s="1" t="s">
        <v>20</v>
      </c>
      <c r="D720" s="1" t="s">
        <v>119</v>
      </c>
      <c r="E720" s="1" t="s">
        <v>97</v>
      </c>
      <c r="F720" s="1" t="s">
        <v>98</v>
      </c>
      <c r="G720" s="4">
        <v>45264</v>
      </c>
      <c r="H720" s="4">
        <v>45260</v>
      </c>
      <c r="I720" s="4">
        <v>45243</v>
      </c>
      <c r="J720" s="1" t="s">
        <v>1382</v>
      </c>
      <c r="K720" s="1">
        <v>800</v>
      </c>
      <c r="L720" s="1" t="s">
        <v>178</v>
      </c>
      <c r="M720" s="1" t="s">
        <v>179</v>
      </c>
      <c r="N720" s="5"/>
      <c r="O720" s="6">
        <v>4112.2299999999996</v>
      </c>
    </row>
    <row r="721" spans="1:15" ht="15.75" customHeight="1" x14ac:dyDescent="0.25">
      <c r="A721" s="1" t="s">
        <v>133</v>
      </c>
      <c r="B721" s="1" t="s">
        <v>553</v>
      </c>
      <c r="C721" s="1" t="s">
        <v>20</v>
      </c>
      <c r="D721" s="1" t="s">
        <v>119</v>
      </c>
      <c r="E721" s="1" t="s">
        <v>97</v>
      </c>
      <c r="F721" s="1" t="s">
        <v>98</v>
      </c>
      <c r="G721" s="4">
        <v>45264</v>
      </c>
      <c r="H721" s="4">
        <v>45260</v>
      </c>
      <c r="I721" s="4">
        <v>45243</v>
      </c>
      <c r="J721" s="1" t="s">
        <v>1382</v>
      </c>
      <c r="K721" s="1">
        <v>800</v>
      </c>
      <c r="L721" s="1" t="s">
        <v>178</v>
      </c>
      <c r="M721" s="1" t="s">
        <v>179</v>
      </c>
      <c r="N721" s="5"/>
      <c r="O721" s="6">
        <v>8698.08</v>
      </c>
    </row>
    <row r="722" spans="1:15" ht="15.75" customHeight="1" x14ac:dyDescent="0.25">
      <c r="A722" s="1" t="s">
        <v>133</v>
      </c>
      <c r="B722" s="1" t="s">
        <v>553</v>
      </c>
      <c r="C722" s="1" t="s">
        <v>20</v>
      </c>
      <c r="D722" s="1" t="s">
        <v>119</v>
      </c>
      <c r="E722" s="1" t="s">
        <v>97</v>
      </c>
      <c r="F722" s="1" t="s">
        <v>98</v>
      </c>
      <c r="G722" s="4">
        <v>45264</v>
      </c>
      <c r="H722" s="4">
        <v>45250</v>
      </c>
      <c r="I722" s="4">
        <v>45243</v>
      </c>
      <c r="J722" s="1" t="s">
        <v>1383</v>
      </c>
      <c r="K722" s="1">
        <v>800</v>
      </c>
      <c r="L722" s="1" t="s">
        <v>178</v>
      </c>
      <c r="M722" s="1" t="s">
        <v>179</v>
      </c>
      <c r="N722" s="5"/>
      <c r="O722" s="6">
        <v>5943.12</v>
      </c>
    </row>
    <row r="723" spans="1:15" ht="15.75" customHeight="1" x14ac:dyDescent="0.25">
      <c r="A723" s="1" t="s">
        <v>133</v>
      </c>
      <c r="B723" s="1" t="s">
        <v>553</v>
      </c>
      <c r="C723" s="1" t="s">
        <v>20</v>
      </c>
      <c r="D723" s="1" t="s">
        <v>119</v>
      </c>
      <c r="E723" s="1" t="s">
        <v>97</v>
      </c>
      <c r="F723" s="1" t="s">
        <v>98</v>
      </c>
      <c r="G723" s="4">
        <v>45264</v>
      </c>
      <c r="H723" s="4">
        <v>45250</v>
      </c>
      <c r="I723" s="4">
        <v>45243</v>
      </c>
      <c r="J723" s="1" t="s">
        <v>1384</v>
      </c>
      <c r="K723" s="1">
        <v>800</v>
      </c>
      <c r="L723" s="1" t="s">
        <v>178</v>
      </c>
      <c r="M723" s="1" t="s">
        <v>179</v>
      </c>
      <c r="N723" s="5"/>
      <c r="O723" s="6">
        <v>9793.93</v>
      </c>
    </row>
    <row r="724" spans="1:15" ht="15.75" customHeight="1" x14ac:dyDescent="0.25">
      <c r="A724" s="1" t="s">
        <v>133</v>
      </c>
      <c r="B724" s="1" t="s">
        <v>553</v>
      </c>
      <c r="C724" s="1" t="s">
        <v>20</v>
      </c>
      <c r="D724" s="1" t="s">
        <v>119</v>
      </c>
      <c r="E724" s="1" t="s">
        <v>97</v>
      </c>
      <c r="F724" s="1" t="s">
        <v>98</v>
      </c>
      <c r="G724" s="4">
        <v>45264</v>
      </c>
      <c r="H724" s="4">
        <v>45250</v>
      </c>
      <c r="I724" s="4">
        <v>45243</v>
      </c>
      <c r="J724" s="1" t="s">
        <v>1384</v>
      </c>
      <c r="K724" s="1">
        <v>800</v>
      </c>
      <c r="L724" s="1" t="s">
        <v>178</v>
      </c>
      <c r="M724" s="1" t="s">
        <v>179</v>
      </c>
      <c r="N724" s="5"/>
      <c r="O724" s="6">
        <v>1234.3800000000001</v>
      </c>
    </row>
    <row r="725" spans="1:15" ht="15.75" customHeight="1" x14ac:dyDescent="0.25">
      <c r="A725" s="1" t="s">
        <v>133</v>
      </c>
      <c r="B725" s="1" t="s">
        <v>553</v>
      </c>
      <c r="C725" s="1" t="s">
        <v>20</v>
      </c>
      <c r="D725" s="1" t="s">
        <v>119</v>
      </c>
      <c r="E725" s="1" t="s">
        <v>97</v>
      </c>
      <c r="F725" s="1" t="s">
        <v>98</v>
      </c>
      <c r="G725" s="4">
        <v>45264</v>
      </c>
      <c r="H725" s="4">
        <v>45250</v>
      </c>
      <c r="I725" s="4">
        <v>45243</v>
      </c>
      <c r="J725" s="1" t="s">
        <v>1385</v>
      </c>
      <c r="K725" s="1">
        <v>800</v>
      </c>
      <c r="L725" s="1" t="s">
        <v>178</v>
      </c>
      <c r="M725" s="1" t="s">
        <v>179</v>
      </c>
      <c r="N725" s="5"/>
      <c r="O725" s="6">
        <v>1604.47</v>
      </c>
    </row>
    <row r="726" spans="1:15" ht="15.75" customHeight="1" x14ac:dyDescent="0.25">
      <c r="A726" s="1" t="s">
        <v>133</v>
      </c>
      <c r="B726" s="1" t="s">
        <v>553</v>
      </c>
      <c r="C726" s="1" t="s">
        <v>20</v>
      </c>
      <c r="D726" s="1" t="s">
        <v>119</v>
      </c>
      <c r="E726" s="1" t="s">
        <v>97</v>
      </c>
      <c r="F726" s="1" t="s">
        <v>98</v>
      </c>
      <c r="G726" s="4">
        <v>45264</v>
      </c>
      <c r="H726" s="4">
        <v>45250</v>
      </c>
      <c r="I726" s="4">
        <v>45243</v>
      </c>
      <c r="J726" s="1" t="s">
        <v>1385</v>
      </c>
      <c r="K726" s="1">
        <v>800</v>
      </c>
      <c r="L726" s="1" t="s">
        <v>178</v>
      </c>
      <c r="M726" s="1" t="s">
        <v>179</v>
      </c>
      <c r="N726" s="5"/>
      <c r="O726" s="6">
        <v>9253.34</v>
      </c>
    </row>
    <row r="727" spans="1:15" ht="15.75" customHeight="1" x14ac:dyDescent="0.25">
      <c r="A727" s="1" t="s">
        <v>133</v>
      </c>
      <c r="B727" s="1" t="s">
        <v>553</v>
      </c>
      <c r="C727" s="1" t="s">
        <v>20</v>
      </c>
      <c r="D727" s="1" t="s">
        <v>119</v>
      </c>
      <c r="E727" s="1" t="s">
        <v>97</v>
      </c>
      <c r="F727" s="1" t="s">
        <v>98</v>
      </c>
      <c r="G727" s="4">
        <v>45264</v>
      </c>
      <c r="H727" s="4">
        <v>45250</v>
      </c>
      <c r="I727" s="4">
        <v>45243</v>
      </c>
      <c r="J727" s="1" t="s">
        <v>1386</v>
      </c>
      <c r="K727" s="1">
        <v>800</v>
      </c>
      <c r="L727" s="1" t="s">
        <v>178</v>
      </c>
      <c r="M727" s="1" t="s">
        <v>179</v>
      </c>
      <c r="N727" s="5"/>
      <c r="O727" s="6">
        <v>2014.68</v>
      </c>
    </row>
    <row r="728" spans="1:15" ht="15.75" customHeight="1" x14ac:dyDescent="0.25">
      <c r="A728" s="1" t="s">
        <v>133</v>
      </c>
      <c r="B728" s="1" t="s">
        <v>553</v>
      </c>
      <c r="C728" s="1" t="s">
        <v>20</v>
      </c>
      <c r="D728" s="1" t="s">
        <v>119</v>
      </c>
      <c r="E728" s="1" t="s">
        <v>97</v>
      </c>
      <c r="F728" s="1" t="s">
        <v>98</v>
      </c>
      <c r="G728" s="4">
        <v>45264</v>
      </c>
      <c r="H728" s="4">
        <v>45250</v>
      </c>
      <c r="I728" s="4">
        <v>45243</v>
      </c>
      <c r="J728" s="1" t="s">
        <v>1386</v>
      </c>
      <c r="K728" s="1">
        <v>800</v>
      </c>
      <c r="L728" s="1" t="s">
        <v>178</v>
      </c>
      <c r="M728" s="1" t="s">
        <v>179</v>
      </c>
      <c r="N728" s="5"/>
      <c r="O728" s="6">
        <v>10901.23</v>
      </c>
    </row>
    <row r="729" spans="1:15" ht="15.75" customHeight="1" x14ac:dyDescent="0.25">
      <c r="A729" s="1" t="s">
        <v>133</v>
      </c>
      <c r="B729" s="1" t="s">
        <v>553</v>
      </c>
      <c r="C729" s="1" t="s">
        <v>20</v>
      </c>
      <c r="D729" s="1" t="s">
        <v>119</v>
      </c>
      <c r="E729" s="1" t="s">
        <v>97</v>
      </c>
      <c r="F729" s="1" t="s">
        <v>98</v>
      </c>
      <c r="G729" s="4">
        <v>45264</v>
      </c>
      <c r="H729" s="4">
        <v>45250</v>
      </c>
      <c r="I729" s="4">
        <v>45243</v>
      </c>
      <c r="J729" s="1" t="s">
        <v>1387</v>
      </c>
      <c r="K729" s="1">
        <v>800</v>
      </c>
      <c r="L729" s="1" t="s">
        <v>178</v>
      </c>
      <c r="M729" s="1" t="s">
        <v>179</v>
      </c>
      <c r="N729" s="5"/>
      <c r="O729" s="6">
        <v>7599.52</v>
      </c>
    </row>
    <row r="730" spans="1:15" ht="15.75" customHeight="1" x14ac:dyDescent="0.25">
      <c r="A730" s="1" t="s">
        <v>133</v>
      </c>
      <c r="B730" s="1" t="s">
        <v>553</v>
      </c>
      <c r="C730" s="1" t="s">
        <v>20</v>
      </c>
      <c r="D730" s="1" t="s">
        <v>119</v>
      </c>
      <c r="E730" s="1" t="s">
        <v>97</v>
      </c>
      <c r="F730" s="1" t="s">
        <v>98</v>
      </c>
      <c r="G730" s="4">
        <v>45264</v>
      </c>
      <c r="H730" s="4">
        <v>45250</v>
      </c>
      <c r="I730" s="4">
        <v>45243</v>
      </c>
      <c r="J730" s="1" t="s">
        <v>1388</v>
      </c>
      <c r="K730" s="1">
        <v>800</v>
      </c>
      <c r="L730" s="1" t="s">
        <v>178</v>
      </c>
      <c r="M730" s="1" t="s">
        <v>179</v>
      </c>
      <c r="N730" s="5"/>
      <c r="O730" s="6">
        <v>1985.91</v>
      </c>
    </row>
    <row r="731" spans="1:15" ht="15.75" customHeight="1" x14ac:dyDescent="0.25">
      <c r="A731" s="1" t="s">
        <v>133</v>
      </c>
      <c r="B731" s="1" t="s">
        <v>553</v>
      </c>
      <c r="C731" s="1" t="s">
        <v>20</v>
      </c>
      <c r="D731" s="1" t="s">
        <v>119</v>
      </c>
      <c r="E731" s="1" t="s">
        <v>97</v>
      </c>
      <c r="F731" s="1" t="s">
        <v>98</v>
      </c>
      <c r="G731" s="4">
        <v>45264</v>
      </c>
      <c r="H731" s="4">
        <v>45250</v>
      </c>
      <c r="I731" s="4">
        <v>45243</v>
      </c>
      <c r="J731" s="1" t="s">
        <v>1388</v>
      </c>
      <c r="K731" s="1">
        <v>800</v>
      </c>
      <c r="L731" s="1" t="s">
        <v>178</v>
      </c>
      <c r="M731" s="1" t="s">
        <v>179</v>
      </c>
      <c r="N731" s="5"/>
      <c r="O731" s="6">
        <v>7364.14</v>
      </c>
    </row>
    <row r="732" spans="1:15" ht="15.75" customHeight="1" x14ac:dyDescent="0.25">
      <c r="A732" s="1" t="s">
        <v>133</v>
      </c>
      <c r="B732" s="1" t="s">
        <v>553</v>
      </c>
      <c r="C732" s="1" t="s">
        <v>20</v>
      </c>
      <c r="D732" s="1" t="s">
        <v>119</v>
      </c>
      <c r="E732" s="1" t="s">
        <v>97</v>
      </c>
      <c r="F732" s="1" t="s">
        <v>98</v>
      </c>
      <c r="G732" s="4">
        <v>45264</v>
      </c>
      <c r="H732" s="4">
        <v>45250</v>
      </c>
      <c r="I732" s="4">
        <v>45243</v>
      </c>
      <c r="J732" s="1" t="s">
        <v>1389</v>
      </c>
      <c r="K732" s="1">
        <v>800</v>
      </c>
      <c r="L732" s="1" t="s">
        <v>178</v>
      </c>
      <c r="M732" s="1" t="s">
        <v>179</v>
      </c>
      <c r="N732" s="5"/>
      <c r="O732" s="6">
        <v>1731.19</v>
      </c>
    </row>
    <row r="733" spans="1:15" ht="15.75" customHeight="1" x14ac:dyDescent="0.25">
      <c r="A733" s="1" t="s">
        <v>133</v>
      </c>
      <c r="B733" s="1" t="s">
        <v>553</v>
      </c>
      <c r="C733" s="1" t="s">
        <v>20</v>
      </c>
      <c r="D733" s="1" t="s">
        <v>119</v>
      </c>
      <c r="E733" s="1" t="s">
        <v>97</v>
      </c>
      <c r="F733" s="1" t="s">
        <v>98</v>
      </c>
      <c r="G733" s="4">
        <v>45264</v>
      </c>
      <c r="H733" s="4">
        <v>45250</v>
      </c>
      <c r="I733" s="4">
        <v>45243</v>
      </c>
      <c r="J733" s="1" t="s">
        <v>1389</v>
      </c>
      <c r="K733" s="1">
        <v>800</v>
      </c>
      <c r="L733" s="1" t="s">
        <v>178</v>
      </c>
      <c r="M733" s="1" t="s">
        <v>179</v>
      </c>
      <c r="N733" s="5"/>
      <c r="O733" s="6">
        <v>1957.12</v>
      </c>
    </row>
    <row r="734" spans="1:15" ht="15.75" customHeight="1" x14ac:dyDescent="0.25">
      <c r="A734" s="1" t="s">
        <v>133</v>
      </c>
      <c r="B734" s="1" t="s">
        <v>553</v>
      </c>
      <c r="C734" s="1" t="s">
        <v>20</v>
      </c>
      <c r="D734" s="1" t="s">
        <v>119</v>
      </c>
      <c r="E734" s="1" t="s">
        <v>97</v>
      </c>
      <c r="F734" s="1" t="s">
        <v>98</v>
      </c>
      <c r="G734" s="4">
        <v>45264</v>
      </c>
      <c r="H734" s="4">
        <v>45250</v>
      </c>
      <c r="I734" s="4">
        <v>45243</v>
      </c>
      <c r="J734" s="1" t="s">
        <v>1389</v>
      </c>
      <c r="K734" s="1">
        <v>800</v>
      </c>
      <c r="L734" s="1" t="s">
        <v>178</v>
      </c>
      <c r="M734" s="1" t="s">
        <v>179</v>
      </c>
      <c r="N734" s="5"/>
      <c r="O734" s="6">
        <v>7040.65</v>
      </c>
    </row>
    <row r="735" spans="1:15" ht="15.75" customHeight="1" x14ac:dyDescent="0.25">
      <c r="A735" s="1" t="s">
        <v>133</v>
      </c>
      <c r="B735" s="1" t="s">
        <v>553</v>
      </c>
      <c r="C735" s="1" t="s">
        <v>20</v>
      </c>
      <c r="D735" s="1" t="s">
        <v>119</v>
      </c>
      <c r="E735" s="1" t="s">
        <v>97</v>
      </c>
      <c r="F735" s="1" t="s">
        <v>98</v>
      </c>
      <c r="G735" s="4">
        <v>45264</v>
      </c>
      <c r="H735" s="4">
        <v>45250</v>
      </c>
      <c r="I735" s="4">
        <v>45243</v>
      </c>
      <c r="J735" s="1" t="s">
        <v>1390</v>
      </c>
      <c r="K735" s="1">
        <v>800</v>
      </c>
      <c r="L735" s="1" t="s">
        <v>178</v>
      </c>
      <c r="M735" s="1" t="s">
        <v>179</v>
      </c>
      <c r="N735" s="5"/>
      <c r="O735" s="6">
        <v>11070.66</v>
      </c>
    </row>
    <row r="736" spans="1:15" ht="15.75" customHeight="1" x14ac:dyDescent="0.25">
      <c r="A736" s="1" t="s">
        <v>133</v>
      </c>
      <c r="B736" s="1" t="s">
        <v>553</v>
      </c>
      <c r="C736" s="1" t="s">
        <v>20</v>
      </c>
      <c r="D736" s="1" t="s">
        <v>119</v>
      </c>
      <c r="E736" s="1" t="s">
        <v>97</v>
      </c>
      <c r="F736" s="1" t="s">
        <v>98</v>
      </c>
      <c r="G736" s="4">
        <v>45264</v>
      </c>
      <c r="H736" s="4">
        <v>45250</v>
      </c>
      <c r="I736" s="4">
        <v>45243</v>
      </c>
      <c r="J736" s="1" t="s">
        <v>1391</v>
      </c>
      <c r="K736" s="1">
        <v>800</v>
      </c>
      <c r="L736" s="1" t="s">
        <v>178</v>
      </c>
      <c r="M736" s="1" t="s">
        <v>179</v>
      </c>
      <c r="N736" s="5"/>
      <c r="O736" s="6">
        <v>3375.61</v>
      </c>
    </row>
    <row r="737" spans="1:15" ht="15.75" customHeight="1" x14ac:dyDescent="0.25">
      <c r="A737" s="1" t="s">
        <v>133</v>
      </c>
      <c r="B737" s="1" t="s">
        <v>553</v>
      </c>
      <c r="C737" s="1" t="s">
        <v>20</v>
      </c>
      <c r="D737" s="1" t="s">
        <v>119</v>
      </c>
      <c r="E737" s="1" t="s">
        <v>97</v>
      </c>
      <c r="F737" s="1" t="s">
        <v>98</v>
      </c>
      <c r="G737" s="4">
        <v>45264</v>
      </c>
      <c r="H737" s="4">
        <v>45259</v>
      </c>
      <c r="I737" s="4">
        <v>45243</v>
      </c>
      <c r="J737" s="1" t="s">
        <v>1392</v>
      </c>
      <c r="K737" s="1">
        <v>800</v>
      </c>
      <c r="L737" s="1" t="s">
        <v>178</v>
      </c>
      <c r="M737" s="1" t="s">
        <v>179</v>
      </c>
      <c r="N737" s="5"/>
      <c r="O737" s="6">
        <v>8368.89</v>
      </c>
    </row>
    <row r="738" spans="1:15" ht="15.75" customHeight="1" x14ac:dyDescent="0.25">
      <c r="A738" s="1" t="s">
        <v>133</v>
      </c>
      <c r="B738" s="1" t="s">
        <v>553</v>
      </c>
      <c r="C738" s="1" t="s">
        <v>20</v>
      </c>
      <c r="D738" s="1" t="s">
        <v>119</v>
      </c>
      <c r="E738" s="1" t="s">
        <v>97</v>
      </c>
      <c r="F738" s="1" t="s">
        <v>98</v>
      </c>
      <c r="G738" s="4">
        <v>45264</v>
      </c>
      <c r="H738" s="4">
        <v>45259</v>
      </c>
      <c r="I738" s="4">
        <v>45243</v>
      </c>
      <c r="J738" s="1" t="s">
        <v>1392</v>
      </c>
      <c r="K738" s="1">
        <v>800</v>
      </c>
      <c r="L738" s="1" t="s">
        <v>178</v>
      </c>
      <c r="M738" s="1" t="s">
        <v>179</v>
      </c>
      <c r="N738" s="5"/>
      <c r="O738" s="6">
        <v>2386.44</v>
      </c>
    </row>
    <row r="739" spans="1:15" ht="15.75" customHeight="1" x14ac:dyDescent="0.25">
      <c r="A739" s="1" t="s">
        <v>133</v>
      </c>
      <c r="B739" s="1" t="s">
        <v>553</v>
      </c>
      <c r="C739" s="1" t="s">
        <v>20</v>
      </c>
      <c r="D739" s="1" t="s">
        <v>119</v>
      </c>
      <c r="E739" s="1" t="s">
        <v>97</v>
      </c>
      <c r="F739" s="1" t="s">
        <v>98</v>
      </c>
      <c r="G739" s="4">
        <v>45264</v>
      </c>
      <c r="H739" s="4">
        <v>45260</v>
      </c>
      <c r="I739" s="4">
        <v>45243</v>
      </c>
      <c r="J739" s="1" t="s">
        <v>1393</v>
      </c>
      <c r="K739" s="1">
        <v>800</v>
      </c>
      <c r="L739" s="1" t="s">
        <v>178</v>
      </c>
      <c r="M739" s="1" t="s">
        <v>179</v>
      </c>
      <c r="N739" s="5"/>
      <c r="O739" s="6">
        <v>5277.96</v>
      </c>
    </row>
    <row r="740" spans="1:15" ht="15.75" customHeight="1" x14ac:dyDescent="0.25">
      <c r="A740" s="1" t="s">
        <v>133</v>
      </c>
      <c r="B740" s="1" t="s">
        <v>553</v>
      </c>
      <c r="C740" s="1" t="s">
        <v>20</v>
      </c>
      <c r="D740" s="1" t="s">
        <v>119</v>
      </c>
      <c r="E740" s="1" t="s">
        <v>97</v>
      </c>
      <c r="F740" s="1" t="s">
        <v>98</v>
      </c>
      <c r="G740" s="4">
        <v>45264</v>
      </c>
      <c r="H740" s="4">
        <v>45260</v>
      </c>
      <c r="I740" s="4">
        <v>45243</v>
      </c>
      <c r="J740" s="1" t="s">
        <v>1393</v>
      </c>
      <c r="K740" s="1">
        <v>800</v>
      </c>
      <c r="L740" s="1" t="s">
        <v>178</v>
      </c>
      <c r="M740" s="1" t="s">
        <v>179</v>
      </c>
      <c r="N740" s="5"/>
      <c r="O740" s="6">
        <v>2127.5700000000002</v>
      </c>
    </row>
    <row r="741" spans="1:15" ht="15.75" customHeight="1" x14ac:dyDescent="0.25">
      <c r="A741" s="1" t="s">
        <v>133</v>
      </c>
      <c r="B741" s="1" t="s">
        <v>553</v>
      </c>
      <c r="C741" s="1" t="s">
        <v>20</v>
      </c>
      <c r="D741" s="1" t="s">
        <v>119</v>
      </c>
      <c r="E741" s="1" t="s">
        <v>97</v>
      </c>
      <c r="F741" s="1" t="s">
        <v>98</v>
      </c>
      <c r="G741" s="4">
        <v>45264</v>
      </c>
      <c r="H741" s="4">
        <v>45261</v>
      </c>
      <c r="I741" s="4">
        <v>45247</v>
      </c>
      <c r="J741" s="1" t="s">
        <v>1394</v>
      </c>
      <c r="K741" s="1">
        <v>800</v>
      </c>
      <c r="L741" s="1" t="s">
        <v>178</v>
      </c>
      <c r="M741" s="1" t="s">
        <v>179</v>
      </c>
      <c r="N741" s="7" t="s">
        <v>2</v>
      </c>
      <c r="O741" s="6">
        <v>5001.82</v>
      </c>
    </row>
    <row r="742" spans="1:15" ht="15.75" customHeight="1" x14ac:dyDescent="0.25">
      <c r="A742" s="1" t="s">
        <v>133</v>
      </c>
      <c r="B742" s="1" t="s">
        <v>553</v>
      </c>
      <c r="C742" s="1" t="s">
        <v>20</v>
      </c>
      <c r="D742" s="1" t="s">
        <v>119</v>
      </c>
      <c r="E742" s="1" t="s">
        <v>97</v>
      </c>
      <c r="F742" s="1" t="s">
        <v>98</v>
      </c>
      <c r="G742" s="4">
        <v>45264</v>
      </c>
      <c r="H742" s="4">
        <v>45261</v>
      </c>
      <c r="I742" s="4">
        <v>45247</v>
      </c>
      <c r="J742" s="1" t="s">
        <v>1394</v>
      </c>
      <c r="K742" s="1">
        <v>800</v>
      </c>
      <c r="L742" s="1" t="s">
        <v>178</v>
      </c>
      <c r="M742" s="1" t="s">
        <v>179</v>
      </c>
      <c r="N742" s="7" t="s">
        <v>2</v>
      </c>
      <c r="O742" s="6">
        <v>26042.49</v>
      </c>
    </row>
    <row r="743" spans="1:15" ht="15.75" customHeight="1" x14ac:dyDescent="0.25">
      <c r="A743" s="1" t="s">
        <v>133</v>
      </c>
      <c r="B743" s="1" t="s">
        <v>553</v>
      </c>
      <c r="C743" s="1" t="s">
        <v>20</v>
      </c>
      <c r="D743" s="1" t="s">
        <v>119</v>
      </c>
      <c r="E743" s="1" t="s">
        <v>97</v>
      </c>
      <c r="F743" s="1" t="s">
        <v>98</v>
      </c>
      <c r="G743" s="4">
        <v>45264</v>
      </c>
      <c r="H743" s="4">
        <v>45261</v>
      </c>
      <c r="I743" s="4">
        <v>45247</v>
      </c>
      <c r="J743" s="1" t="s">
        <v>1395</v>
      </c>
      <c r="K743" s="1">
        <v>800</v>
      </c>
      <c r="L743" s="1" t="s">
        <v>178</v>
      </c>
      <c r="M743" s="1" t="s">
        <v>179</v>
      </c>
      <c r="N743" s="7" t="s">
        <v>2</v>
      </c>
      <c r="O743" s="6">
        <v>28934.35</v>
      </c>
    </row>
    <row r="744" spans="1:15" ht="15.75" customHeight="1" x14ac:dyDescent="0.25">
      <c r="A744" s="1" t="s">
        <v>133</v>
      </c>
      <c r="B744" s="1" t="s">
        <v>553</v>
      </c>
      <c r="C744" s="1" t="s">
        <v>20</v>
      </c>
      <c r="D744" s="1" t="s">
        <v>119</v>
      </c>
      <c r="E744" s="1" t="s">
        <v>97</v>
      </c>
      <c r="F744" s="1" t="s">
        <v>98</v>
      </c>
      <c r="G744" s="4">
        <v>45264</v>
      </c>
      <c r="H744" s="4">
        <v>45261</v>
      </c>
      <c r="I744" s="4">
        <v>45247</v>
      </c>
      <c r="J744" s="1" t="s">
        <v>1396</v>
      </c>
      <c r="K744" s="1">
        <v>800</v>
      </c>
      <c r="L744" s="1" t="s">
        <v>178</v>
      </c>
      <c r="M744" s="1" t="s">
        <v>179</v>
      </c>
      <c r="N744" s="7" t="s">
        <v>2</v>
      </c>
      <c r="O744" s="6">
        <v>12002.48</v>
      </c>
    </row>
    <row r="745" spans="1:15" ht="15.75" customHeight="1" x14ac:dyDescent="0.25">
      <c r="A745" s="1" t="s">
        <v>133</v>
      </c>
      <c r="B745" s="1" t="s">
        <v>553</v>
      </c>
      <c r="C745" s="1" t="s">
        <v>20</v>
      </c>
      <c r="D745" s="1" t="s">
        <v>119</v>
      </c>
      <c r="E745" s="1" t="s">
        <v>97</v>
      </c>
      <c r="F745" s="1" t="s">
        <v>98</v>
      </c>
      <c r="G745" s="4">
        <v>45264</v>
      </c>
      <c r="H745" s="4">
        <v>45261</v>
      </c>
      <c r="I745" s="4">
        <v>45247</v>
      </c>
      <c r="J745" s="1" t="s">
        <v>1396</v>
      </c>
      <c r="K745" s="1">
        <v>800</v>
      </c>
      <c r="L745" s="1" t="s">
        <v>178</v>
      </c>
      <c r="M745" s="1" t="s">
        <v>179</v>
      </c>
      <c r="N745" s="7" t="s">
        <v>2</v>
      </c>
      <c r="O745" s="6">
        <v>13815.63</v>
      </c>
    </row>
    <row r="746" spans="1:15" ht="15.75" customHeight="1" x14ac:dyDescent="0.25">
      <c r="A746" s="1" t="s">
        <v>133</v>
      </c>
      <c r="B746" s="1" t="s">
        <v>553</v>
      </c>
      <c r="C746" s="1" t="s">
        <v>20</v>
      </c>
      <c r="D746" s="1" t="s">
        <v>119</v>
      </c>
      <c r="E746" s="1" t="s">
        <v>97</v>
      </c>
      <c r="F746" s="1" t="s">
        <v>98</v>
      </c>
      <c r="G746" s="4">
        <v>45264</v>
      </c>
      <c r="H746" s="4">
        <v>45261</v>
      </c>
      <c r="I746" s="4">
        <v>45247</v>
      </c>
      <c r="J746" s="1" t="s">
        <v>1397</v>
      </c>
      <c r="K746" s="1">
        <v>800</v>
      </c>
      <c r="L746" s="1" t="s">
        <v>178</v>
      </c>
      <c r="M746" s="1" t="s">
        <v>179</v>
      </c>
      <c r="N746" s="7" t="s">
        <v>2</v>
      </c>
      <c r="O746" s="6">
        <v>13577.08</v>
      </c>
    </row>
    <row r="747" spans="1:15" ht="15.75" customHeight="1" x14ac:dyDescent="0.25">
      <c r="A747" s="1" t="s">
        <v>133</v>
      </c>
      <c r="B747" s="1" t="s">
        <v>553</v>
      </c>
      <c r="C747" s="1" t="s">
        <v>20</v>
      </c>
      <c r="D747" s="1" t="s">
        <v>119</v>
      </c>
      <c r="E747" s="1" t="s">
        <v>97</v>
      </c>
      <c r="F747" s="1" t="s">
        <v>98</v>
      </c>
      <c r="G747" s="4">
        <v>45264</v>
      </c>
      <c r="H747" s="4">
        <v>45261</v>
      </c>
      <c r="I747" s="4">
        <v>45247</v>
      </c>
      <c r="J747" s="1" t="s">
        <v>1398</v>
      </c>
      <c r="K747" s="1">
        <v>800</v>
      </c>
      <c r="L747" s="1" t="s">
        <v>178</v>
      </c>
      <c r="M747" s="1" t="s">
        <v>179</v>
      </c>
      <c r="N747" s="7" t="s">
        <v>2</v>
      </c>
      <c r="O747" s="6">
        <v>15537.28</v>
      </c>
    </row>
    <row r="748" spans="1:15" ht="15.75" customHeight="1" x14ac:dyDescent="0.25">
      <c r="A748" s="1" t="s">
        <v>133</v>
      </c>
      <c r="B748" s="1" t="s">
        <v>553</v>
      </c>
      <c r="C748" s="1" t="s">
        <v>20</v>
      </c>
      <c r="D748" s="1" t="s">
        <v>119</v>
      </c>
      <c r="E748" s="1" t="s">
        <v>97</v>
      </c>
      <c r="F748" s="1" t="s">
        <v>98</v>
      </c>
      <c r="G748" s="4">
        <v>45264</v>
      </c>
      <c r="H748" s="4">
        <v>45261</v>
      </c>
      <c r="I748" s="4">
        <v>45247</v>
      </c>
      <c r="J748" s="1" t="s">
        <v>1398</v>
      </c>
      <c r="K748" s="1">
        <v>800</v>
      </c>
      <c r="L748" s="1" t="s">
        <v>178</v>
      </c>
      <c r="M748" s="1" t="s">
        <v>179</v>
      </c>
      <c r="N748" s="7" t="s">
        <v>2</v>
      </c>
      <c r="O748" s="6">
        <v>1781.7</v>
      </c>
    </row>
    <row r="749" spans="1:15" ht="15.75" customHeight="1" x14ac:dyDescent="0.25">
      <c r="A749" s="1" t="s">
        <v>133</v>
      </c>
      <c r="B749" s="1" t="s">
        <v>553</v>
      </c>
      <c r="C749" s="1" t="s">
        <v>20</v>
      </c>
      <c r="D749" s="1" t="s">
        <v>119</v>
      </c>
      <c r="E749" s="1" t="s">
        <v>97</v>
      </c>
      <c r="F749" s="1" t="s">
        <v>98</v>
      </c>
      <c r="G749" s="4">
        <v>45264</v>
      </c>
      <c r="H749" s="4">
        <v>45261</v>
      </c>
      <c r="I749" s="4">
        <v>45247</v>
      </c>
      <c r="J749" s="1" t="s">
        <v>1399</v>
      </c>
      <c r="K749" s="1">
        <v>800</v>
      </c>
      <c r="L749" s="1" t="s">
        <v>178</v>
      </c>
      <c r="M749" s="1" t="s">
        <v>179</v>
      </c>
      <c r="N749" s="7" t="s">
        <v>2</v>
      </c>
      <c r="O749" s="6">
        <v>5100</v>
      </c>
    </row>
    <row r="750" spans="1:15" ht="15.75" customHeight="1" x14ac:dyDescent="0.25">
      <c r="A750" s="1" t="s">
        <v>133</v>
      </c>
      <c r="B750" s="1" t="s">
        <v>553</v>
      </c>
      <c r="C750" s="1" t="s">
        <v>20</v>
      </c>
      <c r="D750" s="1" t="s">
        <v>119</v>
      </c>
      <c r="E750" s="1" t="s">
        <v>97</v>
      </c>
      <c r="F750" s="1" t="s">
        <v>98</v>
      </c>
      <c r="G750" s="4">
        <v>45264</v>
      </c>
      <c r="H750" s="4">
        <v>45261</v>
      </c>
      <c r="I750" s="4">
        <v>45247</v>
      </c>
      <c r="J750" s="1" t="s">
        <v>1399</v>
      </c>
      <c r="K750" s="1">
        <v>800</v>
      </c>
      <c r="L750" s="1" t="s">
        <v>178</v>
      </c>
      <c r="M750" s="1" t="s">
        <v>179</v>
      </c>
      <c r="N750" s="7" t="s">
        <v>2</v>
      </c>
      <c r="O750" s="6">
        <v>9467.73</v>
      </c>
    </row>
    <row r="751" spans="1:15" ht="15.75" customHeight="1" x14ac:dyDescent="0.25">
      <c r="A751" s="1" t="s">
        <v>133</v>
      </c>
      <c r="B751" s="1" t="s">
        <v>553</v>
      </c>
      <c r="C751" s="1" t="s">
        <v>20</v>
      </c>
      <c r="D751" s="1" t="s">
        <v>119</v>
      </c>
      <c r="E751" s="1" t="s">
        <v>97</v>
      </c>
      <c r="F751" s="1" t="s">
        <v>98</v>
      </c>
      <c r="G751" s="4">
        <v>45264</v>
      </c>
      <c r="H751" s="4">
        <v>45261</v>
      </c>
      <c r="I751" s="4">
        <v>45247</v>
      </c>
      <c r="J751" s="1" t="s">
        <v>1399</v>
      </c>
      <c r="K751" s="1">
        <v>800</v>
      </c>
      <c r="L751" s="1" t="s">
        <v>178</v>
      </c>
      <c r="M751" s="1" t="s">
        <v>179</v>
      </c>
      <c r="N751" s="7" t="s">
        <v>2</v>
      </c>
      <c r="O751" s="6">
        <v>4810.79</v>
      </c>
    </row>
    <row r="752" spans="1:15" ht="15.75" customHeight="1" x14ac:dyDescent="0.25">
      <c r="A752" s="1" t="s">
        <v>133</v>
      </c>
      <c r="B752" s="1" t="s">
        <v>553</v>
      </c>
      <c r="C752" s="1" t="s">
        <v>20</v>
      </c>
      <c r="D752" s="1" t="s">
        <v>119</v>
      </c>
      <c r="E752" s="1" t="s">
        <v>97</v>
      </c>
      <c r="F752" s="1" t="s">
        <v>98</v>
      </c>
      <c r="G752" s="4">
        <v>45264</v>
      </c>
      <c r="H752" s="4">
        <v>45261</v>
      </c>
      <c r="I752" s="4">
        <v>45247</v>
      </c>
      <c r="J752" s="1" t="s">
        <v>1399</v>
      </c>
      <c r="K752" s="1">
        <v>800</v>
      </c>
      <c r="L752" s="1" t="s">
        <v>178</v>
      </c>
      <c r="M752" s="1" t="s">
        <v>179</v>
      </c>
      <c r="N752" s="7" t="s">
        <v>2</v>
      </c>
      <c r="O752" s="6">
        <v>12598.39</v>
      </c>
    </row>
    <row r="753" spans="1:15" ht="15.75" customHeight="1" x14ac:dyDescent="0.25">
      <c r="A753" s="1" t="s">
        <v>133</v>
      </c>
      <c r="B753" s="1" t="s">
        <v>553</v>
      </c>
      <c r="C753" s="1" t="s">
        <v>20</v>
      </c>
      <c r="D753" s="1" t="s">
        <v>119</v>
      </c>
      <c r="E753" s="1" t="s">
        <v>97</v>
      </c>
      <c r="F753" s="1" t="s">
        <v>98</v>
      </c>
      <c r="G753" s="4">
        <v>45264</v>
      </c>
      <c r="H753" s="4">
        <v>45261</v>
      </c>
      <c r="I753" s="4">
        <v>45247</v>
      </c>
      <c r="J753" s="1" t="s">
        <v>1400</v>
      </c>
      <c r="K753" s="1">
        <v>800</v>
      </c>
      <c r="L753" s="1" t="s">
        <v>178</v>
      </c>
      <c r="M753" s="1" t="s">
        <v>179</v>
      </c>
      <c r="N753" s="7" t="s">
        <v>2</v>
      </c>
      <c r="O753" s="6">
        <v>25427.93</v>
      </c>
    </row>
    <row r="754" spans="1:15" ht="15.75" customHeight="1" x14ac:dyDescent="0.25">
      <c r="A754" s="1" t="s">
        <v>133</v>
      </c>
      <c r="B754" s="1" t="s">
        <v>553</v>
      </c>
      <c r="C754" s="1" t="s">
        <v>20</v>
      </c>
      <c r="D754" s="1" t="s">
        <v>119</v>
      </c>
      <c r="E754" s="1" t="s">
        <v>97</v>
      </c>
      <c r="F754" s="1" t="s">
        <v>98</v>
      </c>
      <c r="G754" s="4">
        <v>45264</v>
      </c>
      <c r="H754" s="4">
        <v>45261</v>
      </c>
      <c r="I754" s="4">
        <v>45247</v>
      </c>
      <c r="J754" s="1" t="s">
        <v>1401</v>
      </c>
      <c r="K754" s="1">
        <v>800</v>
      </c>
      <c r="L754" s="1" t="s">
        <v>178</v>
      </c>
      <c r="M754" s="1" t="s">
        <v>179</v>
      </c>
      <c r="N754" s="7" t="s">
        <v>2</v>
      </c>
      <c r="O754" s="6">
        <v>7034.39</v>
      </c>
    </row>
    <row r="755" spans="1:15" ht="15.75" customHeight="1" x14ac:dyDescent="0.25">
      <c r="A755" s="1" t="s">
        <v>133</v>
      </c>
      <c r="B755" s="1" t="s">
        <v>553</v>
      </c>
      <c r="C755" s="1" t="s">
        <v>20</v>
      </c>
      <c r="D755" s="1" t="s">
        <v>119</v>
      </c>
      <c r="E755" s="1" t="s">
        <v>97</v>
      </c>
      <c r="F755" s="1" t="s">
        <v>98</v>
      </c>
      <c r="G755" s="4">
        <v>45264</v>
      </c>
      <c r="H755" s="4">
        <v>45261</v>
      </c>
      <c r="I755" s="4">
        <v>45247</v>
      </c>
      <c r="J755" s="1" t="s">
        <v>1401</v>
      </c>
      <c r="K755" s="1">
        <v>800</v>
      </c>
      <c r="L755" s="1" t="s">
        <v>178</v>
      </c>
      <c r="M755" s="1" t="s">
        <v>179</v>
      </c>
      <c r="N755" s="7" t="s">
        <v>2</v>
      </c>
      <c r="O755" s="6">
        <v>2587.19</v>
      </c>
    </row>
    <row r="756" spans="1:15" ht="15.75" customHeight="1" x14ac:dyDescent="0.25">
      <c r="A756" s="1" t="s">
        <v>133</v>
      </c>
      <c r="B756" s="1" t="s">
        <v>553</v>
      </c>
      <c r="C756" s="1" t="s">
        <v>20</v>
      </c>
      <c r="D756" s="1" t="s">
        <v>119</v>
      </c>
      <c r="E756" s="1" t="s">
        <v>97</v>
      </c>
      <c r="F756" s="1" t="s">
        <v>98</v>
      </c>
      <c r="G756" s="4">
        <v>45264</v>
      </c>
      <c r="H756" s="4">
        <v>45261</v>
      </c>
      <c r="I756" s="4">
        <v>45247</v>
      </c>
      <c r="J756" s="1" t="s">
        <v>1402</v>
      </c>
      <c r="K756" s="1">
        <v>800</v>
      </c>
      <c r="L756" s="1" t="s">
        <v>178</v>
      </c>
      <c r="M756" s="1" t="s">
        <v>179</v>
      </c>
      <c r="N756" s="7" t="s">
        <v>2</v>
      </c>
      <c r="O756" s="6">
        <v>8320.7800000000007</v>
      </c>
    </row>
    <row r="757" spans="1:15" ht="15.75" customHeight="1" x14ac:dyDescent="0.25">
      <c r="A757" s="1" t="s">
        <v>133</v>
      </c>
      <c r="B757" s="1" t="s">
        <v>553</v>
      </c>
      <c r="C757" s="1" t="s">
        <v>20</v>
      </c>
      <c r="D757" s="1" t="s">
        <v>119</v>
      </c>
      <c r="E757" s="1" t="s">
        <v>97</v>
      </c>
      <c r="F757" s="1" t="s">
        <v>98</v>
      </c>
      <c r="G757" s="4">
        <v>45264</v>
      </c>
      <c r="H757" s="4">
        <v>45261</v>
      </c>
      <c r="I757" s="4">
        <v>45247</v>
      </c>
      <c r="J757" s="1" t="s">
        <v>1402</v>
      </c>
      <c r="K757" s="1">
        <v>800</v>
      </c>
      <c r="L757" s="1" t="s">
        <v>178</v>
      </c>
      <c r="M757" s="1" t="s">
        <v>179</v>
      </c>
      <c r="N757" s="7" t="s">
        <v>2</v>
      </c>
      <c r="O757" s="6">
        <v>7885.58</v>
      </c>
    </row>
    <row r="758" spans="1:15" ht="15.75" customHeight="1" x14ac:dyDescent="0.25">
      <c r="A758" s="1" t="s">
        <v>133</v>
      </c>
      <c r="B758" s="1" t="s">
        <v>553</v>
      </c>
      <c r="C758" s="1" t="s">
        <v>20</v>
      </c>
      <c r="D758" s="1" t="s">
        <v>119</v>
      </c>
      <c r="E758" s="1" t="s">
        <v>97</v>
      </c>
      <c r="F758" s="1" t="s">
        <v>98</v>
      </c>
      <c r="G758" s="4">
        <v>45264</v>
      </c>
      <c r="H758" s="4">
        <v>45261</v>
      </c>
      <c r="I758" s="4">
        <v>45247</v>
      </c>
      <c r="J758" s="1" t="s">
        <v>1403</v>
      </c>
      <c r="K758" s="1">
        <v>800</v>
      </c>
      <c r="L758" s="1" t="s">
        <v>178</v>
      </c>
      <c r="M758" s="1" t="s">
        <v>179</v>
      </c>
      <c r="N758" s="7" t="s">
        <v>2</v>
      </c>
      <c r="O758" s="6">
        <v>7011.23</v>
      </c>
    </row>
    <row r="759" spans="1:15" ht="15.75" customHeight="1" x14ac:dyDescent="0.25">
      <c r="A759" s="1" t="s">
        <v>133</v>
      </c>
      <c r="B759" s="1" t="s">
        <v>553</v>
      </c>
      <c r="C759" s="1" t="s">
        <v>20</v>
      </c>
      <c r="D759" s="1" t="s">
        <v>119</v>
      </c>
      <c r="E759" s="1" t="s">
        <v>97</v>
      </c>
      <c r="F759" s="1" t="s">
        <v>98</v>
      </c>
      <c r="G759" s="4">
        <v>45264</v>
      </c>
      <c r="H759" s="4">
        <v>45261</v>
      </c>
      <c r="I759" s="4">
        <v>45247</v>
      </c>
      <c r="J759" s="1" t="s">
        <v>1403</v>
      </c>
      <c r="K759" s="1">
        <v>800</v>
      </c>
      <c r="L759" s="1" t="s">
        <v>178</v>
      </c>
      <c r="M759" s="1" t="s">
        <v>179</v>
      </c>
      <c r="N759" s="7" t="s">
        <v>2</v>
      </c>
      <c r="O759" s="6">
        <v>5933.38</v>
      </c>
    </row>
    <row r="760" spans="1:15" ht="15.75" customHeight="1" x14ac:dyDescent="0.25">
      <c r="A760" s="1" t="s">
        <v>133</v>
      </c>
      <c r="B760" s="1" t="s">
        <v>553</v>
      </c>
      <c r="C760" s="1" t="s">
        <v>20</v>
      </c>
      <c r="D760" s="1" t="s">
        <v>119</v>
      </c>
      <c r="E760" s="1" t="s">
        <v>97</v>
      </c>
      <c r="F760" s="1" t="s">
        <v>98</v>
      </c>
      <c r="G760" s="4">
        <v>45264</v>
      </c>
      <c r="H760" s="4">
        <v>45261</v>
      </c>
      <c r="I760" s="4">
        <v>45247</v>
      </c>
      <c r="J760" s="1" t="s">
        <v>1403</v>
      </c>
      <c r="K760" s="1">
        <v>800</v>
      </c>
      <c r="L760" s="1" t="s">
        <v>178</v>
      </c>
      <c r="M760" s="1" t="s">
        <v>179</v>
      </c>
      <c r="N760" s="7" t="s">
        <v>2</v>
      </c>
      <c r="O760" s="6">
        <v>26311.67</v>
      </c>
    </row>
    <row r="761" spans="1:15" ht="15.75" customHeight="1" x14ac:dyDescent="0.25">
      <c r="A761" s="1" t="s">
        <v>133</v>
      </c>
      <c r="B761" s="1" t="s">
        <v>553</v>
      </c>
      <c r="C761" s="1" t="s">
        <v>20</v>
      </c>
      <c r="D761" s="1" t="s">
        <v>119</v>
      </c>
      <c r="E761" s="1" t="s">
        <v>97</v>
      </c>
      <c r="F761" s="1" t="s">
        <v>98</v>
      </c>
      <c r="G761" s="4">
        <v>45264</v>
      </c>
      <c r="H761" s="4">
        <v>45261</v>
      </c>
      <c r="I761" s="4">
        <v>45247</v>
      </c>
      <c r="J761" s="1" t="s">
        <v>1404</v>
      </c>
      <c r="K761" s="1">
        <v>800</v>
      </c>
      <c r="L761" s="1" t="s">
        <v>178</v>
      </c>
      <c r="M761" s="1" t="s">
        <v>179</v>
      </c>
      <c r="N761" s="7" t="s">
        <v>2</v>
      </c>
      <c r="O761" s="6">
        <v>6799.74</v>
      </c>
    </row>
    <row r="762" spans="1:15" ht="15.75" customHeight="1" x14ac:dyDescent="0.25">
      <c r="A762" s="1" t="s">
        <v>133</v>
      </c>
      <c r="B762" s="1" t="s">
        <v>553</v>
      </c>
      <c r="C762" s="1" t="s">
        <v>20</v>
      </c>
      <c r="D762" s="1" t="s">
        <v>119</v>
      </c>
      <c r="E762" s="1" t="s">
        <v>97</v>
      </c>
      <c r="F762" s="1" t="s">
        <v>98</v>
      </c>
      <c r="G762" s="4">
        <v>45264</v>
      </c>
      <c r="H762" s="4">
        <v>45261</v>
      </c>
      <c r="I762" s="4">
        <v>45247</v>
      </c>
      <c r="J762" s="1" t="s">
        <v>1404</v>
      </c>
      <c r="K762" s="1">
        <v>800</v>
      </c>
      <c r="L762" s="1" t="s">
        <v>178</v>
      </c>
      <c r="M762" s="1" t="s">
        <v>179</v>
      </c>
      <c r="N762" s="7" t="s">
        <v>2</v>
      </c>
      <c r="O762" s="6">
        <v>5001.82</v>
      </c>
    </row>
    <row r="763" spans="1:15" ht="15.75" customHeight="1" x14ac:dyDescent="0.25">
      <c r="A763" s="1" t="s">
        <v>133</v>
      </c>
      <c r="B763" s="1" t="s">
        <v>553</v>
      </c>
      <c r="C763" s="1" t="s">
        <v>20</v>
      </c>
      <c r="D763" s="1" t="s">
        <v>119</v>
      </c>
      <c r="E763" s="1" t="s">
        <v>97</v>
      </c>
      <c r="F763" s="1" t="s">
        <v>98</v>
      </c>
      <c r="G763" s="4">
        <v>45264</v>
      </c>
      <c r="H763" s="4">
        <v>45261</v>
      </c>
      <c r="I763" s="4">
        <v>45247</v>
      </c>
      <c r="J763" s="1" t="s">
        <v>1404</v>
      </c>
      <c r="K763" s="1">
        <v>800</v>
      </c>
      <c r="L763" s="1" t="s">
        <v>178</v>
      </c>
      <c r="M763" s="1" t="s">
        <v>179</v>
      </c>
      <c r="N763" s="7" t="s">
        <v>2</v>
      </c>
      <c r="O763" s="6">
        <v>21813.97</v>
      </c>
    </row>
    <row r="764" spans="1:15" ht="15.75" customHeight="1" x14ac:dyDescent="0.25">
      <c r="A764" s="1" t="s">
        <v>133</v>
      </c>
      <c r="B764" s="1" t="s">
        <v>553</v>
      </c>
      <c r="C764" s="1" t="s">
        <v>20</v>
      </c>
      <c r="D764" s="1" t="s">
        <v>119</v>
      </c>
      <c r="E764" s="1" t="s">
        <v>97</v>
      </c>
      <c r="F764" s="1" t="s">
        <v>98</v>
      </c>
      <c r="G764" s="4">
        <v>45266</v>
      </c>
      <c r="H764" s="4">
        <v>45264</v>
      </c>
      <c r="I764" s="4">
        <v>45247</v>
      </c>
      <c r="J764" s="1" t="s">
        <v>1405</v>
      </c>
      <c r="K764" s="1">
        <v>800</v>
      </c>
      <c r="L764" s="1" t="s">
        <v>178</v>
      </c>
      <c r="M764" s="1" t="s">
        <v>179</v>
      </c>
      <c r="N764" s="7" t="s">
        <v>2</v>
      </c>
      <c r="O764" s="6">
        <v>1212.8599999999999</v>
      </c>
    </row>
    <row r="765" spans="1:15" ht="15.75" customHeight="1" x14ac:dyDescent="0.25">
      <c r="A765" s="1" t="s">
        <v>133</v>
      </c>
      <c r="B765" s="1" t="s">
        <v>553</v>
      </c>
      <c r="C765" s="1" t="s">
        <v>20</v>
      </c>
      <c r="D765" s="1" t="s">
        <v>119</v>
      </c>
      <c r="E765" s="1" t="s">
        <v>97</v>
      </c>
      <c r="F765" s="1" t="s">
        <v>98</v>
      </c>
      <c r="G765" s="4">
        <v>45266</v>
      </c>
      <c r="H765" s="4">
        <v>45264</v>
      </c>
      <c r="I765" s="4">
        <v>45247</v>
      </c>
      <c r="J765" s="1" t="s">
        <v>1406</v>
      </c>
      <c r="K765" s="1">
        <v>800</v>
      </c>
      <c r="L765" s="1" t="s">
        <v>178</v>
      </c>
      <c r="M765" s="1" t="s">
        <v>179</v>
      </c>
      <c r="N765" s="7" t="s">
        <v>2</v>
      </c>
      <c r="O765" s="6">
        <v>418.23</v>
      </c>
    </row>
    <row r="766" spans="1:15" ht="15.75" customHeight="1" x14ac:dyDescent="0.25">
      <c r="A766" s="1" t="s">
        <v>133</v>
      </c>
      <c r="B766" s="1" t="s">
        <v>553</v>
      </c>
      <c r="C766" s="1" t="s">
        <v>20</v>
      </c>
      <c r="D766" s="1" t="s">
        <v>119</v>
      </c>
      <c r="E766" s="1" t="s">
        <v>97</v>
      </c>
      <c r="F766" s="1" t="s">
        <v>98</v>
      </c>
      <c r="G766" s="4">
        <v>45266</v>
      </c>
      <c r="H766" s="4">
        <v>45264</v>
      </c>
      <c r="I766" s="4">
        <v>45247</v>
      </c>
      <c r="J766" s="1" t="s">
        <v>1406</v>
      </c>
      <c r="K766" s="1">
        <v>800</v>
      </c>
      <c r="L766" s="1" t="s">
        <v>178</v>
      </c>
      <c r="M766" s="1" t="s">
        <v>179</v>
      </c>
      <c r="N766" s="7" t="s">
        <v>2</v>
      </c>
      <c r="O766" s="6">
        <v>2718.44</v>
      </c>
    </row>
    <row r="767" spans="1:15" ht="15.75" customHeight="1" x14ac:dyDescent="0.25">
      <c r="A767" s="1" t="s">
        <v>133</v>
      </c>
      <c r="B767" s="1" t="s">
        <v>553</v>
      </c>
      <c r="C767" s="1" t="s">
        <v>20</v>
      </c>
      <c r="D767" s="1" t="s">
        <v>119</v>
      </c>
      <c r="E767" s="1" t="s">
        <v>97</v>
      </c>
      <c r="F767" s="1" t="s">
        <v>98</v>
      </c>
      <c r="G767" s="4">
        <v>45266</v>
      </c>
      <c r="H767" s="4">
        <v>45264</v>
      </c>
      <c r="I767" s="4">
        <v>45247</v>
      </c>
      <c r="J767" s="1" t="s">
        <v>1407</v>
      </c>
      <c r="K767" s="1">
        <v>800</v>
      </c>
      <c r="L767" s="1" t="s">
        <v>178</v>
      </c>
      <c r="M767" s="1" t="s">
        <v>179</v>
      </c>
      <c r="N767" s="7" t="s">
        <v>2</v>
      </c>
      <c r="O767" s="6">
        <v>376.41</v>
      </c>
    </row>
    <row r="768" spans="1:15" ht="15.75" customHeight="1" x14ac:dyDescent="0.25">
      <c r="A768" s="1" t="s">
        <v>133</v>
      </c>
      <c r="B768" s="1" t="s">
        <v>553</v>
      </c>
      <c r="C768" s="1" t="s">
        <v>20</v>
      </c>
      <c r="D768" s="1" t="s">
        <v>119</v>
      </c>
      <c r="E768" s="1" t="s">
        <v>97</v>
      </c>
      <c r="F768" s="1" t="s">
        <v>98</v>
      </c>
      <c r="G768" s="4">
        <v>45266</v>
      </c>
      <c r="H768" s="4">
        <v>45264</v>
      </c>
      <c r="I768" s="4">
        <v>45247</v>
      </c>
      <c r="J768" s="1" t="s">
        <v>1407</v>
      </c>
      <c r="K768" s="1">
        <v>800</v>
      </c>
      <c r="L768" s="1" t="s">
        <v>178</v>
      </c>
      <c r="M768" s="1" t="s">
        <v>179</v>
      </c>
      <c r="N768" s="7" t="s">
        <v>2</v>
      </c>
      <c r="O768" s="6">
        <v>2321.13</v>
      </c>
    </row>
    <row r="769" spans="1:15" ht="15.75" customHeight="1" x14ac:dyDescent="0.25">
      <c r="A769" s="1" t="s">
        <v>133</v>
      </c>
      <c r="B769" s="1" t="s">
        <v>553</v>
      </c>
      <c r="C769" s="1" t="s">
        <v>20</v>
      </c>
      <c r="D769" s="1" t="s">
        <v>119</v>
      </c>
      <c r="E769" s="1" t="s">
        <v>97</v>
      </c>
      <c r="F769" s="1" t="s">
        <v>98</v>
      </c>
      <c r="G769" s="4">
        <v>45266</v>
      </c>
      <c r="H769" s="4">
        <v>45264</v>
      </c>
      <c r="I769" s="4">
        <v>45247</v>
      </c>
      <c r="J769" s="1" t="s">
        <v>1408</v>
      </c>
      <c r="K769" s="1">
        <v>800</v>
      </c>
      <c r="L769" s="1" t="s">
        <v>178</v>
      </c>
      <c r="M769" s="1" t="s">
        <v>179</v>
      </c>
      <c r="N769" s="7" t="s">
        <v>2</v>
      </c>
      <c r="O769" s="6">
        <v>2153.84</v>
      </c>
    </row>
    <row r="770" spans="1:15" ht="15.75" customHeight="1" x14ac:dyDescent="0.25">
      <c r="A770" s="1" t="s">
        <v>133</v>
      </c>
      <c r="B770" s="1" t="s">
        <v>553</v>
      </c>
      <c r="C770" s="1" t="s">
        <v>20</v>
      </c>
      <c r="D770" s="1" t="s">
        <v>119</v>
      </c>
      <c r="E770" s="1" t="s">
        <v>97</v>
      </c>
      <c r="F770" s="1" t="s">
        <v>98</v>
      </c>
      <c r="G770" s="4">
        <v>45266</v>
      </c>
      <c r="H770" s="4">
        <v>45264</v>
      </c>
      <c r="I770" s="4">
        <v>45247</v>
      </c>
      <c r="J770" s="1" t="s">
        <v>1408</v>
      </c>
      <c r="K770" s="1">
        <v>800</v>
      </c>
      <c r="L770" s="1" t="s">
        <v>178</v>
      </c>
      <c r="M770" s="1" t="s">
        <v>179</v>
      </c>
      <c r="N770" s="7" t="s">
        <v>2</v>
      </c>
      <c r="O770" s="6">
        <v>144.54</v>
      </c>
    </row>
    <row r="771" spans="1:15" ht="15.75" customHeight="1" x14ac:dyDescent="0.25">
      <c r="A771" s="1" t="s">
        <v>133</v>
      </c>
      <c r="B771" s="1" t="s">
        <v>553</v>
      </c>
      <c r="C771" s="1" t="s">
        <v>20</v>
      </c>
      <c r="D771" s="1" t="s">
        <v>119</v>
      </c>
      <c r="E771" s="1" t="s">
        <v>97</v>
      </c>
      <c r="F771" s="1" t="s">
        <v>98</v>
      </c>
      <c r="G771" s="4">
        <v>45266</v>
      </c>
      <c r="H771" s="4">
        <v>45264</v>
      </c>
      <c r="I771" s="4">
        <v>45247</v>
      </c>
      <c r="J771" s="1" t="s">
        <v>1408</v>
      </c>
      <c r="K771" s="1">
        <v>800</v>
      </c>
      <c r="L771" s="1" t="s">
        <v>178</v>
      </c>
      <c r="M771" s="1" t="s">
        <v>179</v>
      </c>
      <c r="N771" s="7" t="s">
        <v>2</v>
      </c>
      <c r="O771" s="6">
        <v>231.87</v>
      </c>
    </row>
    <row r="772" spans="1:15" ht="15.75" customHeight="1" x14ac:dyDescent="0.25">
      <c r="A772" s="1" t="s">
        <v>133</v>
      </c>
      <c r="B772" s="1" t="s">
        <v>553</v>
      </c>
      <c r="C772" s="1" t="s">
        <v>20</v>
      </c>
      <c r="D772" s="1" t="s">
        <v>119</v>
      </c>
      <c r="E772" s="1" t="s">
        <v>97</v>
      </c>
      <c r="F772" s="1" t="s">
        <v>98</v>
      </c>
      <c r="G772" s="4">
        <v>45266</v>
      </c>
      <c r="H772" s="4">
        <v>45264</v>
      </c>
      <c r="I772" s="4">
        <v>45247</v>
      </c>
      <c r="J772" s="1" t="s">
        <v>1409</v>
      </c>
      <c r="K772" s="1">
        <v>800</v>
      </c>
      <c r="L772" s="1" t="s">
        <v>178</v>
      </c>
      <c r="M772" s="1" t="s">
        <v>179</v>
      </c>
      <c r="N772" s="7" t="s">
        <v>2</v>
      </c>
      <c r="O772" s="6">
        <v>2342.04</v>
      </c>
    </row>
    <row r="773" spans="1:15" ht="15.75" customHeight="1" x14ac:dyDescent="0.25">
      <c r="A773" s="1" t="s">
        <v>133</v>
      </c>
      <c r="B773" s="1" t="s">
        <v>553</v>
      </c>
      <c r="C773" s="1" t="s">
        <v>20</v>
      </c>
      <c r="D773" s="1" t="s">
        <v>119</v>
      </c>
      <c r="E773" s="1" t="s">
        <v>97</v>
      </c>
      <c r="F773" s="1" t="s">
        <v>98</v>
      </c>
      <c r="G773" s="4">
        <v>45266</v>
      </c>
      <c r="H773" s="4">
        <v>45264</v>
      </c>
      <c r="I773" s="4">
        <v>45247</v>
      </c>
      <c r="J773" s="1" t="s">
        <v>1410</v>
      </c>
      <c r="K773" s="1">
        <v>800</v>
      </c>
      <c r="L773" s="1" t="s">
        <v>178</v>
      </c>
      <c r="M773" s="1" t="s">
        <v>179</v>
      </c>
      <c r="N773" s="7" t="s">
        <v>2</v>
      </c>
      <c r="O773" s="6">
        <v>1923.83</v>
      </c>
    </row>
    <row r="774" spans="1:15" ht="15.75" customHeight="1" x14ac:dyDescent="0.25">
      <c r="A774" s="1" t="s">
        <v>133</v>
      </c>
      <c r="B774" s="1" t="s">
        <v>553</v>
      </c>
      <c r="C774" s="1" t="s">
        <v>20</v>
      </c>
      <c r="D774" s="1" t="s">
        <v>119</v>
      </c>
      <c r="E774" s="1" t="s">
        <v>97</v>
      </c>
      <c r="F774" s="1" t="s">
        <v>98</v>
      </c>
      <c r="G774" s="4">
        <v>45266</v>
      </c>
      <c r="H774" s="4">
        <v>45264</v>
      </c>
      <c r="I774" s="4">
        <v>45247</v>
      </c>
      <c r="J774" s="1" t="s">
        <v>1411</v>
      </c>
      <c r="K774" s="1">
        <v>800</v>
      </c>
      <c r="L774" s="1" t="s">
        <v>178</v>
      </c>
      <c r="M774" s="1" t="s">
        <v>179</v>
      </c>
      <c r="N774" s="7" t="s">
        <v>2</v>
      </c>
      <c r="O774" s="6">
        <v>1108.29</v>
      </c>
    </row>
    <row r="775" spans="1:15" ht="15.75" customHeight="1" x14ac:dyDescent="0.25">
      <c r="A775" s="1" t="s">
        <v>133</v>
      </c>
      <c r="B775" s="1" t="s">
        <v>553</v>
      </c>
      <c r="C775" s="1" t="s">
        <v>20</v>
      </c>
      <c r="D775" s="1" t="s">
        <v>119</v>
      </c>
      <c r="E775" s="1" t="s">
        <v>97</v>
      </c>
      <c r="F775" s="1" t="s">
        <v>98</v>
      </c>
      <c r="G775" s="4">
        <v>45266</v>
      </c>
      <c r="H775" s="4">
        <v>45264</v>
      </c>
      <c r="I775" s="4">
        <v>45247</v>
      </c>
      <c r="J775" s="1" t="s">
        <v>1412</v>
      </c>
      <c r="K775" s="1">
        <v>800</v>
      </c>
      <c r="L775" s="1" t="s">
        <v>178</v>
      </c>
      <c r="M775" s="1" t="s">
        <v>179</v>
      </c>
      <c r="N775" s="7" t="s">
        <v>2</v>
      </c>
      <c r="O775" s="6">
        <v>1317.41</v>
      </c>
    </row>
    <row r="776" spans="1:15" ht="15.75" customHeight="1" x14ac:dyDescent="0.25">
      <c r="A776" s="1" t="s">
        <v>133</v>
      </c>
      <c r="B776" s="1" t="s">
        <v>553</v>
      </c>
      <c r="C776" s="1" t="s">
        <v>20</v>
      </c>
      <c r="D776" s="1" t="s">
        <v>119</v>
      </c>
      <c r="E776" s="1" t="s">
        <v>97</v>
      </c>
      <c r="F776" s="1" t="s">
        <v>98</v>
      </c>
      <c r="G776" s="4">
        <v>45266</v>
      </c>
      <c r="H776" s="4">
        <v>45264</v>
      </c>
      <c r="I776" s="4">
        <v>45247</v>
      </c>
      <c r="J776" s="1" t="s">
        <v>1413</v>
      </c>
      <c r="K776" s="1">
        <v>800</v>
      </c>
      <c r="L776" s="1" t="s">
        <v>178</v>
      </c>
      <c r="M776" s="1" t="s">
        <v>179</v>
      </c>
      <c r="N776" s="7" t="s">
        <v>2</v>
      </c>
      <c r="O776" s="6">
        <v>1401.04</v>
      </c>
    </row>
    <row r="777" spans="1:15" ht="15.75" customHeight="1" x14ac:dyDescent="0.25">
      <c r="A777" s="1" t="s">
        <v>133</v>
      </c>
      <c r="B777" s="1" t="s">
        <v>553</v>
      </c>
      <c r="C777" s="1" t="s">
        <v>20</v>
      </c>
      <c r="D777" s="1" t="s">
        <v>119</v>
      </c>
      <c r="E777" s="1" t="s">
        <v>97</v>
      </c>
      <c r="F777" s="1" t="s">
        <v>98</v>
      </c>
      <c r="G777" s="4">
        <v>45266</v>
      </c>
      <c r="H777" s="4">
        <v>45264</v>
      </c>
      <c r="I777" s="4">
        <v>45247</v>
      </c>
      <c r="J777" s="1" t="s">
        <v>1413</v>
      </c>
      <c r="K777" s="1">
        <v>800</v>
      </c>
      <c r="L777" s="1" t="s">
        <v>178</v>
      </c>
      <c r="M777" s="1" t="s">
        <v>179</v>
      </c>
      <c r="N777" s="7" t="s">
        <v>2</v>
      </c>
      <c r="O777" s="6">
        <v>731.9</v>
      </c>
    </row>
    <row r="778" spans="1:15" ht="15.75" customHeight="1" x14ac:dyDescent="0.25">
      <c r="A778" s="1" t="s">
        <v>133</v>
      </c>
      <c r="B778" s="1" t="s">
        <v>553</v>
      </c>
      <c r="C778" s="1" t="s">
        <v>20</v>
      </c>
      <c r="D778" s="1" t="s">
        <v>119</v>
      </c>
      <c r="E778" s="1" t="s">
        <v>97</v>
      </c>
      <c r="F778" s="1" t="s">
        <v>98</v>
      </c>
      <c r="G778" s="4">
        <v>45266</v>
      </c>
      <c r="H778" s="4">
        <v>45264</v>
      </c>
      <c r="I778" s="4">
        <v>45247</v>
      </c>
      <c r="J778" s="1" t="s">
        <v>1413</v>
      </c>
      <c r="K778" s="1">
        <v>800</v>
      </c>
      <c r="L778" s="1" t="s">
        <v>178</v>
      </c>
      <c r="M778" s="1" t="s">
        <v>179</v>
      </c>
      <c r="N778" s="7" t="s">
        <v>2</v>
      </c>
      <c r="O778" s="6">
        <v>418.22</v>
      </c>
    </row>
    <row r="779" spans="1:15" ht="15.75" customHeight="1" x14ac:dyDescent="0.25">
      <c r="A779" s="1" t="s">
        <v>133</v>
      </c>
      <c r="B779" s="1" t="s">
        <v>553</v>
      </c>
      <c r="C779" s="1" t="s">
        <v>20</v>
      </c>
      <c r="D779" s="1" t="s">
        <v>119</v>
      </c>
      <c r="E779" s="1" t="s">
        <v>97</v>
      </c>
      <c r="F779" s="1" t="s">
        <v>98</v>
      </c>
      <c r="G779" s="4">
        <v>45266</v>
      </c>
      <c r="H779" s="4">
        <v>45264</v>
      </c>
      <c r="I779" s="4">
        <v>45247</v>
      </c>
      <c r="J779" s="1" t="s">
        <v>1414</v>
      </c>
      <c r="K779" s="1">
        <v>800</v>
      </c>
      <c r="L779" s="1" t="s">
        <v>178</v>
      </c>
      <c r="M779" s="1" t="s">
        <v>179</v>
      </c>
      <c r="N779" s="7" t="s">
        <v>2</v>
      </c>
      <c r="O779" s="6">
        <v>1840.21</v>
      </c>
    </row>
    <row r="780" spans="1:15" ht="15.75" customHeight="1" x14ac:dyDescent="0.25">
      <c r="A780" s="1" t="s">
        <v>133</v>
      </c>
      <c r="B780" s="1" t="s">
        <v>553</v>
      </c>
      <c r="C780" s="1" t="s">
        <v>20</v>
      </c>
      <c r="D780" s="1" t="s">
        <v>119</v>
      </c>
      <c r="E780" s="1" t="s">
        <v>97</v>
      </c>
      <c r="F780" s="1" t="s">
        <v>98</v>
      </c>
      <c r="G780" s="4">
        <v>45266</v>
      </c>
      <c r="H780" s="4">
        <v>45264</v>
      </c>
      <c r="I780" s="4">
        <v>45247</v>
      </c>
      <c r="J780" s="1" t="s">
        <v>1415</v>
      </c>
      <c r="K780" s="1">
        <v>800</v>
      </c>
      <c r="L780" s="1" t="s">
        <v>178</v>
      </c>
      <c r="M780" s="1" t="s">
        <v>179</v>
      </c>
      <c r="N780" s="7" t="s">
        <v>2</v>
      </c>
      <c r="O780" s="6">
        <v>836.44</v>
      </c>
    </row>
    <row r="781" spans="1:15" ht="15.75" customHeight="1" x14ac:dyDescent="0.25">
      <c r="A781" s="1" t="s">
        <v>133</v>
      </c>
      <c r="B781" s="1" t="s">
        <v>553</v>
      </c>
      <c r="C781" s="1" t="s">
        <v>20</v>
      </c>
      <c r="D781" s="1" t="s">
        <v>119</v>
      </c>
      <c r="E781" s="1" t="s">
        <v>97</v>
      </c>
      <c r="F781" s="1" t="s">
        <v>98</v>
      </c>
      <c r="G781" s="4">
        <v>45273</v>
      </c>
      <c r="H781" s="4">
        <v>45271</v>
      </c>
      <c r="I781" s="4">
        <v>45266</v>
      </c>
      <c r="J781" s="1" t="s">
        <v>1416</v>
      </c>
      <c r="K781" s="1">
        <v>800</v>
      </c>
      <c r="L781" s="1" t="s">
        <v>178</v>
      </c>
      <c r="M781" s="1" t="s">
        <v>179</v>
      </c>
      <c r="N781" s="5"/>
      <c r="O781" s="6">
        <v>8457.77</v>
      </c>
    </row>
    <row r="782" spans="1:15" ht="15.75" customHeight="1" x14ac:dyDescent="0.25">
      <c r="A782" s="1" t="s">
        <v>133</v>
      </c>
      <c r="B782" s="1" t="s">
        <v>553</v>
      </c>
      <c r="C782" s="1" t="s">
        <v>20</v>
      </c>
      <c r="D782" s="1" t="s">
        <v>119</v>
      </c>
      <c r="E782" s="1" t="s">
        <v>97</v>
      </c>
      <c r="F782" s="1" t="s">
        <v>98</v>
      </c>
      <c r="G782" s="4">
        <v>45273</v>
      </c>
      <c r="H782" s="4">
        <v>45271</v>
      </c>
      <c r="I782" s="4">
        <v>45266</v>
      </c>
      <c r="J782" s="1" t="s">
        <v>1417</v>
      </c>
      <c r="K782" s="1">
        <v>800</v>
      </c>
      <c r="L782" s="1" t="s">
        <v>178</v>
      </c>
      <c r="M782" s="1" t="s">
        <v>179</v>
      </c>
      <c r="N782" s="5"/>
      <c r="O782" s="6">
        <v>10983.58</v>
      </c>
    </row>
    <row r="783" spans="1:15" ht="15.75" customHeight="1" x14ac:dyDescent="0.25">
      <c r="A783" s="1" t="s">
        <v>133</v>
      </c>
      <c r="B783" s="1" t="s">
        <v>553</v>
      </c>
      <c r="C783" s="1" t="s">
        <v>20</v>
      </c>
      <c r="D783" s="1" t="s">
        <v>119</v>
      </c>
      <c r="E783" s="1" t="s">
        <v>97</v>
      </c>
      <c r="F783" s="1" t="s">
        <v>98</v>
      </c>
      <c r="G783" s="4">
        <v>45273</v>
      </c>
      <c r="H783" s="4">
        <v>45271</v>
      </c>
      <c r="I783" s="4">
        <v>45266</v>
      </c>
      <c r="J783" s="1" t="s">
        <v>1418</v>
      </c>
      <c r="K783" s="1">
        <v>800</v>
      </c>
      <c r="L783" s="1" t="s">
        <v>178</v>
      </c>
      <c r="M783" s="1" t="s">
        <v>179</v>
      </c>
      <c r="N783" s="5"/>
      <c r="O783" s="6">
        <v>4230.1099999999997</v>
      </c>
    </row>
    <row r="784" spans="1:15" ht="15.75" customHeight="1" x14ac:dyDescent="0.25">
      <c r="A784" s="1" t="s">
        <v>133</v>
      </c>
      <c r="B784" s="1" t="s">
        <v>553</v>
      </c>
      <c r="C784" s="1" t="s">
        <v>20</v>
      </c>
      <c r="D784" s="1" t="s">
        <v>119</v>
      </c>
      <c r="E784" s="1" t="s">
        <v>97</v>
      </c>
      <c r="F784" s="1" t="s">
        <v>98</v>
      </c>
      <c r="G784" s="4">
        <v>45273</v>
      </c>
      <c r="H784" s="4">
        <v>45271</v>
      </c>
      <c r="I784" s="4">
        <v>45266</v>
      </c>
      <c r="J784" s="1" t="s">
        <v>1419</v>
      </c>
      <c r="K784" s="1">
        <v>800</v>
      </c>
      <c r="L784" s="1" t="s">
        <v>178</v>
      </c>
      <c r="M784" s="1" t="s">
        <v>179</v>
      </c>
      <c r="N784" s="5"/>
      <c r="O784" s="6">
        <v>9141.67</v>
      </c>
    </row>
    <row r="785" spans="1:15" ht="15.75" customHeight="1" x14ac:dyDescent="0.25">
      <c r="A785" s="1" t="s">
        <v>133</v>
      </c>
      <c r="B785" s="1" t="s">
        <v>553</v>
      </c>
      <c r="C785" s="1" t="s">
        <v>20</v>
      </c>
      <c r="D785" s="1" t="s">
        <v>119</v>
      </c>
      <c r="E785" s="1" t="s">
        <v>97</v>
      </c>
      <c r="F785" s="1" t="s">
        <v>98</v>
      </c>
      <c r="G785" s="4">
        <v>45273</v>
      </c>
      <c r="H785" s="4">
        <v>45271</v>
      </c>
      <c r="I785" s="4">
        <v>45266</v>
      </c>
      <c r="J785" s="1" t="s">
        <v>1420</v>
      </c>
      <c r="K785" s="1">
        <v>800</v>
      </c>
      <c r="L785" s="1" t="s">
        <v>178</v>
      </c>
      <c r="M785" s="1" t="s">
        <v>179</v>
      </c>
      <c r="N785" s="5"/>
      <c r="O785" s="6">
        <v>13636.18</v>
      </c>
    </row>
    <row r="786" spans="1:15" ht="15.75" customHeight="1" x14ac:dyDescent="0.25">
      <c r="A786" s="1" t="s">
        <v>133</v>
      </c>
      <c r="B786" s="1" t="s">
        <v>553</v>
      </c>
      <c r="C786" s="1" t="s">
        <v>20</v>
      </c>
      <c r="D786" s="1" t="s">
        <v>119</v>
      </c>
      <c r="E786" s="1" t="s">
        <v>97</v>
      </c>
      <c r="F786" s="1" t="s">
        <v>98</v>
      </c>
      <c r="G786" s="4">
        <v>45273</v>
      </c>
      <c r="H786" s="4">
        <v>45271</v>
      </c>
      <c r="I786" s="4">
        <v>45266</v>
      </c>
      <c r="J786" s="1" t="s">
        <v>1421</v>
      </c>
      <c r="K786" s="1">
        <v>800</v>
      </c>
      <c r="L786" s="1" t="s">
        <v>178</v>
      </c>
      <c r="M786" s="1" t="s">
        <v>179</v>
      </c>
      <c r="N786" s="5"/>
      <c r="O786" s="6">
        <v>4506.9799999999996</v>
      </c>
    </row>
    <row r="787" spans="1:15" ht="15.75" customHeight="1" x14ac:dyDescent="0.25">
      <c r="A787" s="1" t="s">
        <v>133</v>
      </c>
      <c r="B787" s="1" t="s">
        <v>553</v>
      </c>
      <c r="C787" s="1" t="s">
        <v>20</v>
      </c>
      <c r="D787" s="1" t="s">
        <v>119</v>
      </c>
      <c r="E787" s="1" t="s">
        <v>97</v>
      </c>
      <c r="F787" s="1" t="s">
        <v>98</v>
      </c>
      <c r="G787" s="4">
        <v>45273</v>
      </c>
      <c r="H787" s="4">
        <v>45271</v>
      </c>
      <c r="I787" s="4">
        <v>45266</v>
      </c>
      <c r="J787" s="1" t="s">
        <v>1422</v>
      </c>
      <c r="K787" s="1">
        <v>800</v>
      </c>
      <c r="L787" s="1" t="s">
        <v>178</v>
      </c>
      <c r="M787" s="1" t="s">
        <v>179</v>
      </c>
      <c r="N787" s="5"/>
      <c r="O787" s="6">
        <v>9798.0499999999993</v>
      </c>
    </row>
    <row r="788" spans="1:15" ht="15.75" customHeight="1" x14ac:dyDescent="0.25">
      <c r="A788" s="1" t="s">
        <v>133</v>
      </c>
      <c r="B788" s="1" t="s">
        <v>553</v>
      </c>
      <c r="C788" s="1" t="s">
        <v>20</v>
      </c>
      <c r="D788" s="1" t="s">
        <v>119</v>
      </c>
      <c r="E788" s="1" t="s">
        <v>97</v>
      </c>
      <c r="F788" s="1" t="s">
        <v>98</v>
      </c>
      <c r="G788" s="4">
        <v>45273</v>
      </c>
      <c r="H788" s="4">
        <v>45271</v>
      </c>
      <c r="I788" s="4">
        <v>45266</v>
      </c>
      <c r="J788" s="1" t="s">
        <v>1423</v>
      </c>
      <c r="K788" s="1">
        <v>800</v>
      </c>
      <c r="L788" s="1" t="s">
        <v>178</v>
      </c>
      <c r="M788" s="1" t="s">
        <v>179</v>
      </c>
      <c r="N788" s="5"/>
      <c r="O788" s="6">
        <v>9036.69</v>
      </c>
    </row>
    <row r="789" spans="1:15" ht="15.75" customHeight="1" x14ac:dyDescent="0.25">
      <c r="A789" s="1" t="s">
        <v>133</v>
      </c>
      <c r="B789" s="1" t="s">
        <v>553</v>
      </c>
      <c r="C789" s="1" t="s">
        <v>20</v>
      </c>
      <c r="D789" s="1" t="s">
        <v>119</v>
      </c>
      <c r="E789" s="1" t="s">
        <v>97</v>
      </c>
      <c r="F789" s="1" t="s">
        <v>98</v>
      </c>
      <c r="G789" s="4">
        <v>45273</v>
      </c>
      <c r="H789" s="4">
        <v>45272</v>
      </c>
      <c r="I789" s="4">
        <v>45271</v>
      </c>
      <c r="J789" s="1" t="s">
        <v>1424</v>
      </c>
      <c r="K789" s="1">
        <v>800</v>
      </c>
      <c r="L789" s="1" t="s">
        <v>178</v>
      </c>
      <c r="M789" s="1" t="s">
        <v>179</v>
      </c>
      <c r="N789" s="7" t="s">
        <v>2</v>
      </c>
      <c r="O789" s="6">
        <v>3100.36</v>
      </c>
    </row>
    <row r="790" spans="1:15" ht="15.75" customHeight="1" x14ac:dyDescent="0.25">
      <c r="A790" s="1" t="s">
        <v>133</v>
      </c>
      <c r="B790" s="1" t="s">
        <v>553</v>
      </c>
      <c r="C790" s="1" t="s">
        <v>20</v>
      </c>
      <c r="D790" s="1" t="s">
        <v>119</v>
      </c>
      <c r="E790" s="1" t="s">
        <v>97</v>
      </c>
      <c r="F790" s="1" t="s">
        <v>98</v>
      </c>
      <c r="G790" s="4">
        <v>45273</v>
      </c>
      <c r="H790" s="4">
        <v>45272</v>
      </c>
      <c r="I790" s="4">
        <v>45271</v>
      </c>
      <c r="J790" s="1" t="s">
        <v>1424</v>
      </c>
      <c r="K790" s="1">
        <v>800</v>
      </c>
      <c r="L790" s="1" t="s">
        <v>178</v>
      </c>
      <c r="M790" s="1" t="s">
        <v>179</v>
      </c>
      <c r="N790" s="7" t="s">
        <v>2</v>
      </c>
      <c r="O790" s="6">
        <v>44132.54</v>
      </c>
    </row>
    <row r="791" spans="1:15" ht="15.75" customHeight="1" x14ac:dyDescent="0.25">
      <c r="A791" s="1" t="s">
        <v>133</v>
      </c>
      <c r="B791" s="1" t="s">
        <v>553</v>
      </c>
      <c r="C791" s="1" t="s">
        <v>20</v>
      </c>
      <c r="D791" s="1" t="s">
        <v>119</v>
      </c>
      <c r="E791" s="1" t="s">
        <v>97</v>
      </c>
      <c r="F791" s="1" t="s">
        <v>98</v>
      </c>
      <c r="G791" s="4">
        <v>45275</v>
      </c>
      <c r="H791" s="4">
        <v>45274</v>
      </c>
      <c r="I791" s="4">
        <v>45266</v>
      </c>
      <c r="J791" s="1" t="s">
        <v>1425</v>
      </c>
      <c r="K791" s="1">
        <v>800</v>
      </c>
      <c r="L791" s="1" t="s">
        <v>178</v>
      </c>
      <c r="M791" s="1" t="s">
        <v>179</v>
      </c>
      <c r="N791" s="5"/>
      <c r="O791" s="6">
        <v>920.13</v>
      </c>
    </row>
    <row r="792" spans="1:15" ht="15.75" customHeight="1" x14ac:dyDescent="0.25">
      <c r="A792" s="1" t="s">
        <v>133</v>
      </c>
      <c r="B792" s="1" t="s">
        <v>553</v>
      </c>
      <c r="C792" s="1" t="s">
        <v>20</v>
      </c>
      <c r="D792" s="1" t="s">
        <v>119</v>
      </c>
      <c r="E792" s="1" t="s">
        <v>97</v>
      </c>
      <c r="F792" s="1" t="s">
        <v>98</v>
      </c>
      <c r="G792" s="4">
        <v>45275</v>
      </c>
      <c r="H792" s="4">
        <v>45274</v>
      </c>
      <c r="I792" s="4">
        <v>45266</v>
      </c>
      <c r="J792" s="1" t="s">
        <v>1426</v>
      </c>
      <c r="K792" s="1">
        <v>800</v>
      </c>
      <c r="L792" s="1" t="s">
        <v>178</v>
      </c>
      <c r="M792" s="1" t="s">
        <v>179</v>
      </c>
      <c r="N792" s="5"/>
      <c r="O792" s="6">
        <v>920.13</v>
      </c>
    </row>
    <row r="793" spans="1:15" ht="15.75" customHeight="1" x14ac:dyDescent="0.25">
      <c r="A793" s="1" t="s">
        <v>133</v>
      </c>
      <c r="B793" s="1" t="s">
        <v>553</v>
      </c>
      <c r="C793" s="1" t="s">
        <v>20</v>
      </c>
      <c r="D793" s="1" t="s">
        <v>119</v>
      </c>
      <c r="E793" s="1" t="s">
        <v>97</v>
      </c>
      <c r="F793" s="1" t="s">
        <v>98</v>
      </c>
      <c r="G793" s="4">
        <v>45275</v>
      </c>
      <c r="H793" s="4">
        <v>45274</v>
      </c>
      <c r="I793" s="4">
        <v>45266</v>
      </c>
      <c r="J793" s="1" t="s">
        <v>1427</v>
      </c>
      <c r="K793" s="1">
        <v>800</v>
      </c>
      <c r="L793" s="1" t="s">
        <v>178</v>
      </c>
      <c r="M793" s="1" t="s">
        <v>179</v>
      </c>
      <c r="N793" s="5"/>
      <c r="O793" s="6">
        <v>460.06</v>
      </c>
    </row>
    <row r="794" spans="1:15" ht="15.75" customHeight="1" x14ac:dyDescent="0.25">
      <c r="A794" s="1" t="s">
        <v>133</v>
      </c>
      <c r="B794" s="1" t="s">
        <v>553</v>
      </c>
      <c r="C794" s="1" t="s">
        <v>20</v>
      </c>
      <c r="D794" s="1" t="s">
        <v>119</v>
      </c>
      <c r="E794" s="1" t="s">
        <v>97</v>
      </c>
      <c r="F794" s="1" t="s">
        <v>98</v>
      </c>
      <c r="G794" s="4">
        <v>45275</v>
      </c>
      <c r="H794" s="4">
        <v>45274</v>
      </c>
      <c r="I794" s="4">
        <v>45266</v>
      </c>
      <c r="J794" s="1" t="s">
        <v>1428</v>
      </c>
      <c r="K794" s="1">
        <v>800</v>
      </c>
      <c r="L794" s="1" t="s">
        <v>178</v>
      </c>
      <c r="M794" s="1" t="s">
        <v>179</v>
      </c>
      <c r="N794" s="5"/>
      <c r="O794" s="6">
        <v>920.13</v>
      </c>
    </row>
    <row r="795" spans="1:15" ht="15.75" customHeight="1" x14ac:dyDescent="0.25">
      <c r="A795" s="1" t="s">
        <v>133</v>
      </c>
      <c r="B795" s="1" t="s">
        <v>553</v>
      </c>
      <c r="C795" s="1" t="s">
        <v>20</v>
      </c>
      <c r="D795" s="1" t="s">
        <v>119</v>
      </c>
      <c r="E795" s="1" t="s">
        <v>97</v>
      </c>
      <c r="F795" s="1" t="s">
        <v>98</v>
      </c>
      <c r="G795" s="4">
        <v>45275</v>
      </c>
      <c r="H795" s="4">
        <v>45274</v>
      </c>
      <c r="I795" s="4">
        <v>45266</v>
      </c>
      <c r="J795" s="1" t="s">
        <v>1429</v>
      </c>
      <c r="K795" s="1">
        <v>800</v>
      </c>
      <c r="L795" s="1" t="s">
        <v>178</v>
      </c>
      <c r="M795" s="1" t="s">
        <v>179</v>
      </c>
      <c r="N795" s="5"/>
      <c r="O795" s="6">
        <v>1380.19</v>
      </c>
    </row>
    <row r="796" spans="1:15" ht="15.75" customHeight="1" x14ac:dyDescent="0.25">
      <c r="A796" s="1" t="s">
        <v>133</v>
      </c>
      <c r="B796" s="1" t="s">
        <v>553</v>
      </c>
      <c r="C796" s="1" t="s">
        <v>20</v>
      </c>
      <c r="D796" s="1" t="s">
        <v>119</v>
      </c>
      <c r="E796" s="1" t="s">
        <v>97</v>
      </c>
      <c r="F796" s="1" t="s">
        <v>98</v>
      </c>
      <c r="G796" s="4">
        <v>45275</v>
      </c>
      <c r="H796" s="4">
        <v>45274</v>
      </c>
      <c r="I796" s="4">
        <v>45266</v>
      </c>
      <c r="J796" s="1" t="s">
        <v>1430</v>
      </c>
      <c r="K796" s="1">
        <v>800</v>
      </c>
      <c r="L796" s="1" t="s">
        <v>178</v>
      </c>
      <c r="M796" s="1" t="s">
        <v>179</v>
      </c>
      <c r="N796" s="5"/>
      <c r="O796" s="6">
        <v>460.06</v>
      </c>
    </row>
    <row r="797" spans="1:15" ht="15.75" customHeight="1" x14ac:dyDescent="0.25">
      <c r="A797" s="1" t="s">
        <v>133</v>
      </c>
      <c r="B797" s="1" t="s">
        <v>553</v>
      </c>
      <c r="C797" s="1" t="s">
        <v>20</v>
      </c>
      <c r="D797" s="1" t="s">
        <v>119</v>
      </c>
      <c r="E797" s="1" t="s">
        <v>97</v>
      </c>
      <c r="F797" s="1" t="s">
        <v>98</v>
      </c>
      <c r="G797" s="4">
        <v>45275</v>
      </c>
      <c r="H797" s="4">
        <v>45274</v>
      </c>
      <c r="I797" s="4">
        <v>45266</v>
      </c>
      <c r="J797" s="1" t="s">
        <v>1431</v>
      </c>
      <c r="K797" s="1">
        <v>800</v>
      </c>
      <c r="L797" s="1" t="s">
        <v>178</v>
      </c>
      <c r="M797" s="1" t="s">
        <v>179</v>
      </c>
      <c r="N797" s="5"/>
      <c r="O797" s="6">
        <v>920.13</v>
      </c>
    </row>
    <row r="798" spans="1:15" ht="15.75" customHeight="1" x14ac:dyDescent="0.25">
      <c r="A798" s="1" t="s">
        <v>133</v>
      </c>
      <c r="B798" s="1" t="s">
        <v>553</v>
      </c>
      <c r="C798" s="1" t="s">
        <v>20</v>
      </c>
      <c r="D798" s="1" t="s">
        <v>119</v>
      </c>
      <c r="E798" s="1" t="s">
        <v>97</v>
      </c>
      <c r="F798" s="1" t="s">
        <v>98</v>
      </c>
      <c r="G798" s="4">
        <v>45275</v>
      </c>
      <c r="H798" s="4">
        <v>45274</v>
      </c>
      <c r="I798" s="4">
        <v>45266</v>
      </c>
      <c r="J798" s="1" t="s">
        <v>1432</v>
      </c>
      <c r="K798" s="1">
        <v>800</v>
      </c>
      <c r="L798" s="1" t="s">
        <v>178</v>
      </c>
      <c r="M798" s="1" t="s">
        <v>179</v>
      </c>
      <c r="N798" s="5"/>
      <c r="O798" s="6">
        <v>920.13</v>
      </c>
    </row>
    <row r="799" spans="1:15" ht="15.75" customHeight="1" x14ac:dyDescent="0.25">
      <c r="A799" s="1" t="s">
        <v>133</v>
      </c>
      <c r="B799" s="1" t="s">
        <v>553</v>
      </c>
      <c r="C799" s="1" t="s">
        <v>20</v>
      </c>
      <c r="D799" s="1" t="s">
        <v>119</v>
      </c>
      <c r="E799" s="1" t="s">
        <v>97</v>
      </c>
      <c r="F799" s="1" t="s">
        <v>98</v>
      </c>
      <c r="G799" s="4">
        <v>45275</v>
      </c>
      <c r="H799" s="4">
        <v>45274</v>
      </c>
      <c r="I799" s="4">
        <v>45271</v>
      </c>
      <c r="J799" s="1" t="s">
        <v>1433</v>
      </c>
      <c r="K799" s="1">
        <v>800</v>
      </c>
      <c r="L799" s="1" t="s">
        <v>178</v>
      </c>
      <c r="M799" s="1" t="s">
        <v>179</v>
      </c>
      <c r="N799" s="5"/>
      <c r="O799" s="6">
        <v>27050.11</v>
      </c>
    </row>
    <row r="800" spans="1:15" ht="15.75" customHeight="1" x14ac:dyDescent="0.25">
      <c r="A800" s="1" t="s">
        <v>133</v>
      </c>
      <c r="B800" s="1" t="s">
        <v>553</v>
      </c>
      <c r="C800" s="1" t="s">
        <v>20</v>
      </c>
      <c r="D800" s="1" t="s">
        <v>119</v>
      </c>
      <c r="E800" s="1" t="s">
        <v>97</v>
      </c>
      <c r="F800" s="1" t="s">
        <v>98</v>
      </c>
      <c r="G800" s="4">
        <v>45275</v>
      </c>
      <c r="H800" s="4">
        <v>45274</v>
      </c>
      <c r="I800" s="4">
        <v>45271</v>
      </c>
      <c r="J800" s="1" t="s">
        <v>1434</v>
      </c>
      <c r="K800" s="1">
        <v>800</v>
      </c>
      <c r="L800" s="1" t="s">
        <v>178</v>
      </c>
      <c r="M800" s="1" t="s">
        <v>179</v>
      </c>
      <c r="N800" s="5"/>
      <c r="O800" s="6">
        <v>21240.86</v>
      </c>
    </row>
    <row r="801" spans="1:15" ht="15.75" customHeight="1" x14ac:dyDescent="0.25">
      <c r="A801" s="1" t="s">
        <v>133</v>
      </c>
      <c r="B801" s="1" t="s">
        <v>553</v>
      </c>
      <c r="C801" s="1" t="s">
        <v>20</v>
      </c>
      <c r="D801" s="1" t="s">
        <v>119</v>
      </c>
      <c r="E801" s="1" t="s">
        <v>97</v>
      </c>
      <c r="F801" s="1" t="s">
        <v>98</v>
      </c>
      <c r="G801" s="4">
        <v>45275</v>
      </c>
      <c r="H801" s="4">
        <v>45274</v>
      </c>
      <c r="I801" s="4">
        <v>45271</v>
      </c>
      <c r="J801" s="1" t="s">
        <v>1435</v>
      </c>
      <c r="K801" s="1">
        <v>800</v>
      </c>
      <c r="L801" s="1" t="s">
        <v>178</v>
      </c>
      <c r="M801" s="1" t="s">
        <v>179</v>
      </c>
      <c r="N801" s="5"/>
      <c r="O801" s="6">
        <v>20853.560000000001</v>
      </c>
    </row>
    <row r="802" spans="1:15" ht="15.75" customHeight="1" x14ac:dyDescent="0.25">
      <c r="A802" s="1" t="s">
        <v>133</v>
      </c>
      <c r="B802" s="1" t="s">
        <v>553</v>
      </c>
      <c r="C802" s="1" t="s">
        <v>20</v>
      </c>
      <c r="D802" s="1" t="s">
        <v>119</v>
      </c>
      <c r="E802" s="1" t="s">
        <v>97</v>
      </c>
      <c r="F802" s="1" t="s">
        <v>98</v>
      </c>
      <c r="G802" s="4">
        <v>45275</v>
      </c>
      <c r="H802" s="4">
        <v>45274</v>
      </c>
      <c r="I802" s="4">
        <v>45271</v>
      </c>
      <c r="J802" s="1" t="s">
        <v>1435</v>
      </c>
      <c r="K802" s="1">
        <v>800</v>
      </c>
      <c r="L802" s="1" t="s">
        <v>178</v>
      </c>
      <c r="M802" s="1" t="s">
        <v>179</v>
      </c>
      <c r="N802" s="5"/>
      <c r="O802" s="6">
        <v>21240.86</v>
      </c>
    </row>
    <row r="803" spans="1:15" ht="15.75" customHeight="1" x14ac:dyDescent="0.25">
      <c r="A803" s="1" t="s">
        <v>133</v>
      </c>
      <c r="B803" s="1" t="s">
        <v>553</v>
      </c>
      <c r="C803" s="1" t="s">
        <v>20</v>
      </c>
      <c r="D803" s="1" t="s">
        <v>119</v>
      </c>
      <c r="E803" s="1" t="s">
        <v>97</v>
      </c>
      <c r="F803" s="1" t="s">
        <v>98</v>
      </c>
      <c r="G803" s="4">
        <v>45275</v>
      </c>
      <c r="H803" s="4">
        <v>45274</v>
      </c>
      <c r="I803" s="4">
        <v>45271</v>
      </c>
      <c r="J803" s="1" t="s">
        <v>1436</v>
      </c>
      <c r="K803" s="1">
        <v>800</v>
      </c>
      <c r="L803" s="1" t="s">
        <v>178</v>
      </c>
      <c r="M803" s="1" t="s">
        <v>179</v>
      </c>
      <c r="N803" s="5"/>
      <c r="O803" s="6">
        <v>24769.040000000001</v>
      </c>
    </row>
    <row r="804" spans="1:15" ht="15.75" customHeight="1" x14ac:dyDescent="0.25">
      <c r="A804" s="1" t="s">
        <v>133</v>
      </c>
      <c r="B804" s="1" t="s">
        <v>553</v>
      </c>
      <c r="C804" s="1" t="s">
        <v>20</v>
      </c>
      <c r="D804" s="1" t="s">
        <v>119</v>
      </c>
      <c r="E804" s="1" t="s">
        <v>97</v>
      </c>
      <c r="F804" s="1" t="s">
        <v>98</v>
      </c>
      <c r="G804" s="4">
        <v>45275</v>
      </c>
      <c r="H804" s="4">
        <v>45274</v>
      </c>
      <c r="I804" s="4">
        <v>45271</v>
      </c>
      <c r="J804" s="1" t="s">
        <v>1437</v>
      </c>
      <c r="K804" s="1">
        <v>800</v>
      </c>
      <c r="L804" s="1" t="s">
        <v>178</v>
      </c>
      <c r="M804" s="1" t="s">
        <v>179</v>
      </c>
      <c r="N804" s="5"/>
      <c r="O804" s="6">
        <v>21233.03</v>
      </c>
    </row>
    <row r="805" spans="1:15" ht="15.75" customHeight="1" x14ac:dyDescent="0.25">
      <c r="A805" s="1" t="s">
        <v>133</v>
      </c>
      <c r="B805" s="1" t="s">
        <v>553</v>
      </c>
      <c r="C805" s="1" t="s">
        <v>20</v>
      </c>
      <c r="D805" s="1" t="s">
        <v>119</v>
      </c>
      <c r="E805" s="1" t="s">
        <v>97</v>
      </c>
      <c r="F805" s="1" t="s">
        <v>98</v>
      </c>
      <c r="G805" s="4">
        <v>45275</v>
      </c>
      <c r="H805" s="4">
        <v>45274</v>
      </c>
      <c r="I805" s="4">
        <v>45271</v>
      </c>
      <c r="J805" s="1" t="s">
        <v>1438</v>
      </c>
      <c r="K805" s="1">
        <v>800</v>
      </c>
      <c r="L805" s="1" t="s">
        <v>178</v>
      </c>
      <c r="M805" s="1" t="s">
        <v>179</v>
      </c>
      <c r="N805" s="5"/>
      <c r="O805" s="6">
        <v>20853.560000000001</v>
      </c>
    </row>
    <row r="806" spans="1:15" ht="15.75" customHeight="1" x14ac:dyDescent="0.25">
      <c r="A806" s="1" t="s">
        <v>133</v>
      </c>
      <c r="B806" s="1" t="s">
        <v>553</v>
      </c>
      <c r="C806" s="1" t="s">
        <v>20</v>
      </c>
      <c r="D806" s="1" t="s">
        <v>119</v>
      </c>
      <c r="E806" s="1" t="s">
        <v>97</v>
      </c>
      <c r="F806" s="1" t="s">
        <v>98</v>
      </c>
      <c r="G806" s="4">
        <v>45275</v>
      </c>
      <c r="H806" s="4">
        <v>45274</v>
      </c>
      <c r="I806" s="4">
        <v>45271</v>
      </c>
      <c r="J806" s="1" t="s">
        <v>1438</v>
      </c>
      <c r="K806" s="1">
        <v>800</v>
      </c>
      <c r="L806" s="1" t="s">
        <v>178</v>
      </c>
      <c r="M806" s="1" t="s">
        <v>179</v>
      </c>
      <c r="N806" s="5"/>
      <c r="O806" s="6">
        <v>26052.04</v>
      </c>
    </row>
    <row r="807" spans="1:15" ht="15.75" customHeight="1" x14ac:dyDescent="0.25">
      <c r="A807" s="1" t="s">
        <v>133</v>
      </c>
      <c r="B807" s="1" t="s">
        <v>553</v>
      </c>
      <c r="C807" s="1" t="s">
        <v>20</v>
      </c>
      <c r="D807" s="1" t="s">
        <v>119</v>
      </c>
      <c r="E807" s="1" t="s">
        <v>97</v>
      </c>
      <c r="F807" s="1" t="s">
        <v>98</v>
      </c>
      <c r="G807" s="4">
        <v>45275</v>
      </c>
      <c r="H807" s="4">
        <v>45274</v>
      </c>
      <c r="I807" s="4">
        <v>45271</v>
      </c>
      <c r="J807" s="1" t="s">
        <v>1439</v>
      </c>
      <c r="K807" s="1">
        <v>800</v>
      </c>
      <c r="L807" s="1" t="s">
        <v>178</v>
      </c>
      <c r="M807" s="1" t="s">
        <v>179</v>
      </c>
      <c r="N807" s="5"/>
      <c r="O807" s="6">
        <v>25888.26</v>
      </c>
    </row>
    <row r="808" spans="1:15" ht="15.75" customHeight="1" x14ac:dyDescent="0.25">
      <c r="A808" s="1" t="s">
        <v>133</v>
      </c>
      <c r="B808" s="1" t="s">
        <v>553</v>
      </c>
      <c r="C808" s="1" t="s">
        <v>20</v>
      </c>
      <c r="D808" s="1" t="s">
        <v>119</v>
      </c>
      <c r="E808" s="1" t="s">
        <v>97</v>
      </c>
      <c r="F808" s="1" t="s">
        <v>98</v>
      </c>
      <c r="G808" s="4">
        <v>45275</v>
      </c>
      <c r="H808" s="4">
        <v>45274</v>
      </c>
      <c r="I808" s="4">
        <v>45271</v>
      </c>
      <c r="J808" s="1" t="s">
        <v>1440</v>
      </c>
      <c r="K808" s="1">
        <v>800</v>
      </c>
      <c r="L808" s="1" t="s">
        <v>178</v>
      </c>
      <c r="M808" s="1" t="s">
        <v>179</v>
      </c>
      <c r="N808" s="5"/>
      <c r="O808" s="6">
        <v>4338.6899999999996</v>
      </c>
    </row>
    <row r="809" spans="1:15" ht="15.75" customHeight="1" x14ac:dyDescent="0.25">
      <c r="A809" s="1" t="s">
        <v>133</v>
      </c>
      <c r="B809" s="1" t="s">
        <v>553</v>
      </c>
      <c r="C809" s="1" t="s">
        <v>20</v>
      </c>
      <c r="D809" s="1" t="s">
        <v>119</v>
      </c>
      <c r="E809" s="1" t="s">
        <v>97</v>
      </c>
      <c r="F809" s="1" t="s">
        <v>98</v>
      </c>
      <c r="G809" s="4">
        <v>45275</v>
      </c>
      <c r="H809" s="4">
        <v>45274</v>
      </c>
      <c r="I809" s="4">
        <v>45271</v>
      </c>
      <c r="J809" s="1" t="s">
        <v>1441</v>
      </c>
      <c r="K809" s="1">
        <v>800</v>
      </c>
      <c r="L809" s="1" t="s">
        <v>178</v>
      </c>
      <c r="M809" s="1" t="s">
        <v>179</v>
      </c>
      <c r="N809" s="5"/>
      <c r="O809" s="6">
        <v>10225.67</v>
      </c>
    </row>
    <row r="810" spans="1:15" ht="15.75" customHeight="1" x14ac:dyDescent="0.25">
      <c r="A810" s="1" t="s">
        <v>133</v>
      </c>
      <c r="B810" s="1" t="s">
        <v>553</v>
      </c>
      <c r="C810" s="1" t="s">
        <v>20</v>
      </c>
      <c r="D810" s="1" t="s">
        <v>119</v>
      </c>
      <c r="E810" s="1" t="s">
        <v>97</v>
      </c>
      <c r="F810" s="1" t="s">
        <v>98</v>
      </c>
      <c r="G810" s="4">
        <v>45275</v>
      </c>
      <c r="H810" s="4">
        <v>45274</v>
      </c>
      <c r="I810" s="4">
        <v>45271</v>
      </c>
      <c r="J810" s="1" t="s">
        <v>1442</v>
      </c>
      <c r="K810" s="1">
        <v>800</v>
      </c>
      <c r="L810" s="1" t="s">
        <v>178</v>
      </c>
      <c r="M810" s="1" t="s">
        <v>179</v>
      </c>
      <c r="N810" s="5"/>
      <c r="O810" s="6">
        <v>31109.919999999998</v>
      </c>
    </row>
    <row r="811" spans="1:15" ht="15.75" customHeight="1" x14ac:dyDescent="0.25">
      <c r="A811" s="1" t="s">
        <v>133</v>
      </c>
      <c r="B811" s="1" t="s">
        <v>553</v>
      </c>
      <c r="C811" s="1" t="s">
        <v>20</v>
      </c>
      <c r="D811" s="1" t="s">
        <v>119</v>
      </c>
      <c r="E811" s="1" t="s">
        <v>97</v>
      </c>
      <c r="F811" s="1" t="s">
        <v>98</v>
      </c>
      <c r="G811" s="4">
        <v>45275</v>
      </c>
      <c r="H811" s="4">
        <v>45274</v>
      </c>
      <c r="I811" s="4">
        <v>45271</v>
      </c>
      <c r="J811" s="1" t="s">
        <v>1442</v>
      </c>
      <c r="K811" s="1">
        <v>800</v>
      </c>
      <c r="L811" s="1" t="s">
        <v>178</v>
      </c>
      <c r="M811" s="1" t="s">
        <v>179</v>
      </c>
      <c r="N811" s="5"/>
      <c r="O811" s="6">
        <v>5933.38</v>
      </c>
    </row>
    <row r="812" spans="1:15" ht="15.75" customHeight="1" x14ac:dyDescent="0.25">
      <c r="A812" s="1" t="s">
        <v>133</v>
      </c>
      <c r="B812" s="1" t="s">
        <v>553</v>
      </c>
      <c r="C812" s="1" t="s">
        <v>20</v>
      </c>
      <c r="D812" s="1" t="s">
        <v>119</v>
      </c>
      <c r="E812" s="1" t="s">
        <v>97</v>
      </c>
      <c r="F812" s="1" t="s">
        <v>98</v>
      </c>
      <c r="G812" s="4">
        <v>45275</v>
      </c>
      <c r="H812" s="4">
        <v>45274</v>
      </c>
      <c r="I812" s="4">
        <v>45271</v>
      </c>
      <c r="J812" s="1" t="s">
        <v>1443</v>
      </c>
      <c r="K812" s="1">
        <v>800</v>
      </c>
      <c r="L812" s="1" t="s">
        <v>178</v>
      </c>
      <c r="M812" s="1" t="s">
        <v>179</v>
      </c>
      <c r="N812" s="5"/>
      <c r="O812" s="6">
        <v>1250.46</v>
      </c>
    </row>
    <row r="813" spans="1:15" ht="15.75" customHeight="1" x14ac:dyDescent="0.25">
      <c r="A813" s="1" t="s">
        <v>133</v>
      </c>
      <c r="B813" s="1" t="s">
        <v>553</v>
      </c>
      <c r="C813" s="1" t="s">
        <v>20</v>
      </c>
      <c r="D813" s="1" t="s">
        <v>119</v>
      </c>
      <c r="E813" s="1" t="s">
        <v>97</v>
      </c>
      <c r="F813" s="1" t="s">
        <v>98</v>
      </c>
      <c r="G813" s="4">
        <v>45275</v>
      </c>
      <c r="H813" s="4">
        <v>45274</v>
      </c>
      <c r="I813" s="4">
        <v>45271</v>
      </c>
      <c r="J813" s="1" t="s">
        <v>1443</v>
      </c>
      <c r="K813" s="1">
        <v>800</v>
      </c>
      <c r="L813" s="1" t="s">
        <v>178</v>
      </c>
      <c r="M813" s="1" t="s">
        <v>179</v>
      </c>
      <c r="N813" s="5"/>
      <c r="O813" s="6">
        <v>26299.13</v>
      </c>
    </row>
    <row r="814" spans="1:15" ht="15.75" customHeight="1" x14ac:dyDescent="0.25">
      <c r="A814" s="1" t="s">
        <v>133</v>
      </c>
      <c r="B814" s="1" t="s">
        <v>553</v>
      </c>
      <c r="C814" s="1" t="s">
        <v>20</v>
      </c>
      <c r="D814" s="1" t="s">
        <v>119</v>
      </c>
      <c r="E814" s="1" t="s">
        <v>97</v>
      </c>
      <c r="F814" s="1" t="s">
        <v>98</v>
      </c>
      <c r="G814" s="4">
        <v>45275</v>
      </c>
      <c r="H814" s="4">
        <v>45274</v>
      </c>
      <c r="I814" s="4">
        <v>45271</v>
      </c>
      <c r="J814" s="1" t="s">
        <v>1444</v>
      </c>
      <c r="K814" s="1">
        <v>800</v>
      </c>
      <c r="L814" s="1" t="s">
        <v>178</v>
      </c>
      <c r="M814" s="1" t="s">
        <v>179</v>
      </c>
      <c r="N814" s="5"/>
      <c r="O814" s="6">
        <v>357.28</v>
      </c>
    </row>
    <row r="815" spans="1:15" ht="15.75" customHeight="1" x14ac:dyDescent="0.25">
      <c r="A815" s="1" t="s">
        <v>133</v>
      </c>
      <c r="B815" s="1" t="s">
        <v>553</v>
      </c>
      <c r="C815" s="1" t="s">
        <v>20</v>
      </c>
      <c r="D815" s="1" t="s">
        <v>119</v>
      </c>
      <c r="E815" s="1" t="s">
        <v>97</v>
      </c>
      <c r="F815" s="1" t="s">
        <v>98</v>
      </c>
      <c r="G815" s="4">
        <v>45275</v>
      </c>
      <c r="H815" s="4">
        <v>45274</v>
      </c>
      <c r="I815" s="4">
        <v>45271</v>
      </c>
      <c r="J815" s="1" t="s">
        <v>1444</v>
      </c>
      <c r="K815" s="1">
        <v>800</v>
      </c>
      <c r="L815" s="1" t="s">
        <v>178</v>
      </c>
      <c r="M815" s="1" t="s">
        <v>179</v>
      </c>
      <c r="N815" s="5"/>
      <c r="O815" s="6">
        <v>26138.77</v>
      </c>
    </row>
    <row r="816" spans="1:15" ht="15.75" customHeight="1" x14ac:dyDescent="0.25">
      <c r="A816" s="1" t="s">
        <v>133</v>
      </c>
      <c r="B816" s="1" t="s">
        <v>553</v>
      </c>
      <c r="C816" s="1" t="s">
        <v>20</v>
      </c>
      <c r="D816" s="1" t="s">
        <v>119</v>
      </c>
      <c r="E816" s="1" t="s">
        <v>97</v>
      </c>
      <c r="F816" s="1" t="s">
        <v>98</v>
      </c>
      <c r="G816" s="4">
        <v>45275</v>
      </c>
      <c r="H816" s="4">
        <v>45274</v>
      </c>
      <c r="I816" s="4">
        <v>45271</v>
      </c>
      <c r="J816" s="1" t="s">
        <v>1445</v>
      </c>
      <c r="K816" s="1">
        <v>800</v>
      </c>
      <c r="L816" s="1" t="s">
        <v>178</v>
      </c>
      <c r="M816" s="1" t="s">
        <v>179</v>
      </c>
      <c r="N816" s="5"/>
      <c r="O816" s="6">
        <v>31109.919999999998</v>
      </c>
    </row>
    <row r="817" spans="1:15" ht="15.75" customHeight="1" x14ac:dyDescent="0.25">
      <c r="A817" s="1" t="s">
        <v>133</v>
      </c>
      <c r="B817" s="1" t="s">
        <v>553</v>
      </c>
      <c r="C817" s="1" t="s">
        <v>20</v>
      </c>
      <c r="D817" s="1" t="s">
        <v>119</v>
      </c>
      <c r="E817" s="1" t="s">
        <v>97</v>
      </c>
      <c r="F817" s="1" t="s">
        <v>98</v>
      </c>
      <c r="G817" s="4">
        <v>45275</v>
      </c>
      <c r="H817" s="4">
        <v>45274</v>
      </c>
      <c r="I817" s="4">
        <v>45271</v>
      </c>
      <c r="J817" s="1" t="s">
        <v>1446</v>
      </c>
      <c r="K817" s="1">
        <v>800</v>
      </c>
      <c r="L817" s="1" t="s">
        <v>178</v>
      </c>
      <c r="M817" s="1" t="s">
        <v>179</v>
      </c>
      <c r="N817" s="5"/>
      <c r="O817" s="6">
        <v>17532.740000000002</v>
      </c>
    </row>
    <row r="818" spans="1:15" ht="15.75" customHeight="1" x14ac:dyDescent="0.25">
      <c r="A818" s="1" t="s">
        <v>133</v>
      </c>
      <c r="B818" s="1" t="s">
        <v>553</v>
      </c>
      <c r="C818" s="1" t="s">
        <v>20</v>
      </c>
      <c r="D818" s="1" t="s">
        <v>119</v>
      </c>
      <c r="E818" s="1" t="s">
        <v>97</v>
      </c>
      <c r="F818" s="1" t="s">
        <v>98</v>
      </c>
      <c r="G818" s="4">
        <v>45275</v>
      </c>
      <c r="H818" s="4">
        <v>45274</v>
      </c>
      <c r="I818" s="4">
        <v>45271</v>
      </c>
      <c r="J818" s="1" t="s">
        <v>1447</v>
      </c>
      <c r="K818" s="1">
        <v>800</v>
      </c>
      <c r="L818" s="1" t="s">
        <v>178</v>
      </c>
      <c r="M818" s="1" t="s">
        <v>179</v>
      </c>
      <c r="N818" s="5"/>
      <c r="O818" s="6">
        <v>5359.09</v>
      </c>
    </row>
    <row r="819" spans="1:15" ht="15.75" customHeight="1" x14ac:dyDescent="0.25">
      <c r="A819" s="1" t="s">
        <v>133</v>
      </c>
      <c r="B819" s="1" t="s">
        <v>553</v>
      </c>
      <c r="C819" s="1" t="s">
        <v>20</v>
      </c>
      <c r="D819" s="1" t="s">
        <v>119</v>
      </c>
      <c r="E819" s="1" t="s">
        <v>97</v>
      </c>
      <c r="F819" s="1" t="s">
        <v>98</v>
      </c>
      <c r="G819" s="4">
        <v>45275</v>
      </c>
      <c r="H819" s="4">
        <v>45274</v>
      </c>
      <c r="I819" s="4">
        <v>45271</v>
      </c>
      <c r="J819" s="1" t="s">
        <v>1447</v>
      </c>
      <c r="K819" s="1">
        <v>800</v>
      </c>
      <c r="L819" s="1" t="s">
        <v>178</v>
      </c>
      <c r="M819" s="1" t="s">
        <v>179</v>
      </c>
      <c r="N819" s="5"/>
      <c r="O819" s="6">
        <v>20499.419999999998</v>
      </c>
    </row>
    <row r="820" spans="1:15" ht="15.75" customHeight="1" x14ac:dyDescent="0.25">
      <c r="A820" s="1" t="s">
        <v>133</v>
      </c>
      <c r="B820" s="1" t="s">
        <v>553</v>
      </c>
      <c r="C820" s="1" t="s">
        <v>20</v>
      </c>
      <c r="D820" s="1" t="s">
        <v>119</v>
      </c>
      <c r="E820" s="1" t="s">
        <v>97</v>
      </c>
      <c r="F820" s="1" t="s">
        <v>98</v>
      </c>
      <c r="G820" s="4">
        <v>45275</v>
      </c>
      <c r="H820" s="4">
        <v>45274</v>
      </c>
      <c r="I820" s="4">
        <v>45271</v>
      </c>
      <c r="J820" s="1" t="s">
        <v>1448</v>
      </c>
      <c r="K820" s="1">
        <v>800</v>
      </c>
      <c r="L820" s="1" t="s">
        <v>178</v>
      </c>
      <c r="M820" s="1" t="s">
        <v>179</v>
      </c>
      <c r="N820" s="5"/>
      <c r="O820" s="6">
        <v>22129.77</v>
      </c>
    </row>
    <row r="821" spans="1:15" ht="15.75" customHeight="1" x14ac:dyDescent="0.25">
      <c r="A821" s="1" t="s">
        <v>133</v>
      </c>
      <c r="B821" s="1" t="s">
        <v>553</v>
      </c>
      <c r="C821" s="1" t="s">
        <v>20</v>
      </c>
      <c r="D821" s="1" t="s">
        <v>119</v>
      </c>
      <c r="E821" s="1" t="s">
        <v>97</v>
      </c>
      <c r="F821" s="1" t="s">
        <v>98</v>
      </c>
      <c r="G821" s="4">
        <v>45275</v>
      </c>
      <c r="H821" s="4">
        <v>45274</v>
      </c>
      <c r="I821" s="4">
        <v>45271</v>
      </c>
      <c r="J821" s="1" t="s">
        <v>1449</v>
      </c>
      <c r="K821" s="1">
        <v>800</v>
      </c>
      <c r="L821" s="1" t="s">
        <v>178</v>
      </c>
      <c r="M821" s="1" t="s">
        <v>179</v>
      </c>
      <c r="N821" s="5"/>
      <c r="O821" s="6">
        <v>4650.43</v>
      </c>
    </row>
    <row r="822" spans="1:15" ht="15.75" customHeight="1" x14ac:dyDescent="0.25">
      <c r="A822" s="1" t="s">
        <v>133</v>
      </c>
      <c r="B822" s="1" t="s">
        <v>553</v>
      </c>
      <c r="C822" s="1" t="s">
        <v>20</v>
      </c>
      <c r="D822" s="1" t="s">
        <v>119</v>
      </c>
      <c r="E822" s="1" t="s">
        <v>97</v>
      </c>
      <c r="F822" s="1" t="s">
        <v>98</v>
      </c>
      <c r="G822" s="4">
        <v>45275</v>
      </c>
      <c r="H822" s="4">
        <v>45274</v>
      </c>
      <c r="I822" s="4">
        <v>45271</v>
      </c>
      <c r="J822" s="1" t="s">
        <v>1449</v>
      </c>
      <c r="K822" s="1">
        <v>800</v>
      </c>
      <c r="L822" s="1" t="s">
        <v>178</v>
      </c>
      <c r="M822" s="1" t="s">
        <v>179</v>
      </c>
      <c r="N822" s="5"/>
      <c r="O822" s="6">
        <v>5359.09</v>
      </c>
    </row>
    <row r="823" spans="1:15" ht="15.75" customHeight="1" x14ac:dyDescent="0.25">
      <c r="A823" s="1" t="s">
        <v>133</v>
      </c>
      <c r="B823" s="1" t="s">
        <v>553</v>
      </c>
      <c r="C823" s="1" t="s">
        <v>20</v>
      </c>
      <c r="D823" s="1" t="s">
        <v>119</v>
      </c>
      <c r="E823" s="1" t="s">
        <v>97</v>
      </c>
      <c r="F823" s="1" t="s">
        <v>98</v>
      </c>
      <c r="G823" s="4">
        <v>45275</v>
      </c>
      <c r="H823" s="4">
        <v>45274</v>
      </c>
      <c r="I823" s="4">
        <v>45271</v>
      </c>
      <c r="J823" s="1" t="s">
        <v>1449</v>
      </c>
      <c r="K823" s="1">
        <v>800</v>
      </c>
      <c r="L823" s="1" t="s">
        <v>178</v>
      </c>
      <c r="M823" s="1" t="s">
        <v>179</v>
      </c>
      <c r="N823" s="5"/>
      <c r="O823" s="6">
        <v>11005.96</v>
      </c>
    </row>
    <row r="824" spans="1:15" ht="15.75" customHeight="1" x14ac:dyDescent="0.25">
      <c r="A824" s="1" t="s">
        <v>133</v>
      </c>
      <c r="B824" s="1" t="s">
        <v>553</v>
      </c>
      <c r="C824" s="1" t="s">
        <v>20</v>
      </c>
      <c r="D824" s="1" t="s">
        <v>119</v>
      </c>
      <c r="E824" s="1" t="s">
        <v>97</v>
      </c>
      <c r="F824" s="1" t="s">
        <v>98</v>
      </c>
      <c r="G824" s="4">
        <v>45275</v>
      </c>
      <c r="H824" s="4">
        <v>45274</v>
      </c>
      <c r="I824" s="4">
        <v>45271</v>
      </c>
      <c r="J824" s="1" t="s">
        <v>1450</v>
      </c>
      <c r="K824" s="1">
        <v>800</v>
      </c>
      <c r="L824" s="1" t="s">
        <v>178</v>
      </c>
      <c r="M824" s="1" t="s">
        <v>179</v>
      </c>
      <c r="N824" s="5"/>
      <c r="O824" s="6">
        <v>32563.98</v>
      </c>
    </row>
    <row r="825" spans="1:15" ht="15.75" customHeight="1" x14ac:dyDescent="0.25">
      <c r="A825" s="1" t="s">
        <v>133</v>
      </c>
      <c r="B825" s="1" t="s">
        <v>553</v>
      </c>
      <c r="C825" s="1" t="s">
        <v>20</v>
      </c>
      <c r="D825" s="1" t="s">
        <v>119</v>
      </c>
      <c r="E825" s="1" t="s">
        <v>97</v>
      </c>
      <c r="F825" s="1" t="s">
        <v>98</v>
      </c>
      <c r="G825" s="4">
        <v>45275</v>
      </c>
      <c r="H825" s="4">
        <v>45274</v>
      </c>
      <c r="I825" s="4">
        <v>45271</v>
      </c>
      <c r="J825" s="1" t="s">
        <v>1451</v>
      </c>
      <c r="K825" s="1">
        <v>800</v>
      </c>
      <c r="L825" s="1" t="s">
        <v>178</v>
      </c>
      <c r="M825" s="1" t="s">
        <v>179</v>
      </c>
      <c r="N825" s="5"/>
      <c r="O825" s="6">
        <v>5612.59</v>
      </c>
    </row>
    <row r="826" spans="1:15" ht="15.75" customHeight="1" x14ac:dyDescent="0.25">
      <c r="A826" s="1" t="s">
        <v>133</v>
      </c>
      <c r="B826" s="1" t="s">
        <v>553</v>
      </c>
      <c r="C826" s="1" t="s">
        <v>20</v>
      </c>
      <c r="D826" s="1" t="s">
        <v>119</v>
      </c>
      <c r="E826" s="1" t="s">
        <v>97</v>
      </c>
      <c r="F826" s="1" t="s">
        <v>98</v>
      </c>
      <c r="G826" s="4">
        <v>45278</v>
      </c>
      <c r="H826" s="4">
        <v>45275</v>
      </c>
      <c r="I826" s="4">
        <v>45271</v>
      </c>
      <c r="J826" s="1" t="s">
        <v>1452</v>
      </c>
      <c r="K826" s="1">
        <v>800</v>
      </c>
      <c r="L826" s="1" t="s">
        <v>178</v>
      </c>
      <c r="M826" s="1" t="s">
        <v>179</v>
      </c>
      <c r="N826" s="5"/>
      <c r="O826" s="6">
        <v>2007.41</v>
      </c>
    </row>
    <row r="827" spans="1:15" ht="15.75" customHeight="1" x14ac:dyDescent="0.25">
      <c r="A827" s="1" t="s">
        <v>133</v>
      </c>
      <c r="B827" s="1" t="s">
        <v>553</v>
      </c>
      <c r="C827" s="1" t="s">
        <v>20</v>
      </c>
      <c r="D827" s="1" t="s">
        <v>119</v>
      </c>
      <c r="E827" s="1" t="s">
        <v>97</v>
      </c>
      <c r="F827" s="1" t="s">
        <v>98</v>
      </c>
      <c r="G827" s="4">
        <v>45278</v>
      </c>
      <c r="H827" s="4">
        <v>45275</v>
      </c>
      <c r="I827" s="4">
        <v>45271</v>
      </c>
      <c r="J827" s="1" t="s">
        <v>1453</v>
      </c>
      <c r="K827" s="1">
        <v>800</v>
      </c>
      <c r="L827" s="1" t="s">
        <v>178</v>
      </c>
      <c r="M827" s="1" t="s">
        <v>179</v>
      </c>
      <c r="N827" s="5"/>
      <c r="O827" s="6">
        <v>1631.02</v>
      </c>
    </row>
    <row r="828" spans="1:15" ht="15.75" customHeight="1" x14ac:dyDescent="0.25">
      <c r="A828" s="1" t="s">
        <v>133</v>
      </c>
      <c r="B828" s="1" t="s">
        <v>553</v>
      </c>
      <c r="C828" s="1" t="s">
        <v>20</v>
      </c>
      <c r="D828" s="1" t="s">
        <v>119</v>
      </c>
      <c r="E828" s="1" t="s">
        <v>97</v>
      </c>
      <c r="F828" s="1" t="s">
        <v>98</v>
      </c>
      <c r="G828" s="4">
        <v>45278</v>
      </c>
      <c r="H828" s="4">
        <v>45275</v>
      </c>
      <c r="I828" s="4">
        <v>45271</v>
      </c>
      <c r="J828" s="1" t="s">
        <v>1454</v>
      </c>
      <c r="K828" s="1">
        <v>800</v>
      </c>
      <c r="L828" s="1" t="s">
        <v>178</v>
      </c>
      <c r="M828" s="1" t="s">
        <v>179</v>
      </c>
      <c r="N828" s="5"/>
      <c r="O828" s="6">
        <v>1631.02</v>
      </c>
    </row>
    <row r="829" spans="1:15" ht="15.75" customHeight="1" x14ac:dyDescent="0.25">
      <c r="A829" s="1" t="s">
        <v>133</v>
      </c>
      <c r="B829" s="1" t="s">
        <v>553</v>
      </c>
      <c r="C829" s="1" t="s">
        <v>20</v>
      </c>
      <c r="D829" s="1" t="s">
        <v>119</v>
      </c>
      <c r="E829" s="1" t="s">
        <v>97</v>
      </c>
      <c r="F829" s="1" t="s">
        <v>98</v>
      </c>
      <c r="G829" s="4">
        <v>45278</v>
      </c>
      <c r="H829" s="4">
        <v>45275</v>
      </c>
      <c r="I829" s="4">
        <v>45271</v>
      </c>
      <c r="J829" s="1" t="s">
        <v>1454</v>
      </c>
      <c r="K829" s="1">
        <v>800</v>
      </c>
      <c r="L829" s="1" t="s">
        <v>178</v>
      </c>
      <c r="M829" s="1" t="s">
        <v>179</v>
      </c>
      <c r="N829" s="5"/>
      <c r="O829" s="6">
        <v>1631.02</v>
      </c>
    </row>
    <row r="830" spans="1:15" ht="15.75" customHeight="1" x14ac:dyDescent="0.25">
      <c r="A830" s="1" t="s">
        <v>133</v>
      </c>
      <c r="B830" s="1" t="s">
        <v>553</v>
      </c>
      <c r="C830" s="1" t="s">
        <v>20</v>
      </c>
      <c r="D830" s="1" t="s">
        <v>119</v>
      </c>
      <c r="E830" s="1" t="s">
        <v>97</v>
      </c>
      <c r="F830" s="1" t="s">
        <v>98</v>
      </c>
      <c r="G830" s="4">
        <v>45278</v>
      </c>
      <c r="H830" s="4">
        <v>45275</v>
      </c>
      <c r="I830" s="4">
        <v>45271</v>
      </c>
      <c r="J830" s="1" t="s">
        <v>1455</v>
      </c>
      <c r="K830" s="1">
        <v>800</v>
      </c>
      <c r="L830" s="1" t="s">
        <v>178</v>
      </c>
      <c r="M830" s="1" t="s">
        <v>179</v>
      </c>
      <c r="N830" s="5"/>
      <c r="O830" s="6">
        <v>1902.86</v>
      </c>
    </row>
    <row r="831" spans="1:15" ht="15.75" customHeight="1" x14ac:dyDescent="0.25">
      <c r="A831" s="1" t="s">
        <v>133</v>
      </c>
      <c r="B831" s="1" t="s">
        <v>553</v>
      </c>
      <c r="C831" s="1" t="s">
        <v>20</v>
      </c>
      <c r="D831" s="1" t="s">
        <v>119</v>
      </c>
      <c r="E831" s="1" t="s">
        <v>97</v>
      </c>
      <c r="F831" s="1" t="s">
        <v>98</v>
      </c>
      <c r="G831" s="4">
        <v>45278</v>
      </c>
      <c r="H831" s="4">
        <v>45275</v>
      </c>
      <c r="I831" s="4">
        <v>45271</v>
      </c>
      <c r="J831" s="1" t="s">
        <v>1456</v>
      </c>
      <c r="K831" s="1">
        <v>800</v>
      </c>
      <c r="L831" s="1" t="s">
        <v>178</v>
      </c>
      <c r="M831" s="1" t="s">
        <v>179</v>
      </c>
      <c r="N831" s="5"/>
      <c r="O831" s="6">
        <v>1631.02</v>
      </c>
    </row>
    <row r="832" spans="1:15" ht="15.75" customHeight="1" x14ac:dyDescent="0.25">
      <c r="A832" s="1" t="s">
        <v>133</v>
      </c>
      <c r="B832" s="1" t="s">
        <v>553</v>
      </c>
      <c r="C832" s="1" t="s">
        <v>20</v>
      </c>
      <c r="D832" s="1" t="s">
        <v>119</v>
      </c>
      <c r="E832" s="1" t="s">
        <v>97</v>
      </c>
      <c r="F832" s="1" t="s">
        <v>98</v>
      </c>
      <c r="G832" s="4">
        <v>45278</v>
      </c>
      <c r="H832" s="4">
        <v>45275</v>
      </c>
      <c r="I832" s="4">
        <v>45271</v>
      </c>
      <c r="J832" s="1" t="s">
        <v>1457</v>
      </c>
      <c r="K832" s="1">
        <v>800</v>
      </c>
      <c r="L832" s="1" t="s">
        <v>178</v>
      </c>
      <c r="M832" s="1" t="s">
        <v>179</v>
      </c>
      <c r="N832" s="5"/>
      <c r="O832" s="6">
        <v>2028.33</v>
      </c>
    </row>
    <row r="833" spans="1:15" ht="15.75" customHeight="1" x14ac:dyDescent="0.25">
      <c r="A833" s="1" t="s">
        <v>133</v>
      </c>
      <c r="B833" s="1" t="s">
        <v>553</v>
      </c>
      <c r="C833" s="1" t="s">
        <v>20</v>
      </c>
      <c r="D833" s="1" t="s">
        <v>119</v>
      </c>
      <c r="E833" s="1" t="s">
        <v>97</v>
      </c>
      <c r="F833" s="1" t="s">
        <v>98</v>
      </c>
      <c r="G833" s="4">
        <v>45278</v>
      </c>
      <c r="H833" s="4">
        <v>45275</v>
      </c>
      <c r="I833" s="4">
        <v>45271</v>
      </c>
      <c r="J833" s="1" t="s">
        <v>1457</v>
      </c>
      <c r="K833" s="1">
        <v>800</v>
      </c>
      <c r="L833" s="1" t="s">
        <v>178</v>
      </c>
      <c r="M833" s="1" t="s">
        <v>179</v>
      </c>
      <c r="N833" s="5"/>
      <c r="O833" s="6">
        <v>1631.02</v>
      </c>
    </row>
    <row r="834" spans="1:15" ht="15.75" customHeight="1" x14ac:dyDescent="0.25">
      <c r="A834" s="1" t="s">
        <v>133</v>
      </c>
      <c r="B834" s="1" t="s">
        <v>553</v>
      </c>
      <c r="C834" s="1" t="s">
        <v>20</v>
      </c>
      <c r="D834" s="1" t="s">
        <v>119</v>
      </c>
      <c r="E834" s="1" t="s">
        <v>97</v>
      </c>
      <c r="F834" s="1" t="s">
        <v>98</v>
      </c>
      <c r="G834" s="4">
        <v>45278</v>
      </c>
      <c r="H834" s="4">
        <v>45275</v>
      </c>
      <c r="I834" s="4">
        <v>45271</v>
      </c>
      <c r="J834" s="1" t="s">
        <v>1458</v>
      </c>
      <c r="K834" s="1">
        <v>800</v>
      </c>
      <c r="L834" s="1" t="s">
        <v>178</v>
      </c>
      <c r="M834" s="1" t="s">
        <v>179</v>
      </c>
      <c r="N834" s="5"/>
      <c r="O834" s="6">
        <v>1923.77</v>
      </c>
    </row>
    <row r="835" spans="1:15" ht="15.75" customHeight="1" x14ac:dyDescent="0.25">
      <c r="A835" s="1" t="s">
        <v>133</v>
      </c>
      <c r="B835" s="1" t="s">
        <v>553</v>
      </c>
      <c r="C835" s="1" t="s">
        <v>20</v>
      </c>
      <c r="D835" s="1" t="s">
        <v>119</v>
      </c>
      <c r="E835" s="1" t="s">
        <v>97</v>
      </c>
      <c r="F835" s="1" t="s">
        <v>98</v>
      </c>
      <c r="G835" s="4">
        <v>45278</v>
      </c>
      <c r="H835" s="4">
        <v>45275</v>
      </c>
      <c r="I835" s="4">
        <v>45271</v>
      </c>
      <c r="J835" s="1" t="s">
        <v>1459</v>
      </c>
      <c r="K835" s="1">
        <v>800</v>
      </c>
      <c r="L835" s="1" t="s">
        <v>178</v>
      </c>
      <c r="M835" s="1" t="s">
        <v>179</v>
      </c>
      <c r="N835" s="5"/>
      <c r="O835" s="6">
        <v>397.3</v>
      </c>
    </row>
    <row r="836" spans="1:15" ht="15.75" customHeight="1" x14ac:dyDescent="0.25">
      <c r="A836" s="1" t="s">
        <v>133</v>
      </c>
      <c r="B836" s="1" t="s">
        <v>553</v>
      </c>
      <c r="C836" s="1" t="s">
        <v>20</v>
      </c>
      <c r="D836" s="1" t="s">
        <v>119</v>
      </c>
      <c r="E836" s="1" t="s">
        <v>97</v>
      </c>
      <c r="F836" s="1" t="s">
        <v>98</v>
      </c>
      <c r="G836" s="4">
        <v>45279</v>
      </c>
      <c r="H836" s="4">
        <v>45278</v>
      </c>
      <c r="I836" s="4">
        <v>45271</v>
      </c>
      <c r="J836" s="1" t="s">
        <v>1460</v>
      </c>
      <c r="K836" s="1">
        <v>800</v>
      </c>
      <c r="L836" s="1" t="s">
        <v>178</v>
      </c>
      <c r="M836" s="1" t="s">
        <v>179</v>
      </c>
      <c r="N836" s="5"/>
      <c r="O836" s="6">
        <v>731.88</v>
      </c>
    </row>
    <row r="837" spans="1:15" ht="15.75" customHeight="1" x14ac:dyDescent="0.25">
      <c r="A837" s="1" t="s">
        <v>133</v>
      </c>
      <c r="B837" s="1" t="s">
        <v>553</v>
      </c>
      <c r="C837" s="1" t="s">
        <v>20</v>
      </c>
      <c r="D837" s="1" t="s">
        <v>119</v>
      </c>
      <c r="E837" s="1" t="s">
        <v>97</v>
      </c>
      <c r="F837" s="1" t="s">
        <v>98</v>
      </c>
      <c r="G837" s="4">
        <v>45279</v>
      </c>
      <c r="H837" s="4">
        <v>45278</v>
      </c>
      <c r="I837" s="4">
        <v>45271</v>
      </c>
      <c r="J837" s="1" t="s">
        <v>1461</v>
      </c>
      <c r="K837" s="1">
        <v>800</v>
      </c>
      <c r="L837" s="1" t="s">
        <v>178</v>
      </c>
      <c r="M837" s="1" t="s">
        <v>179</v>
      </c>
      <c r="N837" s="5"/>
      <c r="O837" s="6">
        <v>2425.63</v>
      </c>
    </row>
    <row r="838" spans="1:15" ht="15.75" customHeight="1" x14ac:dyDescent="0.25">
      <c r="A838" s="1" t="s">
        <v>133</v>
      </c>
      <c r="B838" s="1" t="s">
        <v>553</v>
      </c>
      <c r="C838" s="1" t="s">
        <v>20</v>
      </c>
      <c r="D838" s="1" t="s">
        <v>119</v>
      </c>
      <c r="E838" s="1" t="s">
        <v>97</v>
      </c>
      <c r="F838" s="1" t="s">
        <v>98</v>
      </c>
      <c r="G838" s="4">
        <v>45279</v>
      </c>
      <c r="H838" s="4">
        <v>45278</v>
      </c>
      <c r="I838" s="4">
        <v>45271</v>
      </c>
      <c r="J838" s="1" t="s">
        <v>1461</v>
      </c>
      <c r="K838" s="1">
        <v>800</v>
      </c>
      <c r="L838" s="1" t="s">
        <v>178</v>
      </c>
      <c r="M838" s="1" t="s">
        <v>179</v>
      </c>
      <c r="N838" s="5"/>
      <c r="O838" s="6">
        <v>397.31</v>
      </c>
    </row>
    <row r="839" spans="1:15" ht="15.75" customHeight="1" x14ac:dyDescent="0.25">
      <c r="A839" s="1" t="s">
        <v>133</v>
      </c>
      <c r="B839" s="1" t="s">
        <v>553</v>
      </c>
      <c r="C839" s="1" t="s">
        <v>20</v>
      </c>
      <c r="D839" s="1" t="s">
        <v>119</v>
      </c>
      <c r="E839" s="1" t="s">
        <v>97</v>
      </c>
      <c r="F839" s="1" t="s">
        <v>98</v>
      </c>
      <c r="G839" s="4">
        <v>45279</v>
      </c>
      <c r="H839" s="4">
        <v>45278</v>
      </c>
      <c r="I839" s="4">
        <v>45271</v>
      </c>
      <c r="J839" s="1" t="s">
        <v>1462</v>
      </c>
      <c r="K839" s="1">
        <v>800</v>
      </c>
      <c r="L839" s="1" t="s">
        <v>178</v>
      </c>
      <c r="M839" s="1" t="s">
        <v>179</v>
      </c>
      <c r="N839" s="5"/>
      <c r="O839" s="6">
        <v>104.56</v>
      </c>
    </row>
    <row r="840" spans="1:15" ht="15.75" customHeight="1" x14ac:dyDescent="0.25">
      <c r="A840" s="1" t="s">
        <v>133</v>
      </c>
      <c r="B840" s="1" t="s">
        <v>553</v>
      </c>
      <c r="C840" s="1" t="s">
        <v>20</v>
      </c>
      <c r="D840" s="1" t="s">
        <v>119</v>
      </c>
      <c r="E840" s="1" t="s">
        <v>97</v>
      </c>
      <c r="F840" s="1" t="s">
        <v>98</v>
      </c>
      <c r="G840" s="4">
        <v>45279</v>
      </c>
      <c r="H840" s="4">
        <v>45278</v>
      </c>
      <c r="I840" s="4">
        <v>45271</v>
      </c>
      <c r="J840" s="1" t="s">
        <v>1462</v>
      </c>
      <c r="K840" s="1">
        <v>800</v>
      </c>
      <c r="L840" s="1" t="s">
        <v>178</v>
      </c>
      <c r="M840" s="1" t="s">
        <v>179</v>
      </c>
      <c r="N840" s="5"/>
      <c r="O840" s="6">
        <v>1986.52</v>
      </c>
    </row>
    <row r="841" spans="1:15" ht="15.75" customHeight="1" x14ac:dyDescent="0.25">
      <c r="A841" s="1" t="s">
        <v>133</v>
      </c>
      <c r="B841" s="1" t="s">
        <v>553</v>
      </c>
      <c r="C841" s="1" t="s">
        <v>20</v>
      </c>
      <c r="D841" s="1" t="s">
        <v>119</v>
      </c>
      <c r="E841" s="1" t="s">
        <v>97</v>
      </c>
      <c r="F841" s="1" t="s">
        <v>98</v>
      </c>
      <c r="G841" s="4">
        <v>45279</v>
      </c>
      <c r="H841" s="4">
        <v>45278</v>
      </c>
      <c r="I841" s="4">
        <v>45271</v>
      </c>
      <c r="J841" s="1" t="s">
        <v>1463</v>
      </c>
      <c r="K841" s="1">
        <v>800</v>
      </c>
      <c r="L841" s="1" t="s">
        <v>178</v>
      </c>
      <c r="M841" s="1" t="s">
        <v>179</v>
      </c>
      <c r="N841" s="5"/>
      <c r="O841" s="6">
        <v>1986.52</v>
      </c>
    </row>
    <row r="842" spans="1:15" ht="15.75" customHeight="1" x14ac:dyDescent="0.25">
      <c r="A842" s="1" t="s">
        <v>133</v>
      </c>
      <c r="B842" s="1" t="s">
        <v>553</v>
      </c>
      <c r="C842" s="1" t="s">
        <v>20</v>
      </c>
      <c r="D842" s="1" t="s">
        <v>119</v>
      </c>
      <c r="E842" s="1" t="s">
        <v>97</v>
      </c>
      <c r="F842" s="1" t="s">
        <v>98</v>
      </c>
      <c r="G842" s="4">
        <v>45279</v>
      </c>
      <c r="H842" s="4">
        <v>45278</v>
      </c>
      <c r="I842" s="4">
        <v>45271</v>
      </c>
      <c r="J842" s="1" t="s">
        <v>1463</v>
      </c>
      <c r="K842" s="1">
        <v>800</v>
      </c>
      <c r="L842" s="1" t="s">
        <v>178</v>
      </c>
      <c r="M842" s="1" t="s">
        <v>179</v>
      </c>
      <c r="N842" s="5"/>
      <c r="O842" s="6">
        <v>62.73</v>
      </c>
    </row>
    <row r="843" spans="1:15" ht="15.75" customHeight="1" x14ac:dyDescent="0.25">
      <c r="A843" s="1" t="s">
        <v>133</v>
      </c>
      <c r="B843" s="1" t="s">
        <v>553</v>
      </c>
      <c r="C843" s="1" t="s">
        <v>20</v>
      </c>
      <c r="D843" s="1" t="s">
        <v>119</v>
      </c>
      <c r="E843" s="1" t="s">
        <v>97</v>
      </c>
      <c r="F843" s="1" t="s">
        <v>98</v>
      </c>
      <c r="G843" s="4">
        <v>45279</v>
      </c>
      <c r="H843" s="4">
        <v>45278</v>
      </c>
      <c r="I843" s="4">
        <v>45271</v>
      </c>
      <c r="J843" s="1" t="s">
        <v>1464</v>
      </c>
      <c r="K843" s="1">
        <v>800</v>
      </c>
      <c r="L843" s="1" t="s">
        <v>178</v>
      </c>
      <c r="M843" s="1" t="s">
        <v>179</v>
      </c>
      <c r="N843" s="5"/>
      <c r="O843" s="6">
        <v>2383.8200000000002</v>
      </c>
    </row>
    <row r="844" spans="1:15" ht="15.75" customHeight="1" x14ac:dyDescent="0.25">
      <c r="A844" s="1" t="s">
        <v>133</v>
      </c>
      <c r="B844" s="1" t="s">
        <v>553</v>
      </c>
      <c r="C844" s="1" t="s">
        <v>20</v>
      </c>
      <c r="D844" s="1" t="s">
        <v>119</v>
      </c>
      <c r="E844" s="1" t="s">
        <v>97</v>
      </c>
      <c r="F844" s="1" t="s">
        <v>98</v>
      </c>
      <c r="G844" s="4">
        <v>45279</v>
      </c>
      <c r="H844" s="4">
        <v>45278</v>
      </c>
      <c r="I844" s="4">
        <v>45271</v>
      </c>
      <c r="J844" s="1" t="s">
        <v>1465</v>
      </c>
      <c r="K844" s="1">
        <v>800</v>
      </c>
      <c r="L844" s="1" t="s">
        <v>178</v>
      </c>
      <c r="M844" s="1" t="s">
        <v>179</v>
      </c>
      <c r="N844" s="5"/>
      <c r="O844" s="6">
        <v>1317.37</v>
      </c>
    </row>
    <row r="845" spans="1:15" ht="15.75" customHeight="1" x14ac:dyDescent="0.25">
      <c r="A845" s="1" t="s">
        <v>133</v>
      </c>
      <c r="B845" s="1" t="s">
        <v>553</v>
      </c>
      <c r="C845" s="1" t="s">
        <v>20</v>
      </c>
      <c r="D845" s="1" t="s">
        <v>119</v>
      </c>
      <c r="E845" s="1" t="s">
        <v>97</v>
      </c>
      <c r="F845" s="1" t="s">
        <v>98</v>
      </c>
      <c r="G845" s="4">
        <v>45279</v>
      </c>
      <c r="H845" s="4">
        <v>45278</v>
      </c>
      <c r="I845" s="4">
        <v>45271</v>
      </c>
      <c r="J845" s="1" t="s">
        <v>1466</v>
      </c>
      <c r="K845" s="1">
        <v>800</v>
      </c>
      <c r="L845" s="1" t="s">
        <v>178</v>
      </c>
      <c r="M845" s="1" t="s">
        <v>179</v>
      </c>
      <c r="N845" s="5"/>
      <c r="O845" s="6">
        <v>1526.48</v>
      </c>
    </row>
    <row r="846" spans="1:15" ht="15.75" customHeight="1" x14ac:dyDescent="0.25">
      <c r="A846" s="1" t="s">
        <v>133</v>
      </c>
      <c r="B846" s="1" t="s">
        <v>553</v>
      </c>
      <c r="C846" s="1" t="s">
        <v>20</v>
      </c>
      <c r="D846" s="1" t="s">
        <v>119</v>
      </c>
      <c r="E846" s="1" t="s">
        <v>97</v>
      </c>
      <c r="F846" s="1" t="s">
        <v>98</v>
      </c>
      <c r="G846" s="4">
        <v>45279</v>
      </c>
      <c r="H846" s="4">
        <v>45278</v>
      </c>
      <c r="I846" s="4">
        <v>45271</v>
      </c>
      <c r="J846" s="1" t="s">
        <v>1466</v>
      </c>
      <c r="K846" s="1">
        <v>800</v>
      </c>
      <c r="L846" s="1" t="s">
        <v>178</v>
      </c>
      <c r="M846" s="1" t="s">
        <v>179</v>
      </c>
      <c r="N846" s="5"/>
      <c r="O846" s="6">
        <v>397.31</v>
      </c>
    </row>
    <row r="847" spans="1:15" ht="15.75" customHeight="1" x14ac:dyDescent="0.25">
      <c r="A847" s="1" t="s">
        <v>133</v>
      </c>
      <c r="B847" s="1" t="s">
        <v>553</v>
      </c>
      <c r="C847" s="1" t="s">
        <v>20</v>
      </c>
      <c r="D847" s="1" t="s">
        <v>119</v>
      </c>
      <c r="E847" s="1" t="s">
        <v>97</v>
      </c>
      <c r="F847" s="1" t="s">
        <v>98</v>
      </c>
      <c r="G847" s="4">
        <v>45279</v>
      </c>
      <c r="H847" s="4">
        <v>45278</v>
      </c>
      <c r="I847" s="4">
        <v>45271</v>
      </c>
      <c r="J847" s="1" t="s">
        <v>1467</v>
      </c>
      <c r="K847" s="1">
        <v>800</v>
      </c>
      <c r="L847" s="1" t="s">
        <v>178</v>
      </c>
      <c r="M847" s="1" t="s">
        <v>179</v>
      </c>
      <c r="N847" s="5"/>
      <c r="O847" s="6">
        <v>1651.95</v>
      </c>
    </row>
    <row r="848" spans="1:15" ht="15.75" customHeight="1" x14ac:dyDescent="0.25">
      <c r="A848" s="1" t="s">
        <v>133</v>
      </c>
      <c r="B848" s="1" t="s">
        <v>553</v>
      </c>
      <c r="C848" s="1" t="s">
        <v>20</v>
      </c>
      <c r="D848" s="1" t="s">
        <v>119</v>
      </c>
      <c r="E848" s="1" t="s">
        <v>97</v>
      </c>
      <c r="F848" s="1" t="s">
        <v>98</v>
      </c>
      <c r="G848" s="4">
        <v>45279</v>
      </c>
      <c r="H848" s="4">
        <v>45278</v>
      </c>
      <c r="I848" s="4">
        <v>45271</v>
      </c>
      <c r="J848" s="1" t="s">
        <v>1468</v>
      </c>
      <c r="K848" s="1">
        <v>800</v>
      </c>
      <c r="L848" s="1" t="s">
        <v>178</v>
      </c>
      <c r="M848" s="1" t="s">
        <v>179</v>
      </c>
      <c r="N848" s="5"/>
      <c r="O848" s="6">
        <v>773.69</v>
      </c>
    </row>
    <row r="849" spans="1:15" ht="15.75" customHeight="1" x14ac:dyDescent="0.25">
      <c r="A849" s="1" t="s">
        <v>133</v>
      </c>
      <c r="B849" s="1" t="s">
        <v>553</v>
      </c>
      <c r="C849" s="1" t="s">
        <v>20</v>
      </c>
      <c r="D849" s="1" t="s">
        <v>119</v>
      </c>
      <c r="E849" s="1" t="s">
        <v>97</v>
      </c>
      <c r="F849" s="1" t="s">
        <v>98</v>
      </c>
      <c r="G849" s="4">
        <v>45279</v>
      </c>
      <c r="H849" s="4">
        <v>45278</v>
      </c>
      <c r="I849" s="4">
        <v>45271</v>
      </c>
      <c r="J849" s="1" t="s">
        <v>1468</v>
      </c>
      <c r="K849" s="1">
        <v>800</v>
      </c>
      <c r="L849" s="1" t="s">
        <v>178</v>
      </c>
      <c r="M849" s="1" t="s">
        <v>179</v>
      </c>
      <c r="N849" s="5"/>
      <c r="O849" s="6">
        <v>397.31</v>
      </c>
    </row>
    <row r="850" spans="1:15" ht="15.75" customHeight="1" x14ac:dyDescent="0.25">
      <c r="A850" s="1" t="s">
        <v>133</v>
      </c>
      <c r="B850" s="1" t="s">
        <v>553</v>
      </c>
      <c r="C850" s="1" t="s">
        <v>20</v>
      </c>
      <c r="D850" s="1" t="s">
        <v>119</v>
      </c>
      <c r="E850" s="1" t="s">
        <v>97</v>
      </c>
      <c r="F850" s="1" t="s">
        <v>98</v>
      </c>
      <c r="G850" s="4">
        <v>45279</v>
      </c>
      <c r="H850" s="4">
        <v>45278</v>
      </c>
      <c r="I850" s="4">
        <v>45271</v>
      </c>
      <c r="J850" s="1" t="s">
        <v>1468</v>
      </c>
      <c r="K850" s="1">
        <v>800</v>
      </c>
      <c r="L850" s="1" t="s">
        <v>178</v>
      </c>
      <c r="M850" s="1" t="s">
        <v>179</v>
      </c>
      <c r="N850" s="5"/>
      <c r="O850" s="6">
        <v>376.39</v>
      </c>
    </row>
    <row r="851" spans="1:15" ht="15.75" customHeight="1" x14ac:dyDescent="0.25">
      <c r="A851" s="1" t="s">
        <v>133</v>
      </c>
      <c r="B851" s="1" t="s">
        <v>553</v>
      </c>
      <c r="C851" s="1" t="s">
        <v>20</v>
      </c>
      <c r="D851" s="1" t="s">
        <v>119</v>
      </c>
      <c r="E851" s="1" t="s">
        <v>97</v>
      </c>
      <c r="F851" s="1" t="s">
        <v>98</v>
      </c>
      <c r="G851" s="4">
        <v>45279</v>
      </c>
      <c r="H851" s="4">
        <v>45278</v>
      </c>
      <c r="I851" s="4">
        <v>45271</v>
      </c>
      <c r="J851" s="1" t="s">
        <v>1469</v>
      </c>
      <c r="K851" s="1">
        <v>800</v>
      </c>
      <c r="L851" s="1" t="s">
        <v>178</v>
      </c>
      <c r="M851" s="1" t="s">
        <v>179</v>
      </c>
      <c r="N851" s="5"/>
      <c r="O851" s="6">
        <v>2342.02</v>
      </c>
    </row>
    <row r="852" spans="1:15" ht="15.75" customHeight="1" x14ac:dyDescent="0.25">
      <c r="A852" s="1" t="s">
        <v>133</v>
      </c>
      <c r="B852" s="1" t="s">
        <v>553</v>
      </c>
      <c r="C852" s="1" t="s">
        <v>20</v>
      </c>
      <c r="D852" s="1" t="s">
        <v>119</v>
      </c>
      <c r="E852" s="1" t="s">
        <v>97</v>
      </c>
      <c r="F852" s="1" t="s">
        <v>98</v>
      </c>
      <c r="G852" s="4">
        <v>45279</v>
      </c>
      <c r="H852" s="4">
        <v>45278</v>
      </c>
      <c r="I852" s="4">
        <v>45271</v>
      </c>
      <c r="J852" s="1" t="s">
        <v>1470</v>
      </c>
      <c r="K852" s="1">
        <v>800</v>
      </c>
      <c r="L852" s="1" t="s">
        <v>178</v>
      </c>
      <c r="M852" s="1" t="s">
        <v>179</v>
      </c>
      <c r="N852" s="5"/>
      <c r="O852" s="6">
        <v>376.39</v>
      </c>
    </row>
    <row r="853" spans="1:15" ht="15.75" customHeight="1" x14ac:dyDescent="0.25">
      <c r="A853" s="1" t="s">
        <v>133</v>
      </c>
      <c r="B853" s="1" t="s">
        <v>553</v>
      </c>
      <c r="C853" s="1" t="s">
        <v>20</v>
      </c>
      <c r="D853" s="1" t="s">
        <v>119</v>
      </c>
      <c r="E853" s="1" t="s">
        <v>97</v>
      </c>
      <c r="F853" s="1" t="s">
        <v>98</v>
      </c>
      <c r="G853" s="4">
        <v>45286</v>
      </c>
      <c r="H853" s="4">
        <v>45265</v>
      </c>
      <c r="I853" s="4">
        <v>45284</v>
      </c>
      <c r="J853" s="1" t="s">
        <v>1471</v>
      </c>
      <c r="K853" s="1">
        <v>800</v>
      </c>
      <c r="L853" s="1" t="s">
        <v>1472</v>
      </c>
      <c r="M853" s="1" t="s">
        <v>1473</v>
      </c>
      <c r="N853" s="5"/>
      <c r="O853" s="6">
        <v>863.75</v>
      </c>
    </row>
    <row r="854" spans="1:15" ht="15.75" customHeight="1" x14ac:dyDescent="0.25">
      <c r="A854" s="1" t="s">
        <v>133</v>
      </c>
      <c r="B854" s="1" t="s">
        <v>553</v>
      </c>
      <c r="C854" s="1" t="s">
        <v>20</v>
      </c>
      <c r="D854" s="1" t="s">
        <v>119</v>
      </c>
      <c r="E854" s="1" t="s">
        <v>97</v>
      </c>
      <c r="F854" s="1" t="s">
        <v>98</v>
      </c>
      <c r="G854" s="4">
        <v>45286</v>
      </c>
      <c r="H854" s="4">
        <v>45265</v>
      </c>
      <c r="I854" s="4">
        <v>45284</v>
      </c>
      <c r="J854" s="1" t="s">
        <v>1471</v>
      </c>
      <c r="K854" s="1">
        <v>800</v>
      </c>
      <c r="L854" s="1" t="s">
        <v>1472</v>
      </c>
      <c r="M854" s="1" t="s">
        <v>1473</v>
      </c>
      <c r="N854" s="5"/>
      <c r="O854" s="6">
        <v>1216.5</v>
      </c>
    </row>
    <row r="855" spans="1:15" ht="15.75" customHeight="1" x14ac:dyDescent="0.25">
      <c r="A855" s="1" t="s">
        <v>133</v>
      </c>
      <c r="B855" s="1" t="s">
        <v>553</v>
      </c>
      <c r="C855" s="1" t="s">
        <v>20</v>
      </c>
      <c r="D855" s="1" t="s">
        <v>119</v>
      </c>
      <c r="E855" s="1" t="s">
        <v>97</v>
      </c>
      <c r="F855" s="1" t="s">
        <v>98</v>
      </c>
      <c r="G855" s="4">
        <v>45286</v>
      </c>
      <c r="H855" s="4">
        <v>45265</v>
      </c>
      <c r="I855" s="4">
        <v>45284</v>
      </c>
      <c r="J855" s="1" t="s">
        <v>1474</v>
      </c>
      <c r="K855" s="1">
        <v>800</v>
      </c>
      <c r="L855" s="1" t="s">
        <v>1472</v>
      </c>
      <c r="M855" s="1" t="s">
        <v>1473</v>
      </c>
      <c r="N855" s="5"/>
      <c r="O855" s="6">
        <v>3473.72</v>
      </c>
    </row>
    <row r="856" spans="1:15" ht="15.75" customHeight="1" x14ac:dyDescent="0.25">
      <c r="A856" s="1" t="s">
        <v>133</v>
      </c>
      <c r="B856" s="1" t="s">
        <v>553</v>
      </c>
      <c r="C856" s="1" t="s">
        <v>20</v>
      </c>
      <c r="D856" s="1" t="s">
        <v>119</v>
      </c>
      <c r="E856" s="1" t="s">
        <v>97</v>
      </c>
      <c r="F856" s="1" t="s">
        <v>98</v>
      </c>
      <c r="G856" s="4">
        <v>45286</v>
      </c>
      <c r="H856" s="4">
        <v>45265</v>
      </c>
      <c r="I856" s="4">
        <v>45284</v>
      </c>
      <c r="J856" s="1" t="s">
        <v>1474</v>
      </c>
      <c r="K856" s="1">
        <v>800</v>
      </c>
      <c r="L856" s="1" t="s">
        <v>1472</v>
      </c>
      <c r="M856" s="1" t="s">
        <v>1473</v>
      </c>
      <c r="N856" s="5"/>
      <c r="O856" s="6">
        <v>3545.4</v>
      </c>
    </row>
    <row r="857" spans="1:15" ht="15.75" customHeight="1" x14ac:dyDescent="0.25">
      <c r="A857" s="1" t="s">
        <v>133</v>
      </c>
      <c r="B857" s="1" t="s">
        <v>553</v>
      </c>
      <c r="C857" s="1" t="s">
        <v>20</v>
      </c>
      <c r="D857" s="1" t="s">
        <v>119</v>
      </c>
      <c r="E857" s="1" t="s">
        <v>97</v>
      </c>
      <c r="F857" s="1" t="s">
        <v>98</v>
      </c>
      <c r="G857" s="4">
        <v>45286</v>
      </c>
      <c r="H857" s="4">
        <v>45265</v>
      </c>
      <c r="I857" s="4">
        <v>45284</v>
      </c>
      <c r="J857" s="1" t="s">
        <v>1474</v>
      </c>
      <c r="K857" s="1">
        <v>800</v>
      </c>
      <c r="L857" s="1" t="s">
        <v>1472</v>
      </c>
      <c r="M857" s="1" t="s">
        <v>1473</v>
      </c>
      <c r="N857" s="5"/>
      <c r="O857" s="6">
        <v>3683.8</v>
      </c>
    </row>
    <row r="858" spans="1:15" ht="15.75" customHeight="1" x14ac:dyDescent="0.25">
      <c r="A858" s="1" t="s">
        <v>133</v>
      </c>
      <c r="B858" s="1" t="s">
        <v>553</v>
      </c>
      <c r="C858" s="1" t="s">
        <v>20</v>
      </c>
      <c r="D858" s="1" t="s">
        <v>1475</v>
      </c>
      <c r="E858" s="1" t="s">
        <v>97</v>
      </c>
      <c r="F858" s="1" t="s">
        <v>98</v>
      </c>
      <c r="G858" s="4">
        <v>45264</v>
      </c>
      <c r="H858" s="4">
        <v>45252</v>
      </c>
      <c r="I858" s="4">
        <v>45243</v>
      </c>
      <c r="J858" s="1" t="s">
        <v>1476</v>
      </c>
      <c r="K858" s="1">
        <v>800</v>
      </c>
      <c r="L858" s="1" t="s">
        <v>178</v>
      </c>
      <c r="M858" s="1" t="s">
        <v>179</v>
      </c>
      <c r="N858" s="5"/>
      <c r="O858" s="6">
        <v>8784.31</v>
      </c>
    </row>
    <row r="859" spans="1:15" ht="15.75" customHeight="1" x14ac:dyDescent="0.25">
      <c r="A859" s="1" t="s">
        <v>133</v>
      </c>
      <c r="B859" s="1" t="s">
        <v>553</v>
      </c>
      <c r="C859" s="1" t="s">
        <v>20</v>
      </c>
      <c r="D859" s="1" t="s">
        <v>1475</v>
      </c>
      <c r="E859" s="1" t="s">
        <v>97</v>
      </c>
      <c r="F859" s="1" t="s">
        <v>98</v>
      </c>
      <c r="G859" s="4">
        <v>45264</v>
      </c>
      <c r="H859" s="4">
        <v>45261</v>
      </c>
      <c r="I859" s="4">
        <v>45243</v>
      </c>
      <c r="J859" s="1" t="s">
        <v>1477</v>
      </c>
      <c r="K859" s="1">
        <v>800</v>
      </c>
      <c r="L859" s="1" t="s">
        <v>178</v>
      </c>
      <c r="M859" s="1" t="s">
        <v>179</v>
      </c>
      <c r="N859" s="5"/>
      <c r="O859" s="6">
        <v>246.66</v>
      </c>
    </row>
    <row r="860" spans="1:15" ht="15.75" customHeight="1" x14ac:dyDescent="0.25">
      <c r="A860" s="1" t="s">
        <v>133</v>
      </c>
      <c r="B860" s="1" t="s">
        <v>553</v>
      </c>
      <c r="C860" s="1" t="s">
        <v>20</v>
      </c>
      <c r="D860" s="1" t="s">
        <v>1475</v>
      </c>
      <c r="E860" s="1" t="s">
        <v>97</v>
      </c>
      <c r="F860" s="1" t="s">
        <v>98</v>
      </c>
      <c r="G860" s="4">
        <v>45264</v>
      </c>
      <c r="H860" s="4">
        <v>45261</v>
      </c>
      <c r="I860" s="4">
        <v>45243</v>
      </c>
      <c r="J860" s="1" t="s">
        <v>1477</v>
      </c>
      <c r="K860" s="1">
        <v>800</v>
      </c>
      <c r="L860" s="1" t="s">
        <v>178</v>
      </c>
      <c r="M860" s="1" t="s">
        <v>179</v>
      </c>
      <c r="N860" s="5"/>
      <c r="O860" s="6">
        <v>8112.95</v>
      </c>
    </row>
    <row r="861" spans="1:15" ht="15.75" customHeight="1" x14ac:dyDescent="0.25">
      <c r="A861" s="1" t="s">
        <v>133</v>
      </c>
      <c r="B861" s="1" t="s">
        <v>553</v>
      </c>
      <c r="C861" s="1" t="s">
        <v>20</v>
      </c>
      <c r="D861" s="1" t="s">
        <v>1475</v>
      </c>
      <c r="E861" s="1" t="s">
        <v>97</v>
      </c>
      <c r="F861" s="1" t="s">
        <v>98</v>
      </c>
      <c r="G861" s="4">
        <v>45264</v>
      </c>
      <c r="H861" s="4">
        <v>45250</v>
      </c>
      <c r="I861" s="4">
        <v>45243</v>
      </c>
      <c r="J861" s="1" t="s">
        <v>1478</v>
      </c>
      <c r="K861" s="1">
        <v>800</v>
      </c>
      <c r="L861" s="1" t="s">
        <v>178</v>
      </c>
      <c r="M861" s="1" t="s">
        <v>179</v>
      </c>
      <c r="N861" s="5"/>
      <c r="O861" s="6">
        <v>4049.66</v>
      </c>
    </row>
    <row r="862" spans="1:15" ht="15.75" customHeight="1" x14ac:dyDescent="0.25">
      <c r="A862" s="1" t="s">
        <v>133</v>
      </c>
      <c r="B862" s="1" t="s">
        <v>553</v>
      </c>
      <c r="C862" s="1" t="s">
        <v>20</v>
      </c>
      <c r="D862" s="1" t="s">
        <v>1475</v>
      </c>
      <c r="E862" s="1" t="s">
        <v>97</v>
      </c>
      <c r="F862" s="1" t="s">
        <v>98</v>
      </c>
      <c r="G862" s="4">
        <v>45264</v>
      </c>
      <c r="H862" s="4">
        <v>45261</v>
      </c>
      <c r="I862" s="4">
        <v>45247</v>
      </c>
      <c r="J862" s="1" t="s">
        <v>1479</v>
      </c>
      <c r="K862" s="1">
        <v>800</v>
      </c>
      <c r="L862" s="1" t="s">
        <v>178</v>
      </c>
      <c r="M862" s="1" t="s">
        <v>179</v>
      </c>
      <c r="N862" s="7" t="s">
        <v>2</v>
      </c>
      <c r="O862" s="6">
        <v>6421.97</v>
      </c>
    </row>
    <row r="863" spans="1:15" ht="15.75" customHeight="1" x14ac:dyDescent="0.25">
      <c r="A863" s="1" t="s">
        <v>133</v>
      </c>
      <c r="B863" s="1" t="s">
        <v>553</v>
      </c>
      <c r="C863" s="1" t="s">
        <v>20</v>
      </c>
      <c r="D863" s="1" t="s">
        <v>1475</v>
      </c>
      <c r="E863" s="1" t="s">
        <v>97</v>
      </c>
      <c r="F863" s="1" t="s">
        <v>98</v>
      </c>
      <c r="G863" s="4">
        <v>45266</v>
      </c>
      <c r="H863" s="4">
        <v>45264</v>
      </c>
      <c r="I863" s="4">
        <v>45247</v>
      </c>
      <c r="J863" s="1" t="s">
        <v>1480</v>
      </c>
      <c r="K863" s="1">
        <v>800</v>
      </c>
      <c r="L863" s="1" t="s">
        <v>178</v>
      </c>
      <c r="M863" s="1" t="s">
        <v>179</v>
      </c>
      <c r="N863" s="7" t="s">
        <v>2</v>
      </c>
      <c r="O863" s="6">
        <v>460.05</v>
      </c>
    </row>
    <row r="864" spans="1:15" ht="15.75" customHeight="1" x14ac:dyDescent="0.25">
      <c r="A864" s="1" t="s">
        <v>133</v>
      </c>
      <c r="B864" s="1" t="s">
        <v>553</v>
      </c>
      <c r="C864" s="1" t="s">
        <v>20</v>
      </c>
      <c r="D864" s="1" t="s">
        <v>1475</v>
      </c>
      <c r="E864" s="1" t="s">
        <v>97</v>
      </c>
      <c r="F864" s="1" t="s">
        <v>98</v>
      </c>
      <c r="G864" s="4">
        <v>45272</v>
      </c>
      <c r="H864" s="4">
        <v>45271</v>
      </c>
      <c r="I864" s="4">
        <v>45266</v>
      </c>
      <c r="J864" s="1" t="s">
        <v>1481</v>
      </c>
      <c r="K864" s="1">
        <v>800</v>
      </c>
      <c r="L864" s="1" t="s">
        <v>178</v>
      </c>
      <c r="M864" s="1" t="s">
        <v>179</v>
      </c>
      <c r="N864" s="7" t="s">
        <v>2</v>
      </c>
      <c r="O864" s="6">
        <v>1254.72</v>
      </c>
    </row>
    <row r="865" spans="1:15" ht="15.75" customHeight="1" x14ac:dyDescent="0.25">
      <c r="A865" s="1" t="s">
        <v>133</v>
      </c>
      <c r="B865" s="1" t="s">
        <v>553</v>
      </c>
      <c r="C865" s="1" t="s">
        <v>20</v>
      </c>
      <c r="D865" s="1" t="s">
        <v>1475</v>
      </c>
      <c r="E865" s="1" t="s">
        <v>97</v>
      </c>
      <c r="F865" s="1" t="s">
        <v>98</v>
      </c>
      <c r="G865" s="4">
        <v>45272</v>
      </c>
      <c r="H865" s="4">
        <v>45271</v>
      </c>
      <c r="I865" s="4">
        <v>45266</v>
      </c>
      <c r="J865" s="1" t="s">
        <v>1481</v>
      </c>
      <c r="K865" s="1">
        <v>800</v>
      </c>
      <c r="L865" s="1" t="s">
        <v>178</v>
      </c>
      <c r="M865" s="1" t="s">
        <v>179</v>
      </c>
      <c r="N865" s="7" t="s">
        <v>2</v>
      </c>
      <c r="O865" s="6">
        <v>15375.63</v>
      </c>
    </row>
    <row r="866" spans="1:15" ht="15.75" customHeight="1" x14ac:dyDescent="0.25">
      <c r="A866" s="1" t="s">
        <v>133</v>
      </c>
      <c r="B866" s="1" t="s">
        <v>553</v>
      </c>
      <c r="C866" s="1" t="s">
        <v>20</v>
      </c>
      <c r="D866" s="1" t="s">
        <v>1475</v>
      </c>
      <c r="E866" s="1" t="s">
        <v>97</v>
      </c>
      <c r="F866" s="1" t="s">
        <v>98</v>
      </c>
      <c r="G866" s="4">
        <v>45272</v>
      </c>
      <c r="H866" s="4">
        <v>45271</v>
      </c>
      <c r="I866" s="4">
        <v>45266</v>
      </c>
      <c r="J866" s="1" t="s">
        <v>1482</v>
      </c>
      <c r="K866" s="1">
        <v>800</v>
      </c>
      <c r="L866" s="1" t="s">
        <v>178</v>
      </c>
      <c r="M866" s="1" t="s">
        <v>179</v>
      </c>
      <c r="N866" s="7" t="s">
        <v>2</v>
      </c>
      <c r="O866" s="6">
        <v>31319.71</v>
      </c>
    </row>
    <row r="867" spans="1:15" ht="15.75" customHeight="1" x14ac:dyDescent="0.25">
      <c r="A867" s="1" t="s">
        <v>133</v>
      </c>
      <c r="B867" s="1" t="s">
        <v>553</v>
      </c>
      <c r="C867" s="1" t="s">
        <v>20</v>
      </c>
      <c r="D867" s="1" t="s">
        <v>1475</v>
      </c>
      <c r="E867" s="1" t="s">
        <v>97</v>
      </c>
      <c r="F867" s="1" t="s">
        <v>98</v>
      </c>
      <c r="G867" s="4">
        <v>45272</v>
      </c>
      <c r="H867" s="4">
        <v>45271</v>
      </c>
      <c r="I867" s="4">
        <v>45266</v>
      </c>
      <c r="J867" s="1" t="s">
        <v>1482</v>
      </c>
      <c r="K867" s="1">
        <v>800</v>
      </c>
      <c r="L867" s="1" t="s">
        <v>178</v>
      </c>
      <c r="M867" s="1" t="s">
        <v>179</v>
      </c>
      <c r="N867" s="7" t="s">
        <v>2</v>
      </c>
      <c r="O867" s="6">
        <v>2404.89</v>
      </c>
    </row>
    <row r="868" spans="1:15" ht="15.75" customHeight="1" x14ac:dyDescent="0.25">
      <c r="A868" s="1" t="s">
        <v>133</v>
      </c>
      <c r="B868" s="1" t="s">
        <v>553</v>
      </c>
      <c r="C868" s="1" t="s">
        <v>20</v>
      </c>
      <c r="D868" s="1" t="s">
        <v>1475</v>
      </c>
      <c r="E868" s="1" t="s">
        <v>97</v>
      </c>
      <c r="F868" s="1" t="s">
        <v>98</v>
      </c>
      <c r="G868" s="4">
        <v>45273</v>
      </c>
      <c r="H868" s="4">
        <v>45271</v>
      </c>
      <c r="I868" s="4">
        <v>45266</v>
      </c>
      <c r="J868" s="1" t="s">
        <v>1483</v>
      </c>
      <c r="K868" s="1">
        <v>800</v>
      </c>
      <c r="L868" s="1" t="s">
        <v>178</v>
      </c>
      <c r="M868" s="1" t="s">
        <v>179</v>
      </c>
      <c r="N868" s="5"/>
      <c r="O868" s="6">
        <v>7671.14</v>
      </c>
    </row>
    <row r="869" spans="1:15" ht="15.75" customHeight="1" x14ac:dyDescent="0.25">
      <c r="A869" s="1" t="s">
        <v>133</v>
      </c>
      <c r="B869" s="1" t="s">
        <v>553</v>
      </c>
      <c r="C869" s="1" t="s">
        <v>20</v>
      </c>
      <c r="D869" s="1" t="s">
        <v>1475</v>
      </c>
      <c r="E869" s="1" t="s">
        <v>97</v>
      </c>
      <c r="F869" s="1" t="s">
        <v>98</v>
      </c>
      <c r="G869" s="4">
        <v>45273</v>
      </c>
      <c r="H869" s="4">
        <v>45271</v>
      </c>
      <c r="I869" s="4">
        <v>45266</v>
      </c>
      <c r="J869" s="1" t="s">
        <v>1483</v>
      </c>
      <c r="K869" s="1">
        <v>800</v>
      </c>
      <c r="L869" s="1" t="s">
        <v>178</v>
      </c>
      <c r="M869" s="1" t="s">
        <v>179</v>
      </c>
      <c r="N869" s="5"/>
      <c r="O869" s="6">
        <v>5468.78</v>
      </c>
    </row>
    <row r="870" spans="1:15" ht="15.75" customHeight="1" x14ac:dyDescent="0.25">
      <c r="A870" s="1" t="s">
        <v>133</v>
      </c>
      <c r="B870" s="1" t="s">
        <v>553</v>
      </c>
      <c r="C870" s="1" t="s">
        <v>20</v>
      </c>
      <c r="D870" s="1" t="s">
        <v>1475</v>
      </c>
      <c r="E870" s="1" t="s">
        <v>97</v>
      </c>
      <c r="F870" s="1" t="s">
        <v>98</v>
      </c>
      <c r="G870" s="4">
        <v>45273</v>
      </c>
      <c r="H870" s="4">
        <v>45271</v>
      </c>
      <c r="I870" s="4">
        <v>45266</v>
      </c>
      <c r="J870" s="1" t="s">
        <v>1483</v>
      </c>
      <c r="K870" s="1">
        <v>800</v>
      </c>
      <c r="L870" s="1" t="s">
        <v>178</v>
      </c>
      <c r="M870" s="1" t="s">
        <v>179</v>
      </c>
      <c r="N870" s="5"/>
      <c r="O870" s="6">
        <v>4815.8100000000004</v>
      </c>
    </row>
    <row r="871" spans="1:15" ht="15.75" customHeight="1" x14ac:dyDescent="0.25">
      <c r="A871" s="1" t="s">
        <v>133</v>
      </c>
      <c r="B871" s="1" t="s">
        <v>553</v>
      </c>
      <c r="C871" s="1" t="s">
        <v>20</v>
      </c>
      <c r="D871" s="1" t="s">
        <v>1475</v>
      </c>
      <c r="E871" s="1" t="s">
        <v>97</v>
      </c>
      <c r="F871" s="1" t="s">
        <v>98</v>
      </c>
      <c r="G871" s="4">
        <v>45273</v>
      </c>
      <c r="H871" s="4">
        <v>45271</v>
      </c>
      <c r="I871" s="4">
        <v>45266</v>
      </c>
      <c r="J871" s="1" t="s">
        <v>1483</v>
      </c>
      <c r="K871" s="1">
        <v>800</v>
      </c>
      <c r="L871" s="1" t="s">
        <v>178</v>
      </c>
      <c r="M871" s="1" t="s">
        <v>179</v>
      </c>
      <c r="N871" s="5"/>
      <c r="O871" s="6">
        <v>8278.39</v>
      </c>
    </row>
    <row r="872" spans="1:15" ht="15.75" customHeight="1" x14ac:dyDescent="0.25">
      <c r="A872" s="1" t="s">
        <v>133</v>
      </c>
      <c r="B872" s="1" t="s">
        <v>553</v>
      </c>
      <c r="C872" s="1" t="s">
        <v>20</v>
      </c>
      <c r="D872" s="1" t="s">
        <v>1475</v>
      </c>
      <c r="E872" s="1" t="s">
        <v>97</v>
      </c>
      <c r="F872" s="1" t="s">
        <v>98</v>
      </c>
      <c r="G872" s="4">
        <v>45273</v>
      </c>
      <c r="H872" s="4">
        <v>45271</v>
      </c>
      <c r="I872" s="4">
        <v>45266</v>
      </c>
      <c r="J872" s="1" t="s">
        <v>1484</v>
      </c>
      <c r="K872" s="1">
        <v>800</v>
      </c>
      <c r="L872" s="1" t="s">
        <v>178</v>
      </c>
      <c r="M872" s="1" t="s">
        <v>179</v>
      </c>
      <c r="N872" s="5"/>
      <c r="O872" s="6">
        <v>3414.82</v>
      </c>
    </row>
    <row r="873" spans="1:15" ht="15.75" customHeight="1" x14ac:dyDescent="0.25">
      <c r="A873" s="1" t="s">
        <v>133</v>
      </c>
      <c r="B873" s="1" t="s">
        <v>553</v>
      </c>
      <c r="C873" s="1" t="s">
        <v>20</v>
      </c>
      <c r="D873" s="1" t="s">
        <v>1475</v>
      </c>
      <c r="E873" s="1" t="s">
        <v>97</v>
      </c>
      <c r="F873" s="1" t="s">
        <v>98</v>
      </c>
      <c r="G873" s="4">
        <v>45273</v>
      </c>
      <c r="H873" s="4">
        <v>45271</v>
      </c>
      <c r="I873" s="4">
        <v>45266</v>
      </c>
      <c r="J873" s="1" t="s">
        <v>1484</v>
      </c>
      <c r="K873" s="1">
        <v>800</v>
      </c>
      <c r="L873" s="1" t="s">
        <v>178</v>
      </c>
      <c r="M873" s="1" t="s">
        <v>179</v>
      </c>
      <c r="N873" s="5"/>
      <c r="O873" s="6">
        <v>6293.69</v>
      </c>
    </row>
    <row r="874" spans="1:15" ht="15.75" customHeight="1" x14ac:dyDescent="0.25">
      <c r="A874" s="1" t="s">
        <v>133</v>
      </c>
      <c r="B874" s="1" t="s">
        <v>553</v>
      </c>
      <c r="C874" s="1" t="s">
        <v>20</v>
      </c>
      <c r="D874" s="1" t="s">
        <v>1475</v>
      </c>
      <c r="E874" s="1" t="s">
        <v>97</v>
      </c>
      <c r="F874" s="1" t="s">
        <v>98</v>
      </c>
      <c r="G874" s="4">
        <v>45273</v>
      </c>
      <c r="H874" s="4">
        <v>45271</v>
      </c>
      <c r="I874" s="4">
        <v>45266</v>
      </c>
      <c r="J874" s="1" t="s">
        <v>1485</v>
      </c>
      <c r="K874" s="1">
        <v>800</v>
      </c>
      <c r="L874" s="1" t="s">
        <v>178</v>
      </c>
      <c r="M874" s="1" t="s">
        <v>179</v>
      </c>
      <c r="N874" s="5"/>
      <c r="O874" s="6">
        <v>5532.19</v>
      </c>
    </row>
    <row r="875" spans="1:15" ht="15.75" customHeight="1" x14ac:dyDescent="0.25">
      <c r="A875" s="1" t="s">
        <v>133</v>
      </c>
      <c r="B875" s="1" t="s">
        <v>553</v>
      </c>
      <c r="C875" s="1" t="s">
        <v>20</v>
      </c>
      <c r="D875" s="1" t="s">
        <v>1475</v>
      </c>
      <c r="E875" s="1" t="s">
        <v>97</v>
      </c>
      <c r="F875" s="1" t="s">
        <v>98</v>
      </c>
      <c r="G875" s="4">
        <v>45273</v>
      </c>
      <c r="H875" s="4">
        <v>45271</v>
      </c>
      <c r="I875" s="4">
        <v>45266</v>
      </c>
      <c r="J875" s="1" t="s">
        <v>1486</v>
      </c>
      <c r="K875" s="1">
        <v>800</v>
      </c>
      <c r="L875" s="1" t="s">
        <v>178</v>
      </c>
      <c r="M875" s="1" t="s">
        <v>179</v>
      </c>
      <c r="N875" s="5"/>
      <c r="O875" s="6">
        <v>9995.76</v>
      </c>
    </row>
    <row r="876" spans="1:15" ht="15.75" customHeight="1" x14ac:dyDescent="0.25">
      <c r="A876" s="1" t="s">
        <v>133</v>
      </c>
      <c r="B876" s="1" t="s">
        <v>553</v>
      </c>
      <c r="C876" s="1" t="s">
        <v>20</v>
      </c>
      <c r="D876" s="1" t="s">
        <v>1475</v>
      </c>
      <c r="E876" s="1" t="s">
        <v>97</v>
      </c>
      <c r="F876" s="1" t="s">
        <v>98</v>
      </c>
      <c r="G876" s="4">
        <v>45275</v>
      </c>
      <c r="H876" s="4">
        <v>45274</v>
      </c>
      <c r="I876" s="4">
        <v>45266</v>
      </c>
      <c r="J876" s="1" t="s">
        <v>1487</v>
      </c>
      <c r="K876" s="1">
        <v>800</v>
      </c>
      <c r="L876" s="1" t="s">
        <v>178</v>
      </c>
      <c r="M876" s="1" t="s">
        <v>179</v>
      </c>
      <c r="N876" s="5"/>
      <c r="O876" s="6">
        <v>460.06</v>
      </c>
    </row>
    <row r="877" spans="1:15" ht="15.75" customHeight="1" x14ac:dyDescent="0.25">
      <c r="A877" s="1" t="s">
        <v>133</v>
      </c>
      <c r="B877" s="1" t="s">
        <v>553</v>
      </c>
      <c r="C877" s="1" t="s">
        <v>20</v>
      </c>
      <c r="D877" s="1" t="s">
        <v>1475</v>
      </c>
      <c r="E877" s="1" t="s">
        <v>97</v>
      </c>
      <c r="F877" s="1" t="s">
        <v>98</v>
      </c>
      <c r="G877" s="4">
        <v>45275</v>
      </c>
      <c r="H877" s="4">
        <v>45274</v>
      </c>
      <c r="I877" s="4">
        <v>45266</v>
      </c>
      <c r="J877" s="1" t="s">
        <v>1487</v>
      </c>
      <c r="K877" s="1">
        <v>800</v>
      </c>
      <c r="L877" s="1" t="s">
        <v>178</v>
      </c>
      <c r="M877" s="1" t="s">
        <v>179</v>
      </c>
      <c r="N877" s="5"/>
      <c r="O877" s="6">
        <v>920.13</v>
      </c>
    </row>
    <row r="878" spans="1:15" ht="15.75" customHeight="1" x14ac:dyDescent="0.25">
      <c r="A878" s="1" t="s">
        <v>133</v>
      </c>
      <c r="B878" s="1" t="s">
        <v>553</v>
      </c>
      <c r="C878" s="1" t="s">
        <v>20</v>
      </c>
      <c r="D878" s="1" t="s">
        <v>1475</v>
      </c>
      <c r="E878" s="1" t="s">
        <v>97</v>
      </c>
      <c r="F878" s="1" t="s">
        <v>98</v>
      </c>
      <c r="G878" s="4">
        <v>45275</v>
      </c>
      <c r="H878" s="4">
        <v>45274</v>
      </c>
      <c r="I878" s="4">
        <v>45266</v>
      </c>
      <c r="J878" s="1" t="s">
        <v>1487</v>
      </c>
      <c r="K878" s="1">
        <v>800</v>
      </c>
      <c r="L878" s="1" t="s">
        <v>178</v>
      </c>
      <c r="M878" s="1" t="s">
        <v>179</v>
      </c>
      <c r="N878" s="5"/>
      <c r="O878" s="6">
        <v>1380.19</v>
      </c>
    </row>
    <row r="879" spans="1:15" ht="15.75" customHeight="1" x14ac:dyDescent="0.25">
      <c r="A879" s="1" t="s">
        <v>133</v>
      </c>
      <c r="B879" s="1" t="s">
        <v>553</v>
      </c>
      <c r="C879" s="1" t="s">
        <v>20</v>
      </c>
      <c r="D879" s="1" t="s">
        <v>1475</v>
      </c>
      <c r="E879" s="1" t="s">
        <v>97</v>
      </c>
      <c r="F879" s="1" t="s">
        <v>98</v>
      </c>
      <c r="G879" s="4">
        <v>45275</v>
      </c>
      <c r="H879" s="4">
        <v>45274</v>
      </c>
      <c r="I879" s="4">
        <v>45266</v>
      </c>
      <c r="J879" s="1" t="s">
        <v>1488</v>
      </c>
      <c r="K879" s="1">
        <v>800</v>
      </c>
      <c r="L879" s="1" t="s">
        <v>178</v>
      </c>
      <c r="M879" s="1" t="s">
        <v>179</v>
      </c>
      <c r="N879" s="5"/>
      <c r="O879" s="6">
        <v>920.13</v>
      </c>
    </row>
    <row r="880" spans="1:15" ht="15.75" customHeight="1" x14ac:dyDescent="0.25">
      <c r="A880" s="1" t="s">
        <v>133</v>
      </c>
      <c r="B880" s="1" t="s">
        <v>553</v>
      </c>
      <c r="C880" s="1" t="s">
        <v>20</v>
      </c>
      <c r="D880" s="1" t="s">
        <v>1475</v>
      </c>
      <c r="E880" s="1" t="s">
        <v>97</v>
      </c>
      <c r="F880" s="1" t="s">
        <v>98</v>
      </c>
      <c r="G880" s="4">
        <v>45275</v>
      </c>
      <c r="H880" s="4">
        <v>45274</v>
      </c>
      <c r="I880" s="4">
        <v>45266</v>
      </c>
      <c r="J880" s="1" t="s">
        <v>1489</v>
      </c>
      <c r="K880" s="1">
        <v>800</v>
      </c>
      <c r="L880" s="1" t="s">
        <v>178</v>
      </c>
      <c r="M880" s="1" t="s">
        <v>179</v>
      </c>
      <c r="N880" s="5"/>
      <c r="O880" s="6">
        <v>460.06</v>
      </c>
    </row>
    <row r="881" spans="1:15" ht="15.75" customHeight="1" x14ac:dyDescent="0.25">
      <c r="A881" s="1" t="s">
        <v>133</v>
      </c>
      <c r="B881" s="1" t="s">
        <v>553</v>
      </c>
      <c r="C881" s="1" t="s">
        <v>20</v>
      </c>
      <c r="D881" s="1" t="s">
        <v>1475</v>
      </c>
      <c r="E881" s="1" t="s">
        <v>97</v>
      </c>
      <c r="F881" s="1" t="s">
        <v>98</v>
      </c>
      <c r="G881" s="4">
        <v>45275</v>
      </c>
      <c r="H881" s="4">
        <v>45274</v>
      </c>
      <c r="I881" s="4">
        <v>45266</v>
      </c>
      <c r="J881" s="1" t="s">
        <v>1490</v>
      </c>
      <c r="K881" s="1">
        <v>800</v>
      </c>
      <c r="L881" s="1" t="s">
        <v>178</v>
      </c>
      <c r="M881" s="1" t="s">
        <v>179</v>
      </c>
      <c r="N881" s="5"/>
      <c r="O881" s="6">
        <v>920.13</v>
      </c>
    </row>
    <row r="882" spans="1:15" ht="15.75" customHeight="1" x14ac:dyDescent="0.25">
      <c r="A882" s="1" t="s">
        <v>133</v>
      </c>
      <c r="B882" s="1" t="s">
        <v>553</v>
      </c>
      <c r="C882" s="1" t="s">
        <v>20</v>
      </c>
      <c r="D882" s="1" t="s">
        <v>1475</v>
      </c>
      <c r="E882" s="1" t="s">
        <v>97</v>
      </c>
      <c r="F882" s="1" t="s">
        <v>98</v>
      </c>
      <c r="G882" s="4">
        <v>45275</v>
      </c>
      <c r="H882" s="4">
        <v>45274</v>
      </c>
      <c r="I882" s="4">
        <v>45271</v>
      </c>
      <c r="J882" s="1" t="s">
        <v>1491</v>
      </c>
      <c r="K882" s="1">
        <v>800</v>
      </c>
      <c r="L882" s="1" t="s">
        <v>178</v>
      </c>
      <c r="M882" s="1" t="s">
        <v>179</v>
      </c>
      <c r="N882" s="5"/>
      <c r="O882" s="6">
        <v>18830.8</v>
      </c>
    </row>
    <row r="883" spans="1:15" ht="15.75" customHeight="1" x14ac:dyDescent="0.25">
      <c r="A883" s="1" t="s">
        <v>133</v>
      </c>
      <c r="B883" s="1" t="s">
        <v>553</v>
      </c>
      <c r="C883" s="1" t="s">
        <v>20</v>
      </c>
      <c r="D883" s="1" t="s">
        <v>1475</v>
      </c>
      <c r="E883" s="1" t="s">
        <v>97</v>
      </c>
      <c r="F883" s="1" t="s">
        <v>98</v>
      </c>
      <c r="G883" s="4">
        <v>45275</v>
      </c>
      <c r="H883" s="4">
        <v>45274</v>
      </c>
      <c r="I883" s="4">
        <v>45271</v>
      </c>
      <c r="J883" s="1" t="s">
        <v>1491</v>
      </c>
      <c r="K883" s="1">
        <v>800</v>
      </c>
      <c r="L883" s="1" t="s">
        <v>178</v>
      </c>
      <c r="M883" s="1" t="s">
        <v>179</v>
      </c>
      <c r="N883" s="5"/>
      <c r="O883" s="6">
        <v>413.92</v>
      </c>
    </row>
    <row r="884" spans="1:15" ht="15.75" customHeight="1" x14ac:dyDescent="0.25">
      <c r="A884" s="1" t="s">
        <v>133</v>
      </c>
      <c r="B884" s="1" t="s">
        <v>553</v>
      </c>
      <c r="C884" s="1" t="s">
        <v>20</v>
      </c>
      <c r="D884" s="1" t="s">
        <v>1475</v>
      </c>
      <c r="E884" s="1" t="s">
        <v>97</v>
      </c>
      <c r="F884" s="1" t="s">
        <v>98</v>
      </c>
      <c r="G884" s="4">
        <v>45275</v>
      </c>
      <c r="H884" s="4">
        <v>45274</v>
      </c>
      <c r="I884" s="4">
        <v>45271</v>
      </c>
      <c r="J884" s="1" t="s">
        <v>1492</v>
      </c>
      <c r="K884" s="1">
        <v>800</v>
      </c>
      <c r="L884" s="1" t="s">
        <v>178</v>
      </c>
      <c r="M884" s="1" t="s">
        <v>179</v>
      </c>
      <c r="N884" s="5"/>
      <c r="O884" s="6">
        <v>21240.86</v>
      </c>
    </row>
    <row r="885" spans="1:15" ht="15.75" customHeight="1" x14ac:dyDescent="0.25">
      <c r="A885" s="1" t="s">
        <v>133</v>
      </c>
      <c r="B885" s="1" t="s">
        <v>553</v>
      </c>
      <c r="C885" s="1" t="s">
        <v>20</v>
      </c>
      <c r="D885" s="1" t="s">
        <v>1475</v>
      </c>
      <c r="E885" s="1" t="s">
        <v>97</v>
      </c>
      <c r="F885" s="1" t="s">
        <v>98</v>
      </c>
      <c r="G885" s="4">
        <v>45275</v>
      </c>
      <c r="H885" s="4">
        <v>45274</v>
      </c>
      <c r="I885" s="4">
        <v>45271</v>
      </c>
      <c r="J885" s="1" t="s">
        <v>1493</v>
      </c>
      <c r="K885" s="1">
        <v>800</v>
      </c>
      <c r="L885" s="1" t="s">
        <v>178</v>
      </c>
      <c r="M885" s="1" t="s">
        <v>179</v>
      </c>
      <c r="N885" s="5"/>
      <c r="O885" s="6">
        <v>5643.55</v>
      </c>
    </row>
    <row r="886" spans="1:15" ht="15.75" customHeight="1" x14ac:dyDescent="0.25">
      <c r="A886" s="1" t="s">
        <v>133</v>
      </c>
      <c r="B886" s="1" t="s">
        <v>553</v>
      </c>
      <c r="C886" s="1" t="s">
        <v>20</v>
      </c>
      <c r="D886" s="1" t="s">
        <v>1475</v>
      </c>
      <c r="E886" s="1" t="s">
        <v>97</v>
      </c>
      <c r="F886" s="1" t="s">
        <v>98</v>
      </c>
      <c r="G886" s="4">
        <v>45278</v>
      </c>
      <c r="H886" s="4">
        <v>45275</v>
      </c>
      <c r="I886" s="4">
        <v>45271</v>
      </c>
      <c r="J886" s="1" t="s">
        <v>1494</v>
      </c>
      <c r="K886" s="1">
        <v>800</v>
      </c>
      <c r="L886" s="1" t="s">
        <v>178</v>
      </c>
      <c r="M886" s="1" t="s">
        <v>179</v>
      </c>
      <c r="N886" s="5"/>
      <c r="O886" s="6">
        <v>1631.02</v>
      </c>
    </row>
    <row r="887" spans="1:15" ht="15.75" customHeight="1" x14ac:dyDescent="0.25">
      <c r="A887" s="1" t="s">
        <v>133</v>
      </c>
      <c r="B887" s="1" t="s">
        <v>553</v>
      </c>
      <c r="C887" s="1" t="s">
        <v>20</v>
      </c>
      <c r="D887" s="1" t="s">
        <v>1475</v>
      </c>
      <c r="E887" s="1" t="s">
        <v>97</v>
      </c>
      <c r="F887" s="1" t="s">
        <v>98</v>
      </c>
      <c r="G887" s="4">
        <v>45278</v>
      </c>
      <c r="H887" s="4">
        <v>45275</v>
      </c>
      <c r="I887" s="4">
        <v>45271</v>
      </c>
      <c r="J887" s="1" t="s">
        <v>1495</v>
      </c>
      <c r="K887" s="1">
        <v>800</v>
      </c>
      <c r="L887" s="1" t="s">
        <v>178</v>
      </c>
      <c r="M887" s="1" t="s">
        <v>179</v>
      </c>
      <c r="N887" s="5"/>
      <c r="O887" s="6">
        <v>1631.02</v>
      </c>
    </row>
    <row r="888" spans="1:15" ht="15.75" customHeight="1" x14ac:dyDescent="0.25">
      <c r="A888" s="1" t="s">
        <v>133</v>
      </c>
      <c r="B888" s="1" t="s">
        <v>553</v>
      </c>
      <c r="C888" s="1" t="s">
        <v>20</v>
      </c>
      <c r="D888" s="1" t="s">
        <v>1475</v>
      </c>
      <c r="E888" s="1" t="s">
        <v>97</v>
      </c>
      <c r="F888" s="1" t="s">
        <v>98</v>
      </c>
      <c r="G888" s="4">
        <v>45279</v>
      </c>
      <c r="H888" s="4">
        <v>45278</v>
      </c>
      <c r="I888" s="4">
        <v>45271</v>
      </c>
      <c r="J888" s="1" t="s">
        <v>1496</v>
      </c>
      <c r="K888" s="1">
        <v>800</v>
      </c>
      <c r="L888" s="1" t="s">
        <v>178</v>
      </c>
      <c r="M888" s="1" t="s">
        <v>179</v>
      </c>
      <c r="N888" s="5"/>
      <c r="O888" s="6">
        <v>376.4</v>
      </c>
    </row>
    <row r="889" spans="1:15" ht="15.75" customHeight="1" x14ac:dyDescent="0.25">
      <c r="A889" s="1" t="s">
        <v>133</v>
      </c>
      <c r="B889" s="1" t="s">
        <v>553</v>
      </c>
      <c r="C889" s="1" t="s">
        <v>20</v>
      </c>
      <c r="D889" s="1" t="s">
        <v>1497</v>
      </c>
      <c r="E889" s="1" t="s">
        <v>97</v>
      </c>
      <c r="F889" s="1" t="s">
        <v>98</v>
      </c>
      <c r="G889" s="4">
        <v>45273</v>
      </c>
      <c r="H889" s="4">
        <v>45271</v>
      </c>
      <c r="I889" s="4">
        <v>45266</v>
      </c>
      <c r="J889" s="1" t="s">
        <v>1498</v>
      </c>
      <c r="K889" s="1">
        <v>800</v>
      </c>
      <c r="L889" s="1" t="s">
        <v>178</v>
      </c>
      <c r="M889" s="1" t="s">
        <v>179</v>
      </c>
      <c r="N889" s="5"/>
      <c r="O889" s="6">
        <v>3494.47</v>
      </c>
    </row>
    <row r="890" spans="1:15" ht="15.75" customHeight="1" x14ac:dyDescent="0.25">
      <c r="A890" s="1" t="s">
        <v>133</v>
      </c>
      <c r="B890" s="1" t="s">
        <v>553</v>
      </c>
      <c r="C890" s="1" t="s">
        <v>20</v>
      </c>
      <c r="D890" s="1" t="s">
        <v>1497</v>
      </c>
      <c r="E890" s="1" t="s">
        <v>97</v>
      </c>
      <c r="F890" s="1" t="s">
        <v>98</v>
      </c>
      <c r="G890" s="4">
        <v>45273</v>
      </c>
      <c r="H890" s="4">
        <v>45271</v>
      </c>
      <c r="I890" s="4">
        <v>45266</v>
      </c>
      <c r="J890" s="1" t="s">
        <v>1498</v>
      </c>
      <c r="K890" s="1">
        <v>800</v>
      </c>
      <c r="L890" s="1" t="s">
        <v>178</v>
      </c>
      <c r="M890" s="1" t="s">
        <v>179</v>
      </c>
      <c r="N890" s="5"/>
      <c r="O890" s="6">
        <v>1000</v>
      </c>
    </row>
    <row r="891" spans="1:15" ht="15.75" customHeight="1" x14ac:dyDescent="0.25">
      <c r="A891" s="1" t="s">
        <v>133</v>
      </c>
      <c r="B891" s="1" t="s">
        <v>553</v>
      </c>
      <c r="C891" s="1" t="s">
        <v>20</v>
      </c>
      <c r="D891" s="1" t="s">
        <v>1497</v>
      </c>
      <c r="E891" s="1" t="s">
        <v>97</v>
      </c>
      <c r="F891" s="1" t="s">
        <v>98</v>
      </c>
      <c r="G891" s="4">
        <v>45273</v>
      </c>
      <c r="H891" s="4">
        <v>45271</v>
      </c>
      <c r="I891" s="4">
        <v>45266</v>
      </c>
      <c r="J891" s="1" t="s">
        <v>1498</v>
      </c>
      <c r="K891" s="1">
        <v>800</v>
      </c>
      <c r="L891" s="1" t="s">
        <v>178</v>
      </c>
      <c r="M891" s="1" t="s">
        <v>179</v>
      </c>
      <c r="N891" s="5"/>
      <c r="O891" s="6">
        <v>438.41</v>
      </c>
    </row>
    <row r="892" spans="1:15" ht="15.75" customHeight="1" x14ac:dyDescent="0.25">
      <c r="A892" s="1" t="s">
        <v>133</v>
      </c>
      <c r="B892" s="1" t="s">
        <v>553</v>
      </c>
      <c r="C892" s="1" t="s">
        <v>20</v>
      </c>
      <c r="D892" s="1" t="s">
        <v>1497</v>
      </c>
      <c r="E892" s="1" t="s">
        <v>97</v>
      </c>
      <c r="F892" s="1" t="s">
        <v>98</v>
      </c>
      <c r="G892" s="4">
        <v>45273</v>
      </c>
      <c r="H892" s="4">
        <v>45271</v>
      </c>
      <c r="I892" s="4">
        <v>45266</v>
      </c>
      <c r="J892" s="1" t="s">
        <v>1498</v>
      </c>
      <c r="K892" s="1">
        <v>800</v>
      </c>
      <c r="L892" s="1" t="s">
        <v>178</v>
      </c>
      <c r="M892" s="1" t="s">
        <v>179</v>
      </c>
      <c r="N892" s="5"/>
      <c r="O892" s="6">
        <v>397.33</v>
      </c>
    </row>
    <row r="893" spans="1:15" ht="15.75" customHeight="1" x14ac:dyDescent="0.25">
      <c r="A893" s="1" t="s">
        <v>133</v>
      </c>
      <c r="B893" s="1" t="s">
        <v>553</v>
      </c>
      <c r="C893" s="1" t="s">
        <v>20</v>
      </c>
      <c r="D893" s="1" t="s">
        <v>1497</v>
      </c>
      <c r="E893" s="1" t="s">
        <v>97</v>
      </c>
      <c r="F893" s="1" t="s">
        <v>98</v>
      </c>
      <c r="G893" s="4">
        <v>45274</v>
      </c>
      <c r="H893" s="4">
        <v>45272</v>
      </c>
      <c r="I893" s="4">
        <v>45271</v>
      </c>
      <c r="J893" s="1" t="s">
        <v>1499</v>
      </c>
      <c r="K893" s="1">
        <v>800</v>
      </c>
      <c r="L893" s="1" t="s">
        <v>178</v>
      </c>
      <c r="M893" s="1" t="s">
        <v>179</v>
      </c>
      <c r="N893" s="7" t="s">
        <v>2</v>
      </c>
      <c r="O893" s="6">
        <v>334.57</v>
      </c>
    </row>
    <row r="894" spans="1:15" ht="15.75" customHeight="1" x14ac:dyDescent="0.25">
      <c r="A894" s="1" t="s">
        <v>133</v>
      </c>
      <c r="B894" s="1" t="s">
        <v>553</v>
      </c>
      <c r="C894" s="1" t="s">
        <v>20</v>
      </c>
      <c r="D894" s="1" t="s">
        <v>1497</v>
      </c>
      <c r="E894" s="1" t="s">
        <v>97</v>
      </c>
      <c r="F894" s="1" t="s">
        <v>98</v>
      </c>
      <c r="G894" s="4">
        <v>45274</v>
      </c>
      <c r="H894" s="4">
        <v>45272</v>
      </c>
      <c r="I894" s="4">
        <v>45271</v>
      </c>
      <c r="J894" s="1" t="s">
        <v>1499</v>
      </c>
      <c r="K894" s="1">
        <v>800</v>
      </c>
      <c r="L894" s="1" t="s">
        <v>178</v>
      </c>
      <c r="M894" s="1" t="s">
        <v>179</v>
      </c>
      <c r="N894" s="7" t="s">
        <v>2</v>
      </c>
      <c r="O894" s="6">
        <v>313.66000000000003</v>
      </c>
    </row>
    <row r="895" spans="1:15" ht="15.75" customHeight="1" x14ac:dyDescent="0.25">
      <c r="A895" s="1" t="s">
        <v>133</v>
      </c>
      <c r="B895" s="1" t="s">
        <v>553</v>
      </c>
      <c r="C895" s="1" t="s">
        <v>20</v>
      </c>
      <c r="D895" s="1" t="s">
        <v>1497</v>
      </c>
      <c r="E895" s="1" t="s">
        <v>97</v>
      </c>
      <c r="F895" s="1" t="s">
        <v>98</v>
      </c>
      <c r="G895" s="4">
        <v>45274</v>
      </c>
      <c r="H895" s="4">
        <v>45272</v>
      </c>
      <c r="I895" s="4">
        <v>45271</v>
      </c>
      <c r="J895" s="1" t="s">
        <v>1499</v>
      </c>
      <c r="K895" s="1">
        <v>800</v>
      </c>
      <c r="L895" s="1" t="s">
        <v>178</v>
      </c>
      <c r="M895" s="1" t="s">
        <v>179</v>
      </c>
      <c r="N895" s="7" t="s">
        <v>2</v>
      </c>
      <c r="O895" s="6">
        <v>3527.91</v>
      </c>
    </row>
    <row r="896" spans="1:15" ht="15.75" customHeight="1" x14ac:dyDescent="0.25">
      <c r="A896" s="1" t="s">
        <v>133</v>
      </c>
      <c r="B896" s="1" t="s">
        <v>553</v>
      </c>
      <c r="C896" s="1" t="s">
        <v>20</v>
      </c>
      <c r="D896" s="1" t="s">
        <v>1497</v>
      </c>
      <c r="E896" s="1" t="s">
        <v>97</v>
      </c>
      <c r="F896" s="1" t="s">
        <v>98</v>
      </c>
      <c r="G896" s="4">
        <v>45274</v>
      </c>
      <c r="H896" s="4">
        <v>45272</v>
      </c>
      <c r="I896" s="4">
        <v>45271</v>
      </c>
      <c r="J896" s="1" t="s">
        <v>1499</v>
      </c>
      <c r="K896" s="1">
        <v>800</v>
      </c>
      <c r="L896" s="1" t="s">
        <v>178</v>
      </c>
      <c r="M896" s="1" t="s">
        <v>179</v>
      </c>
      <c r="N896" s="7" t="s">
        <v>2</v>
      </c>
      <c r="O896" s="6">
        <v>5254.34</v>
      </c>
    </row>
    <row r="897" spans="1:15" ht="15.75" customHeight="1" x14ac:dyDescent="0.25">
      <c r="A897" s="1" t="s">
        <v>133</v>
      </c>
      <c r="B897" s="1" t="s">
        <v>553</v>
      </c>
      <c r="C897" s="1" t="s">
        <v>20</v>
      </c>
      <c r="D897" s="1" t="s">
        <v>1500</v>
      </c>
      <c r="E897" s="1" t="s">
        <v>97</v>
      </c>
      <c r="F897" s="1" t="s">
        <v>98</v>
      </c>
      <c r="G897" s="4">
        <v>45264</v>
      </c>
      <c r="H897" s="4">
        <v>45252</v>
      </c>
      <c r="I897" s="4">
        <v>45243</v>
      </c>
      <c r="J897" s="1" t="s">
        <v>1501</v>
      </c>
      <c r="K897" s="1">
        <v>800</v>
      </c>
      <c r="L897" s="1" t="s">
        <v>178</v>
      </c>
      <c r="M897" s="1" t="s">
        <v>179</v>
      </c>
      <c r="N897" s="5"/>
      <c r="O897" s="6">
        <v>33381.64</v>
      </c>
    </row>
    <row r="898" spans="1:15" ht="15.75" customHeight="1" x14ac:dyDescent="0.25">
      <c r="A898" s="1" t="s">
        <v>133</v>
      </c>
      <c r="B898" s="1" t="s">
        <v>553</v>
      </c>
      <c r="C898" s="1" t="s">
        <v>20</v>
      </c>
      <c r="D898" s="1" t="s">
        <v>1500</v>
      </c>
      <c r="E898" s="1" t="s">
        <v>97</v>
      </c>
      <c r="F898" s="1" t="s">
        <v>98</v>
      </c>
      <c r="G898" s="4">
        <v>45264</v>
      </c>
      <c r="H898" s="4">
        <v>45252</v>
      </c>
      <c r="I898" s="4">
        <v>45243</v>
      </c>
      <c r="J898" s="1" t="s">
        <v>1502</v>
      </c>
      <c r="K898" s="1">
        <v>800</v>
      </c>
      <c r="L898" s="1" t="s">
        <v>178</v>
      </c>
      <c r="M898" s="1" t="s">
        <v>179</v>
      </c>
      <c r="N898" s="5"/>
      <c r="O898" s="6">
        <v>25110.400000000001</v>
      </c>
    </row>
    <row r="899" spans="1:15" ht="15.75" customHeight="1" x14ac:dyDescent="0.25">
      <c r="A899" s="1" t="s">
        <v>133</v>
      </c>
      <c r="B899" s="1" t="s">
        <v>553</v>
      </c>
      <c r="C899" s="1" t="s">
        <v>20</v>
      </c>
      <c r="D899" s="1" t="s">
        <v>1500</v>
      </c>
      <c r="E899" s="1" t="s">
        <v>97</v>
      </c>
      <c r="F899" s="1" t="s">
        <v>98</v>
      </c>
      <c r="G899" s="4">
        <v>45264</v>
      </c>
      <c r="H899" s="4">
        <v>45252</v>
      </c>
      <c r="I899" s="4">
        <v>45243</v>
      </c>
      <c r="J899" s="1" t="s">
        <v>1503</v>
      </c>
      <c r="K899" s="1">
        <v>800</v>
      </c>
      <c r="L899" s="1" t="s">
        <v>178</v>
      </c>
      <c r="M899" s="1" t="s">
        <v>179</v>
      </c>
      <c r="N899" s="5"/>
      <c r="O899" s="6">
        <v>16689.52</v>
      </c>
    </row>
    <row r="900" spans="1:15" ht="15.75" customHeight="1" x14ac:dyDescent="0.25">
      <c r="A900" s="1" t="s">
        <v>133</v>
      </c>
      <c r="B900" s="1" t="s">
        <v>553</v>
      </c>
      <c r="C900" s="1" t="s">
        <v>20</v>
      </c>
      <c r="D900" s="1" t="s">
        <v>1500</v>
      </c>
      <c r="E900" s="1" t="s">
        <v>97</v>
      </c>
      <c r="F900" s="1" t="s">
        <v>98</v>
      </c>
      <c r="G900" s="4">
        <v>45264</v>
      </c>
      <c r="H900" s="4">
        <v>45252</v>
      </c>
      <c r="I900" s="4">
        <v>45243</v>
      </c>
      <c r="J900" s="1" t="s">
        <v>1504</v>
      </c>
      <c r="K900" s="1">
        <v>800</v>
      </c>
      <c r="L900" s="1" t="s">
        <v>178</v>
      </c>
      <c r="M900" s="1" t="s">
        <v>179</v>
      </c>
      <c r="N900" s="5"/>
      <c r="O900" s="6">
        <v>8101.31</v>
      </c>
    </row>
    <row r="901" spans="1:15" ht="15.75" customHeight="1" x14ac:dyDescent="0.25">
      <c r="A901" s="1" t="s">
        <v>133</v>
      </c>
      <c r="B901" s="1" t="s">
        <v>553</v>
      </c>
      <c r="C901" s="1" t="s">
        <v>20</v>
      </c>
      <c r="D901" s="1" t="s">
        <v>1500</v>
      </c>
      <c r="E901" s="1" t="s">
        <v>97</v>
      </c>
      <c r="F901" s="1" t="s">
        <v>98</v>
      </c>
      <c r="G901" s="4">
        <v>45264</v>
      </c>
      <c r="H901" s="4">
        <v>45252</v>
      </c>
      <c r="I901" s="4">
        <v>45243</v>
      </c>
      <c r="J901" s="1" t="s">
        <v>1505</v>
      </c>
      <c r="K901" s="1">
        <v>800</v>
      </c>
      <c r="L901" s="1" t="s">
        <v>178</v>
      </c>
      <c r="M901" s="1" t="s">
        <v>179</v>
      </c>
      <c r="N901" s="5"/>
      <c r="O901" s="6">
        <v>3730.65</v>
      </c>
    </row>
    <row r="902" spans="1:15" ht="15.75" customHeight="1" x14ac:dyDescent="0.25">
      <c r="A902" s="1" t="s">
        <v>133</v>
      </c>
      <c r="B902" s="1" t="s">
        <v>553</v>
      </c>
      <c r="C902" s="1" t="s">
        <v>20</v>
      </c>
      <c r="D902" s="1" t="s">
        <v>1500</v>
      </c>
      <c r="E902" s="1" t="s">
        <v>97</v>
      </c>
      <c r="F902" s="1" t="s">
        <v>98</v>
      </c>
      <c r="G902" s="4">
        <v>45264</v>
      </c>
      <c r="H902" s="4">
        <v>45252</v>
      </c>
      <c r="I902" s="4">
        <v>45243</v>
      </c>
      <c r="J902" s="1" t="s">
        <v>1506</v>
      </c>
      <c r="K902" s="1">
        <v>800</v>
      </c>
      <c r="L902" s="1" t="s">
        <v>178</v>
      </c>
      <c r="M902" s="1" t="s">
        <v>179</v>
      </c>
      <c r="N902" s="5"/>
      <c r="O902" s="6">
        <v>1320.58</v>
      </c>
    </row>
    <row r="903" spans="1:15" ht="15.75" customHeight="1" x14ac:dyDescent="0.25">
      <c r="A903" s="1" t="s">
        <v>133</v>
      </c>
      <c r="B903" s="1" t="s">
        <v>553</v>
      </c>
      <c r="C903" s="1" t="s">
        <v>20</v>
      </c>
      <c r="D903" s="1" t="s">
        <v>1500</v>
      </c>
      <c r="E903" s="1" t="s">
        <v>97</v>
      </c>
      <c r="F903" s="1" t="s">
        <v>98</v>
      </c>
      <c r="G903" s="4">
        <v>45264</v>
      </c>
      <c r="H903" s="4">
        <v>45252</v>
      </c>
      <c r="I903" s="4">
        <v>45243</v>
      </c>
      <c r="J903" s="1" t="s">
        <v>1506</v>
      </c>
      <c r="K903" s="1">
        <v>800</v>
      </c>
      <c r="L903" s="1" t="s">
        <v>178</v>
      </c>
      <c r="M903" s="1" t="s">
        <v>179</v>
      </c>
      <c r="N903" s="5"/>
      <c r="O903" s="6">
        <v>2874.57</v>
      </c>
    </row>
    <row r="904" spans="1:15" ht="15.75" customHeight="1" x14ac:dyDescent="0.25">
      <c r="A904" s="1" t="s">
        <v>133</v>
      </c>
      <c r="B904" s="1" t="s">
        <v>553</v>
      </c>
      <c r="C904" s="1" t="s">
        <v>20</v>
      </c>
      <c r="D904" s="1" t="s">
        <v>1500</v>
      </c>
      <c r="E904" s="1" t="s">
        <v>97</v>
      </c>
      <c r="F904" s="1" t="s">
        <v>98</v>
      </c>
      <c r="G904" s="4">
        <v>45264</v>
      </c>
      <c r="H904" s="4">
        <v>45252</v>
      </c>
      <c r="I904" s="4">
        <v>45243</v>
      </c>
      <c r="J904" s="1" t="s">
        <v>1507</v>
      </c>
      <c r="K904" s="1">
        <v>800</v>
      </c>
      <c r="L904" s="1" t="s">
        <v>178</v>
      </c>
      <c r="M904" s="1" t="s">
        <v>179</v>
      </c>
      <c r="N904" s="5"/>
      <c r="O904" s="6">
        <v>437.3</v>
      </c>
    </row>
    <row r="905" spans="1:15" ht="15.75" customHeight="1" x14ac:dyDescent="0.25">
      <c r="A905" s="1" t="s">
        <v>133</v>
      </c>
      <c r="B905" s="1" t="s">
        <v>553</v>
      </c>
      <c r="C905" s="1" t="s">
        <v>20</v>
      </c>
      <c r="D905" s="1" t="s">
        <v>1500</v>
      </c>
      <c r="E905" s="1" t="s">
        <v>97</v>
      </c>
      <c r="F905" s="1" t="s">
        <v>98</v>
      </c>
      <c r="G905" s="4">
        <v>45264</v>
      </c>
      <c r="H905" s="4">
        <v>45250</v>
      </c>
      <c r="I905" s="4">
        <v>45243</v>
      </c>
      <c r="J905" s="1" t="s">
        <v>1508</v>
      </c>
      <c r="K905" s="1">
        <v>800</v>
      </c>
      <c r="L905" s="1" t="s">
        <v>178</v>
      </c>
      <c r="M905" s="1" t="s">
        <v>179</v>
      </c>
      <c r="N905" s="5"/>
      <c r="O905" s="6">
        <v>2161.92</v>
      </c>
    </row>
    <row r="906" spans="1:15" ht="15.75" customHeight="1" x14ac:dyDescent="0.25">
      <c r="A906" s="1" t="s">
        <v>133</v>
      </c>
      <c r="B906" s="1" t="s">
        <v>553</v>
      </c>
      <c r="C906" s="1" t="s">
        <v>20</v>
      </c>
      <c r="D906" s="1" t="s">
        <v>1500</v>
      </c>
      <c r="E906" s="1" t="s">
        <v>97</v>
      </c>
      <c r="F906" s="1" t="s">
        <v>98</v>
      </c>
      <c r="G906" s="4">
        <v>45264</v>
      </c>
      <c r="H906" s="4">
        <v>45250</v>
      </c>
      <c r="I906" s="4">
        <v>45243</v>
      </c>
      <c r="J906" s="1" t="s">
        <v>1509</v>
      </c>
      <c r="K906" s="1">
        <v>800</v>
      </c>
      <c r="L906" s="1" t="s">
        <v>178</v>
      </c>
      <c r="M906" s="1" t="s">
        <v>179</v>
      </c>
      <c r="N906" s="5"/>
      <c r="O906" s="6">
        <v>4660.26</v>
      </c>
    </row>
    <row r="907" spans="1:15" ht="15.75" customHeight="1" x14ac:dyDescent="0.25">
      <c r="A907" s="1" t="s">
        <v>133</v>
      </c>
      <c r="B907" s="1" t="s">
        <v>553</v>
      </c>
      <c r="C907" s="1" t="s">
        <v>20</v>
      </c>
      <c r="D907" s="1" t="s">
        <v>1500</v>
      </c>
      <c r="E907" s="1" t="s">
        <v>97</v>
      </c>
      <c r="F907" s="1" t="s">
        <v>98</v>
      </c>
      <c r="G907" s="4">
        <v>45264</v>
      </c>
      <c r="H907" s="4">
        <v>45250</v>
      </c>
      <c r="I907" s="4">
        <v>45243</v>
      </c>
      <c r="J907" s="1" t="s">
        <v>1509</v>
      </c>
      <c r="K907" s="1">
        <v>800</v>
      </c>
      <c r="L907" s="1" t="s">
        <v>178</v>
      </c>
      <c r="M907" s="1" t="s">
        <v>179</v>
      </c>
      <c r="N907" s="5"/>
      <c r="O907" s="6">
        <v>3155.08</v>
      </c>
    </row>
    <row r="908" spans="1:15" ht="15.75" customHeight="1" x14ac:dyDescent="0.25">
      <c r="A908" s="1" t="s">
        <v>133</v>
      </c>
      <c r="B908" s="1" t="s">
        <v>553</v>
      </c>
      <c r="C908" s="1" t="s">
        <v>20</v>
      </c>
      <c r="D908" s="1" t="s">
        <v>1500</v>
      </c>
      <c r="E908" s="1" t="s">
        <v>97</v>
      </c>
      <c r="F908" s="1" t="s">
        <v>98</v>
      </c>
      <c r="G908" s="4">
        <v>45264</v>
      </c>
      <c r="H908" s="4">
        <v>45261</v>
      </c>
      <c r="I908" s="4">
        <v>45247</v>
      </c>
      <c r="J908" s="1" t="s">
        <v>1510</v>
      </c>
      <c r="K908" s="1">
        <v>800</v>
      </c>
      <c r="L908" s="1" t="s">
        <v>178</v>
      </c>
      <c r="M908" s="1" t="s">
        <v>179</v>
      </c>
      <c r="N908" s="7" t="s">
        <v>2</v>
      </c>
      <c r="O908" s="6">
        <v>5838.16</v>
      </c>
    </row>
    <row r="909" spans="1:15" ht="15.75" customHeight="1" x14ac:dyDescent="0.25">
      <c r="A909" s="1" t="s">
        <v>133</v>
      </c>
      <c r="B909" s="1" t="s">
        <v>553</v>
      </c>
      <c r="C909" s="1" t="s">
        <v>20</v>
      </c>
      <c r="D909" s="1" t="s">
        <v>1500</v>
      </c>
      <c r="E909" s="1" t="s">
        <v>97</v>
      </c>
      <c r="F909" s="1" t="s">
        <v>98</v>
      </c>
      <c r="G909" s="4">
        <v>45264</v>
      </c>
      <c r="H909" s="4">
        <v>45261</v>
      </c>
      <c r="I909" s="4">
        <v>45247</v>
      </c>
      <c r="J909" s="1" t="s">
        <v>1511</v>
      </c>
      <c r="K909" s="1">
        <v>800</v>
      </c>
      <c r="L909" s="1" t="s">
        <v>178</v>
      </c>
      <c r="M909" s="1" t="s">
        <v>179</v>
      </c>
      <c r="N909" s="7" t="s">
        <v>2</v>
      </c>
      <c r="O909" s="6">
        <v>5493.09</v>
      </c>
    </row>
    <row r="910" spans="1:15" ht="15.75" customHeight="1" x14ac:dyDescent="0.25">
      <c r="A910" s="1" t="s">
        <v>133</v>
      </c>
      <c r="B910" s="1" t="s">
        <v>553</v>
      </c>
      <c r="C910" s="1" t="s">
        <v>20</v>
      </c>
      <c r="D910" s="1" t="s">
        <v>1500</v>
      </c>
      <c r="E910" s="1" t="s">
        <v>97</v>
      </c>
      <c r="F910" s="1" t="s">
        <v>98</v>
      </c>
      <c r="G910" s="4">
        <v>45264</v>
      </c>
      <c r="H910" s="4">
        <v>45261</v>
      </c>
      <c r="I910" s="4">
        <v>45247</v>
      </c>
      <c r="J910" s="1" t="s">
        <v>1511</v>
      </c>
      <c r="K910" s="1">
        <v>800</v>
      </c>
      <c r="L910" s="1" t="s">
        <v>178</v>
      </c>
      <c r="M910" s="1" t="s">
        <v>179</v>
      </c>
      <c r="N910" s="7" t="s">
        <v>2</v>
      </c>
      <c r="O910" s="6">
        <v>13114.09</v>
      </c>
    </row>
    <row r="911" spans="1:15" ht="15.75" customHeight="1" x14ac:dyDescent="0.25">
      <c r="A911" s="1" t="s">
        <v>133</v>
      </c>
      <c r="B911" s="1" t="s">
        <v>553</v>
      </c>
      <c r="C911" s="1" t="s">
        <v>20</v>
      </c>
      <c r="D911" s="1" t="s">
        <v>1500</v>
      </c>
      <c r="E911" s="1" t="s">
        <v>97</v>
      </c>
      <c r="F911" s="1" t="s">
        <v>98</v>
      </c>
      <c r="G911" s="4">
        <v>45264</v>
      </c>
      <c r="H911" s="4">
        <v>45261</v>
      </c>
      <c r="I911" s="4">
        <v>45247</v>
      </c>
      <c r="J911" s="1" t="s">
        <v>1511</v>
      </c>
      <c r="K911" s="1">
        <v>800</v>
      </c>
      <c r="L911" s="1" t="s">
        <v>178</v>
      </c>
      <c r="M911" s="1" t="s">
        <v>179</v>
      </c>
      <c r="N911" s="7" t="s">
        <v>2</v>
      </c>
      <c r="O911" s="6">
        <v>4583.6000000000004</v>
      </c>
    </row>
    <row r="912" spans="1:15" ht="15.75" customHeight="1" x14ac:dyDescent="0.25">
      <c r="A912" s="1" t="s">
        <v>133</v>
      </c>
      <c r="B912" s="1" t="s">
        <v>553</v>
      </c>
      <c r="C912" s="1" t="s">
        <v>20</v>
      </c>
      <c r="D912" s="1" t="s">
        <v>1500</v>
      </c>
      <c r="E912" s="1" t="s">
        <v>97</v>
      </c>
      <c r="F912" s="1" t="s">
        <v>98</v>
      </c>
      <c r="G912" s="4">
        <v>45266</v>
      </c>
      <c r="H912" s="4">
        <v>45264</v>
      </c>
      <c r="I912" s="4">
        <v>45247</v>
      </c>
      <c r="J912" s="1" t="s">
        <v>1512</v>
      </c>
      <c r="K912" s="1">
        <v>800</v>
      </c>
      <c r="L912" s="1" t="s">
        <v>178</v>
      </c>
      <c r="M912" s="1" t="s">
        <v>179</v>
      </c>
      <c r="N912" s="7" t="s">
        <v>2</v>
      </c>
      <c r="O912" s="6">
        <v>418.23</v>
      </c>
    </row>
    <row r="913" spans="1:15" ht="15.75" customHeight="1" x14ac:dyDescent="0.25">
      <c r="A913" s="1" t="s">
        <v>133</v>
      </c>
      <c r="B913" s="1" t="s">
        <v>553</v>
      </c>
      <c r="C913" s="1" t="s">
        <v>20</v>
      </c>
      <c r="D913" s="1" t="s">
        <v>1500</v>
      </c>
      <c r="E913" s="1" t="s">
        <v>97</v>
      </c>
      <c r="F913" s="1" t="s">
        <v>98</v>
      </c>
      <c r="G913" s="4">
        <v>45266</v>
      </c>
      <c r="H913" s="4">
        <v>45264</v>
      </c>
      <c r="I913" s="4">
        <v>45247</v>
      </c>
      <c r="J913" s="1" t="s">
        <v>1513</v>
      </c>
      <c r="K913" s="1">
        <v>800</v>
      </c>
      <c r="L913" s="1" t="s">
        <v>178</v>
      </c>
      <c r="M913" s="1" t="s">
        <v>179</v>
      </c>
      <c r="N913" s="7" t="s">
        <v>2</v>
      </c>
      <c r="O913" s="6">
        <v>1338.33</v>
      </c>
    </row>
    <row r="914" spans="1:15" ht="15.75" customHeight="1" x14ac:dyDescent="0.25">
      <c r="A914" s="1" t="s">
        <v>133</v>
      </c>
      <c r="B914" s="1" t="s">
        <v>553</v>
      </c>
      <c r="C914" s="1" t="s">
        <v>20</v>
      </c>
      <c r="D914" s="1" t="s">
        <v>1500</v>
      </c>
      <c r="E914" s="1" t="s">
        <v>97</v>
      </c>
      <c r="F914" s="1" t="s">
        <v>98</v>
      </c>
      <c r="G914" s="4">
        <v>45266</v>
      </c>
      <c r="H914" s="4">
        <v>45264</v>
      </c>
      <c r="I914" s="4">
        <v>45247</v>
      </c>
      <c r="J914" s="1" t="s">
        <v>1513</v>
      </c>
      <c r="K914" s="1">
        <v>800</v>
      </c>
      <c r="L914" s="1" t="s">
        <v>178</v>
      </c>
      <c r="M914" s="1" t="s">
        <v>179</v>
      </c>
      <c r="N914" s="7" t="s">
        <v>2</v>
      </c>
      <c r="O914" s="6">
        <v>836.46</v>
      </c>
    </row>
    <row r="915" spans="1:15" ht="15.75" customHeight="1" x14ac:dyDescent="0.25">
      <c r="A915" s="1" t="s">
        <v>133</v>
      </c>
      <c r="B915" s="1" t="s">
        <v>553</v>
      </c>
      <c r="C915" s="1" t="s">
        <v>20</v>
      </c>
      <c r="D915" s="1" t="s">
        <v>1500</v>
      </c>
      <c r="E915" s="1" t="s">
        <v>97</v>
      </c>
      <c r="F915" s="1" t="s">
        <v>98</v>
      </c>
      <c r="G915" s="4">
        <v>45273</v>
      </c>
      <c r="H915" s="4">
        <v>45271</v>
      </c>
      <c r="I915" s="4">
        <v>45266</v>
      </c>
      <c r="J915" s="1" t="s">
        <v>1514</v>
      </c>
      <c r="K915" s="1">
        <v>800</v>
      </c>
      <c r="L915" s="1" t="s">
        <v>178</v>
      </c>
      <c r="M915" s="1" t="s">
        <v>179</v>
      </c>
      <c r="N915" s="5"/>
      <c r="O915" s="6">
        <v>15326.52</v>
      </c>
    </row>
    <row r="916" spans="1:15" ht="15.75" customHeight="1" x14ac:dyDescent="0.25">
      <c r="A916" s="1" t="s">
        <v>133</v>
      </c>
      <c r="B916" s="1" t="s">
        <v>553</v>
      </c>
      <c r="C916" s="1" t="s">
        <v>20</v>
      </c>
      <c r="D916" s="1" t="s">
        <v>1500</v>
      </c>
      <c r="E916" s="1" t="s">
        <v>97</v>
      </c>
      <c r="F916" s="1" t="s">
        <v>98</v>
      </c>
      <c r="G916" s="4">
        <v>45273</v>
      </c>
      <c r="H916" s="4">
        <v>45271</v>
      </c>
      <c r="I916" s="4">
        <v>45266</v>
      </c>
      <c r="J916" s="1" t="s">
        <v>1515</v>
      </c>
      <c r="K916" s="1">
        <v>800</v>
      </c>
      <c r="L916" s="1" t="s">
        <v>178</v>
      </c>
      <c r="M916" s="1" t="s">
        <v>179</v>
      </c>
      <c r="N916" s="5"/>
      <c r="O916" s="6">
        <v>11198.95</v>
      </c>
    </row>
    <row r="917" spans="1:15" ht="15.75" customHeight="1" x14ac:dyDescent="0.25">
      <c r="A917" s="1" t="s">
        <v>133</v>
      </c>
      <c r="B917" s="1" t="s">
        <v>553</v>
      </c>
      <c r="C917" s="1" t="s">
        <v>20</v>
      </c>
      <c r="D917" s="1" t="s">
        <v>1500</v>
      </c>
      <c r="E917" s="1" t="s">
        <v>97</v>
      </c>
      <c r="F917" s="1" t="s">
        <v>98</v>
      </c>
      <c r="G917" s="4">
        <v>45273</v>
      </c>
      <c r="H917" s="4">
        <v>45271</v>
      </c>
      <c r="I917" s="4">
        <v>45266</v>
      </c>
      <c r="J917" s="1" t="s">
        <v>1516</v>
      </c>
      <c r="K917" s="1">
        <v>800</v>
      </c>
      <c r="L917" s="1" t="s">
        <v>178</v>
      </c>
      <c r="M917" s="1" t="s">
        <v>179</v>
      </c>
      <c r="N917" s="5"/>
      <c r="O917" s="6">
        <v>5827.04</v>
      </c>
    </row>
    <row r="918" spans="1:15" ht="15.75" customHeight="1" x14ac:dyDescent="0.25">
      <c r="A918" s="1" t="s">
        <v>133</v>
      </c>
      <c r="B918" s="1" t="s">
        <v>553</v>
      </c>
      <c r="C918" s="1" t="s">
        <v>20</v>
      </c>
      <c r="D918" s="1" t="s">
        <v>1500</v>
      </c>
      <c r="E918" s="1" t="s">
        <v>97</v>
      </c>
      <c r="F918" s="1" t="s">
        <v>98</v>
      </c>
      <c r="G918" s="4">
        <v>45273</v>
      </c>
      <c r="H918" s="4">
        <v>45271</v>
      </c>
      <c r="I918" s="4">
        <v>45266</v>
      </c>
      <c r="J918" s="1" t="s">
        <v>1517</v>
      </c>
      <c r="K918" s="1">
        <v>800</v>
      </c>
      <c r="L918" s="1" t="s">
        <v>178</v>
      </c>
      <c r="M918" s="1" t="s">
        <v>179</v>
      </c>
      <c r="N918" s="5"/>
      <c r="O918" s="6">
        <v>18884.91</v>
      </c>
    </row>
    <row r="919" spans="1:15" ht="15.75" customHeight="1" x14ac:dyDescent="0.25">
      <c r="A919" s="1" t="s">
        <v>133</v>
      </c>
      <c r="B919" s="1" t="s">
        <v>553</v>
      </c>
      <c r="C919" s="1" t="s">
        <v>20</v>
      </c>
      <c r="D919" s="1" t="s">
        <v>1500</v>
      </c>
      <c r="E919" s="1" t="s">
        <v>97</v>
      </c>
      <c r="F919" s="1" t="s">
        <v>98</v>
      </c>
      <c r="G919" s="4">
        <v>45273</v>
      </c>
      <c r="H919" s="4">
        <v>45271</v>
      </c>
      <c r="I919" s="4">
        <v>45266</v>
      </c>
      <c r="J919" s="1" t="s">
        <v>1518</v>
      </c>
      <c r="K919" s="1">
        <v>800</v>
      </c>
      <c r="L919" s="1" t="s">
        <v>178</v>
      </c>
      <c r="M919" s="1" t="s">
        <v>179</v>
      </c>
      <c r="N919" s="5"/>
      <c r="O919" s="6">
        <v>18341.04</v>
      </c>
    </row>
    <row r="920" spans="1:15" ht="15.75" customHeight="1" x14ac:dyDescent="0.25">
      <c r="A920" s="1" t="s">
        <v>133</v>
      </c>
      <c r="B920" s="1" t="s">
        <v>553</v>
      </c>
      <c r="C920" s="1" t="s">
        <v>20</v>
      </c>
      <c r="D920" s="1" t="s">
        <v>1500</v>
      </c>
      <c r="E920" s="1" t="s">
        <v>97</v>
      </c>
      <c r="F920" s="1" t="s">
        <v>98</v>
      </c>
      <c r="G920" s="4">
        <v>45275</v>
      </c>
      <c r="H920" s="4">
        <v>45274</v>
      </c>
      <c r="I920" s="4">
        <v>45266</v>
      </c>
      <c r="J920" s="1" t="s">
        <v>1519</v>
      </c>
      <c r="K920" s="1">
        <v>800</v>
      </c>
      <c r="L920" s="1" t="s">
        <v>178</v>
      </c>
      <c r="M920" s="1" t="s">
        <v>179</v>
      </c>
      <c r="N920" s="5"/>
      <c r="O920" s="6">
        <v>1380.19</v>
      </c>
    </row>
    <row r="921" spans="1:15" ht="15.75" customHeight="1" x14ac:dyDescent="0.25">
      <c r="A921" s="1" t="s">
        <v>133</v>
      </c>
      <c r="B921" s="1" t="s">
        <v>553</v>
      </c>
      <c r="C921" s="1" t="s">
        <v>20</v>
      </c>
      <c r="D921" s="1" t="s">
        <v>1500</v>
      </c>
      <c r="E921" s="1" t="s">
        <v>97</v>
      </c>
      <c r="F921" s="1" t="s">
        <v>98</v>
      </c>
      <c r="G921" s="4">
        <v>45275</v>
      </c>
      <c r="H921" s="4">
        <v>45274</v>
      </c>
      <c r="I921" s="4">
        <v>45266</v>
      </c>
      <c r="J921" s="1" t="s">
        <v>1520</v>
      </c>
      <c r="K921" s="1">
        <v>800</v>
      </c>
      <c r="L921" s="1" t="s">
        <v>178</v>
      </c>
      <c r="M921" s="1" t="s">
        <v>179</v>
      </c>
      <c r="N921" s="5"/>
      <c r="O921" s="6">
        <v>920.13</v>
      </c>
    </row>
    <row r="922" spans="1:15" ht="15.75" customHeight="1" x14ac:dyDescent="0.25">
      <c r="A922" s="1" t="s">
        <v>133</v>
      </c>
      <c r="B922" s="1" t="s">
        <v>553</v>
      </c>
      <c r="C922" s="1" t="s">
        <v>20</v>
      </c>
      <c r="D922" s="1" t="s">
        <v>1500</v>
      </c>
      <c r="E922" s="1" t="s">
        <v>97</v>
      </c>
      <c r="F922" s="1" t="s">
        <v>98</v>
      </c>
      <c r="G922" s="4">
        <v>45275</v>
      </c>
      <c r="H922" s="4">
        <v>45274</v>
      </c>
      <c r="I922" s="4">
        <v>45266</v>
      </c>
      <c r="J922" s="1" t="s">
        <v>1521</v>
      </c>
      <c r="K922" s="1">
        <v>800</v>
      </c>
      <c r="L922" s="1" t="s">
        <v>178</v>
      </c>
      <c r="M922" s="1" t="s">
        <v>179</v>
      </c>
      <c r="N922" s="5"/>
      <c r="O922" s="6">
        <v>460.06</v>
      </c>
    </row>
    <row r="923" spans="1:15" ht="15.75" customHeight="1" x14ac:dyDescent="0.25">
      <c r="A923" s="1" t="s">
        <v>133</v>
      </c>
      <c r="B923" s="1" t="s">
        <v>553</v>
      </c>
      <c r="C923" s="1" t="s">
        <v>20</v>
      </c>
      <c r="D923" s="1" t="s">
        <v>1500</v>
      </c>
      <c r="E923" s="1" t="s">
        <v>97</v>
      </c>
      <c r="F923" s="1" t="s">
        <v>98</v>
      </c>
      <c r="G923" s="4">
        <v>45275</v>
      </c>
      <c r="H923" s="4">
        <v>45274</v>
      </c>
      <c r="I923" s="4">
        <v>45266</v>
      </c>
      <c r="J923" s="1" t="s">
        <v>1522</v>
      </c>
      <c r="K923" s="1">
        <v>800</v>
      </c>
      <c r="L923" s="1" t="s">
        <v>178</v>
      </c>
      <c r="M923" s="1" t="s">
        <v>179</v>
      </c>
      <c r="N923" s="5"/>
      <c r="O923" s="6">
        <v>1840.25</v>
      </c>
    </row>
    <row r="924" spans="1:15" ht="15.75" customHeight="1" x14ac:dyDescent="0.25">
      <c r="A924" s="1" t="s">
        <v>133</v>
      </c>
      <c r="B924" s="1" t="s">
        <v>553</v>
      </c>
      <c r="C924" s="1" t="s">
        <v>20</v>
      </c>
      <c r="D924" s="1" t="s">
        <v>1500</v>
      </c>
      <c r="E924" s="1" t="s">
        <v>97</v>
      </c>
      <c r="F924" s="1" t="s">
        <v>98</v>
      </c>
      <c r="G924" s="4">
        <v>45275</v>
      </c>
      <c r="H924" s="4">
        <v>45274</v>
      </c>
      <c r="I924" s="4">
        <v>45266</v>
      </c>
      <c r="J924" s="1" t="s">
        <v>1523</v>
      </c>
      <c r="K924" s="1">
        <v>800</v>
      </c>
      <c r="L924" s="1" t="s">
        <v>178</v>
      </c>
      <c r="M924" s="1" t="s">
        <v>179</v>
      </c>
      <c r="N924" s="5"/>
      <c r="O924" s="6">
        <v>1840.25</v>
      </c>
    </row>
    <row r="925" spans="1:15" ht="15.75" customHeight="1" x14ac:dyDescent="0.25">
      <c r="A925" s="1" t="s">
        <v>133</v>
      </c>
      <c r="B925" s="1" t="s">
        <v>553</v>
      </c>
      <c r="C925" s="1" t="s">
        <v>20</v>
      </c>
      <c r="D925" s="1" t="s">
        <v>1500</v>
      </c>
      <c r="E925" s="1" t="s">
        <v>97</v>
      </c>
      <c r="F925" s="1" t="s">
        <v>98</v>
      </c>
      <c r="G925" s="4">
        <v>45275</v>
      </c>
      <c r="H925" s="4">
        <v>45274</v>
      </c>
      <c r="I925" s="4">
        <v>45271</v>
      </c>
      <c r="J925" s="1" t="s">
        <v>1524</v>
      </c>
      <c r="K925" s="1">
        <v>800</v>
      </c>
      <c r="L925" s="1" t="s">
        <v>178</v>
      </c>
      <c r="M925" s="1" t="s">
        <v>179</v>
      </c>
      <c r="N925" s="5"/>
      <c r="O925" s="6">
        <v>83199.34</v>
      </c>
    </row>
    <row r="926" spans="1:15" ht="15.75" customHeight="1" x14ac:dyDescent="0.25">
      <c r="A926" s="1" t="s">
        <v>133</v>
      </c>
      <c r="B926" s="1" t="s">
        <v>553</v>
      </c>
      <c r="C926" s="1" t="s">
        <v>20</v>
      </c>
      <c r="D926" s="1" t="s">
        <v>1500</v>
      </c>
      <c r="E926" s="1" t="s">
        <v>97</v>
      </c>
      <c r="F926" s="1" t="s">
        <v>98</v>
      </c>
      <c r="G926" s="4">
        <v>45275</v>
      </c>
      <c r="H926" s="4">
        <v>45274</v>
      </c>
      <c r="I926" s="4">
        <v>45271</v>
      </c>
      <c r="J926" s="1" t="s">
        <v>1525</v>
      </c>
      <c r="K926" s="1">
        <v>800</v>
      </c>
      <c r="L926" s="1" t="s">
        <v>178</v>
      </c>
      <c r="M926" s="1" t="s">
        <v>179</v>
      </c>
      <c r="N926" s="5"/>
      <c r="O926" s="6">
        <v>56642.29</v>
      </c>
    </row>
    <row r="927" spans="1:15" ht="15.75" customHeight="1" x14ac:dyDescent="0.25">
      <c r="A927" s="1" t="s">
        <v>133</v>
      </c>
      <c r="B927" s="1" t="s">
        <v>553</v>
      </c>
      <c r="C927" s="1" t="s">
        <v>20</v>
      </c>
      <c r="D927" s="1" t="s">
        <v>1500</v>
      </c>
      <c r="E927" s="1" t="s">
        <v>97</v>
      </c>
      <c r="F927" s="1" t="s">
        <v>98</v>
      </c>
      <c r="G927" s="4">
        <v>45275</v>
      </c>
      <c r="H927" s="4">
        <v>45274</v>
      </c>
      <c r="I927" s="4">
        <v>45271</v>
      </c>
      <c r="J927" s="1" t="s">
        <v>1526</v>
      </c>
      <c r="K927" s="1">
        <v>800</v>
      </c>
      <c r="L927" s="1" t="s">
        <v>178</v>
      </c>
      <c r="M927" s="1" t="s">
        <v>179</v>
      </c>
      <c r="N927" s="5"/>
      <c r="O927" s="6">
        <v>46194.18</v>
      </c>
    </row>
    <row r="928" spans="1:15" ht="15.75" customHeight="1" x14ac:dyDescent="0.25">
      <c r="A928" s="1" t="s">
        <v>133</v>
      </c>
      <c r="B928" s="1" t="s">
        <v>553</v>
      </c>
      <c r="C928" s="1" t="s">
        <v>20</v>
      </c>
      <c r="D928" s="1" t="s">
        <v>1500</v>
      </c>
      <c r="E928" s="1" t="s">
        <v>97</v>
      </c>
      <c r="F928" s="1" t="s">
        <v>98</v>
      </c>
      <c r="G928" s="4">
        <v>45275</v>
      </c>
      <c r="H928" s="4">
        <v>45274</v>
      </c>
      <c r="I928" s="4">
        <v>45271</v>
      </c>
      <c r="J928" s="1" t="s">
        <v>1527</v>
      </c>
      <c r="K928" s="1">
        <v>800</v>
      </c>
      <c r="L928" s="1" t="s">
        <v>178</v>
      </c>
      <c r="M928" s="1" t="s">
        <v>179</v>
      </c>
      <c r="N928" s="5"/>
      <c r="O928" s="6">
        <v>17361.580000000002</v>
      </c>
    </row>
    <row r="929" spans="1:15" ht="15.75" customHeight="1" x14ac:dyDescent="0.25">
      <c r="A929" s="1" t="s">
        <v>133</v>
      </c>
      <c r="B929" s="1" t="s">
        <v>553</v>
      </c>
      <c r="C929" s="1" t="s">
        <v>20</v>
      </c>
      <c r="D929" s="1" t="s">
        <v>1500</v>
      </c>
      <c r="E929" s="1" t="s">
        <v>97</v>
      </c>
      <c r="F929" s="1" t="s">
        <v>98</v>
      </c>
      <c r="G929" s="4">
        <v>45275</v>
      </c>
      <c r="H929" s="4">
        <v>45274</v>
      </c>
      <c r="I929" s="4">
        <v>45271</v>
      </c>
      <c r="J929" s="1" t="s">
        <v>1528</v>
      </c>
      <c r="K929" s="1">
        <v>800</v>
      </c>
      <c r="L929" s="1" t="s">
        <v>178</v>
      </c>
      <c r="M929" s="1" t="s">
        <v>179</v>
      </c>
      <c r="N929" s="5"/>
      <c r="O929" s="6">
        <v>25255.18</v>
      </c>
    </row>
    <row r="930" spans="1:15" ht="15.75" customHeight="1" x14ac:dyDescent="0.25">
      <c r="A930" s="1" t="s">
        <v>133</v>
      </c>
      <c r="B930" s="1" t="s">
        <v>553</v>
      </c>
      <c r="C930" s="1" t="s">
        <v>20</v>
      </c>
      <c r="D930" s="1" t="s">
        <v>1500</v>
      </c>
      <c r="E930" s="1" t="s">
        <v>97</v>
      </c>
      <c r="F930" s="1" t="s">
        <v>98</v>
      </c>
      <c r="G930" s="4">
        <v>45275</v>
      </c>
      <c r="H930" s="4">
        <v>45274</v>
      </c>
      <c r="I930" s="4">
        <v>45271</v>
      </c>
      <c r="J930" s="1" t="s">
        <v>1529</v>
      </c>
      <c r="K930" s="1">
        <v>800</v>
      </c>
      <c r="L930" s="1" t="s">
        <v>178</v>
      </c>
      <c r="M930" s="1" t="s">
        <v>179</v>
      </c>
      <c r="N930" s="5"/>
      <c r="O930" s="6">
        <v>5838.16</v>
      </c>
    </row>
    <row r="931" spans="1:15" ht="15.75" customHeight="1" x14ac:dyDescent="0.25">
      <c r="A931" s="1" t="s">
        <v>133</v>
      </c>
      <c r="B931" s="1" t="s">
        <v>553</v>
      </c>
      <c r="C931" s="1" t="s">
        <v>20</v>
      </c>
      <c r="D931" s="1" t="s">
        <v>1500</v>
      </c>
      <c r="E931" s="1" t="s">
        <v>97</v>
      </c>
      <c r="F931" s="1" t="s">
        <v>98</v>
      </c>
      <c r="G931" s="4">
        <v>45275</v>
      </c>
      <c r="H931" s="4">
        <v>45274</v>
      </c>
      <c r="I931" s="4">
        <v>45271</v>
      </c>
      <c r="J931" s="1" t="s">
        <v>1530</v>
      </c>
      <c r="K931" s="1">
        <v>800</v>
      </c>
      <c r="L931" s="1" t="s">
        <v>178</v>
      </c>
      <c r="M931" s="1" t="s">
        <v>179</v>
      </c>
      <c r="N931" s="5"/>
      <c r="O931" s="6">
        <v>15339.08</v>
      </c>
    </row>
    <row r="932" spans="1:15" ht="15.75" customHeight="1" x14ac:dyDescent="0.25">
      <c r="A932" s="1" t="s">
        <v>133</v>
      </c>
      <c r="B932" s="1" t="s">
        <v>553</v>
      </c>
      <c r="C932" s="1" t="s">
        <v>20</v>
      </c>
      <c r="D932" s="1" t="s">
        <v>1500</v>
      </c>
      <c r="E932" s="1" t="s">
        <v>97</v>
      </c>
      <c r="F932" s="1" t="s">
        <v>98</v>
      </c>
      <c r="G932" s="4">
        <v>45275</v>
      </c>
      <c r="H932" s="4">
        <v>45274</v>
      </c>
      <c r="I932" s="4">
        <v>45271</v>
      </c>
      <c r="J932" s="1" t="s">
        <v>1530</v>
      </c>
      <c r="K932" s="1">
        <v>800</v>
      </c>
      <c r="L932" s="1" t="s">
        <v>178</v>
      </c>
      <c r="M932" s="1" t="s">
        <v>179</v>
      </c>
      <c r="N932" s="5"/>
      <c r="O932" s="6">
        <v>9727.18</v>
      </c>
    </row>
    <row r="933" spans="1:15" ht="15.75" customHeight="1" x14ac:dyDescent="0.25">
      <c r="A933" s="1" t="s">
        <v>133</v>
      </c>
      <c r="B933" s="1" t="s">
        <v>553</v>
      </c>
      <c r="C933" s="1" t="s">
        <v>20</v>
      </c>
      <c r="D933" s="1" t="s">
        <v>1500</v>
      </c>
      <c r="E933" s="1" t="s">
        <v>97</v>
      </c>
      <c r="F933" s="1" t="s">
        <v>98</v>
      </c>
      <c r="G933" s="4">
        <v>45278</v>
      </c>
      <c r="H933" s="4">
        <v>45275</v>
      </c>
      <c r="I933" s="4">
        <v>45271</v>
      </c>
      <c r="J933" s="1" t="s">
        <v>1531</v>
      </c>
      <c r="K933" s="1">
        <v>800</v>
      </c>
      <c r="L933" s="1" t="s">
        <v>178</v>
      </c>
      <c r="M933" s="1" t="s">
        <v>179</v>
      </c>
      <c r="N933" s="5"/>
      <c r="O933" s="6">
        <v>6335.88</v>
      </c>
    </row>
    <row r="934" spans="1:15" ht="15.75" customHeight="1" x14ac:dyDescent="0.25">
      <c r="A934" s="1" t="s">
        <v>133</v>
      </c>
      <c r="B934" s="1" t="s">
        <v>553</v>
      </c>
      <c r="C934" s="1" t="s">
        <v>20</v>
      </c>
      <c r="D934" s="1" t="s">
        <v>1500</v>
      </c>
      <c r="E934" s="1" t="s">
        <v>97</v>
      </c>
      <c r="F934" s="1" t="s">
        <v>98</v>
      </c>
      <c r="G934" s="4">
        <v>45278</v>
      </c>
      <c r="H934" s="4">
        <v>45275</v>
      </c>
      <c r="I934" s="4">
        <v>45271</v>
      </c>
      <c r="J934" s="1" t="s">
        <v>1532</v>
      </c>
      <c r="K934" s="1">
        <v>800</v>
      </c>
      <c r="L934" s="1" t="s">
        <v>178</v>
      </c>
      <c r="M934" s="1" t="s">
        <v>179</v>
      </c>
      <c r="N934" s="5"/>
      <c r="O934" s="6">
        <v>4349.37</v>
      </c>
    </row>
    <row r="935" spans="1:15" ht="15.75" customHeight="1" x14ac:dyDescent="0.25">
      <c r="A935" s="1" t="s">
        <v>133</v>
      </c>
      <c r="B935" s="1" t="s">
        <v>553</v>
      </c>
      <c r="C935" s="1" t="s">
        <v>20</v>
      </c>
      <c r="D935" s="1" t="s">
        <v>1500</v>
      </c>
      <c r="E935" s="1" t="s">
        <v>97</v>
      </c>
      <c r="F935" s="1" t="s">
        <v>98</v>
      </c>
      <c r="G935" s="4">
        <v>45278</v>
      </c>
      <c r="H935" s="4">
        <v>45275</v>
      </c>
      <c r="I935" s="4">
        <v>45271</v>
      </c>
      <c r="J935" s="1" t="s">
        <v>1533</v>
      </c>
      <c r="K935" s="1">
        <v>800</v>
      </c>
      <c r="L935" s="1" t="s">
        <v>178</v>
      </c>
      <c r="M935" s="1" t="s">
        <v>179</v>
      </c>
      <c r="N935" s="5"/>
      <c r="O935" s="6">
        <v>3512.97</v>
      </c>
    </row>
    <row r="936" spans="1:15" ht="15.75" customHeight="1" x14ac:dyDescent="0.25">
      <c r="A936" s="1" t="s">
        <v>133</v>
      </c>
      <c r="B936" s="1" t="s">
        <v>553</v>
      </c>
      <c r="C936" s="1" t="s">
        <v>20</v>
      </c>
      <c r="D936" s="1" t="s">
        <v>1500</v>
      </c>
      <c r="E936" s="1" t="s">
        <v>97</v>
      </c>
      <c r="F936" s="1" t="s">
        <v>98</v>
      </c>
      <c r="G936" s="4">
        <v>45278</v>
      </c>
      <c r="H936" s="4">
        <v>45275</v>
      </c>
      <c r="I936" s="4">
        <v>45271</v>
      </c>
      <c r="J936" s="1" t="s">
        <v>1534</v>
      </c>
      <c r="K936" s="1">
        <v>800</v>
      </c>
      <c r="L936" s="1" t="s">
        <v>178</v>
      </c>
      <c r="M936" s="1" t="s">
        <v>179</v>
      </c>
      <c r="N936" s="5"/>
      <c r="O936" s="6">
        <v>1401</v>
      </c>
    </row>
    <row r="937" spans="1:15" ht="15.75" customHeight="1" x14ac:dyDescent="0.25">
      <c r="A937" s="1" t="s">
        <v>133</v>
      </c>
      <c r="B937" s="1" t="s">
        <v>553</v>
      </c>
      <c r="C937" s="1" t="s">
        <v>20</v>
      </c>
      <c r="D937" s="1" t="s">
        <v>1500</v>
      </c>
      <c r="E937" s="1" t="s">
        <v>97</v>
      </c>
      <c r="F937" s="1" t="s">
        <v>98</v>
      </c>
      <c r="G937" s="4">
        <v>45278</v>
      </c>
      <c r="H937" s="4">
        <v>45275</v>
      </c>
      <c r="I937" s="4">
        <v>45271</v>
      </c>
      <c r="J937" s="1" t="s">
        <v>1535</v>
      </c>
      <c r="K937" s="1">
        <v>800</v>
      </c>
      <c r="L937" s="1" t="s">
        <v>178</v>
      </c>
      <c r="M937" s="1" t="s">
        <v>179</v>
      </c>
      <c r="N937" s="5"/>
      <c r="O937" s="6">
        <v>1944.68</v>
      </c>
    </row>
    <row r="938" spans="1:15" ht="15.75" customHeight="1" x14ac:dyDescent="0.25">
      <c r="A938" s="1" t="s">
        <v>133</v>
      </c>
      <c r="B938" s="1" t="s">
        <v>553</v>
      </c>
      <c r="C938" s="1" t="s">
        <v>20</v>
      </c>
      <c r="D938" s="1" t="s">
        <v>1500</v>
      </c>
      <c r="E938" s="1" t="s">
        <v>97</v>
      </c>
      <c r="F938" s="1" t="s">
        <v>98</v>
      </c>
      <c r="G938" s="4">
        <v>45279</v>
      </c>
      <c r="H938" s="4">
        <v>45278</v>
      </c>
      <c r="I938" s="4">
        <v>45271</v>
      </c>
      <c r="J938" s="1" t="s">
        <v>1536</v>
      </c>
      <c r="K938" s="1">
        <v>800</v>
      </c>
      <c r="L938" s="1" t="s">
        <v>178</v>
      </c>
      <c r="M938" s="1" t="s">
        <v>179</v>
      </c>
      <c r="N938" s="5"/>
      <c r="O938" s="6">
        <v>397.31</v>
      </c>
    </row>
    <row r="939" spans="1:15" ht="15.75" customHeight="1" x14ac:dyDescent="0.25">
      <c r="A939" s="1" t="s">
        <v>133</v>
      </c>
      <c r="B939" s="1" t="s">
        <v>553</v>
      </c>
      <c r="C939" s="1" t="s">
        <v>20</v>
      </c>
      <c r="D939" s="1" t="s">
        <v>1500</v>
      </c>
      <c r="E939" s="1" t="s">
        <v>97</v>
      </c>
      <c r="F939" s="1" t="s">
        <v>98</v>
      </c>
      <c r="G939" s="4">
        <v>45279</v>
      </c>
      <c r="H939" s="4">
        <v>45278</v>
      </c>
      <c r="I939" s="4">
        <v>45271</v>
      </c>
      <c r="J939" s="1" t="s">
        <v>1537</v>
      </c>
      <c r="K939" s="1">
        <v>800</v>
      </c>
      <c r="L939" s="1" t="s">
        <v>178</v>
      </c>
      <c r="M939" s="1" t="s">
        <v>179</v>
      </c>
      <c r="N939" s="5"/>
      <c r="O939" s="6">
        <v>1463.78</v>
      </c>
    </row>
    <row r="940" spans="1:15" ht="15.75" customHeight="1" x14ac:dyDescent="0.25">
      <c r="A940" s="1" t="s">
        <v>133</v>
      </c>
      <c r="B940" s="1" t="s">
        <v>553</v>
      </c>
      <c r="C940" s="1" t="s">
        <v>20</v>
      </c>
      <c r="D940" s="1" t="s">
        <v>1500</v>
      </c>
      <c r="E940" s="1" t="s">
        <v>97</v>
      </c>
      <c r="F940" s="1" t="s">
        <v>98</v>
      </c>
      <c r="G940" s="4">
        <v>45279</v>
      </c>
      <c r="H940" s="4">
        <v>45278</v>
      </c>
      <c r="I940" s="4">
        <v>45271</v>
      </c>
      <c r="J940" s="1" t="s">
        <v>1537</v>
      </c>
      <c r="K940" s="1">
        <v>800</v>
      </c>
      <c r="L940" s="1" t="s">
        <v>178</v>
      </c>
      <c r="M940" s="1" t="s">
        <v>179</v>
      </c>
      <c r="N940" s="5"/>
      <c r="O940" s="6">
        <v>773.71</v>
      </c>
    </row>
    <row r="941" spans="1:15" ht="15.75" customHeight="1" x14ac:dyDescent="0.25">
      <c r="A941" s="1" t="s">
        <v>133</v>
      </c>
      <c r="B941" s="1" t="s">
        <v>553</v>
      </c>
      <c r="C941" s="1" t="s">
        <v>20</v>
      </c>
      <c r="D941" s="1" t="s">
        <v>328</v>
      </c>
      <c r="E941" s="1" t="s">
        <v>97</v>
      </c>
      <c r="F941" s="1" t="s">
        <v>98</v>
      </c>
      <c r="G941" s="4">
        <v>45286</v>
      </c>
      <c r="H941" s="4">
        <v>45274</v>
      </c>
      <c r="I941" s="4">
        <v>45283</v>
      </c>
      <c r="J941" s="1" t="s">
        <v>1538</v>
      </c>
      <c r="K941" s="1">
        <v>800</v>
      </c>
      <c r="L941" s="1" t="s">
        <v>348</v>
      </c>
      <c r="M941" s="1" t="s">
        <v>349</v>
      </c>
      <c r="N941" s="5"/>
      <c r="O941" s="6">
        <v>6919.45</v>
      </c>
    </row>
    <row r="942" spans="1:15" ht="15.75" customHeight="1" x14ac:dyDescent="0.25">
      <c r="A942" s="1" t="s">
        <v>133</v>
      </c>
      <c r="B942" s="1" t="s">
        <v>553</v>
      </c>
      <c r="C942" s="1" t="s">
        <v>20</v>
      </c>
      <c r="D942" s="1" t="s">
        <v>328</v>
      </c>
      <c r="E942" s="1" t="s">
        <v>97</v>
      </c>
      <c r="F942" s="1" t="s">
        <v>98</v>
      </c>
      <c r="G942" s="4">
        <v>45286</v>
      </c>
      <c r="H942" s="4">
        <v>45274</v>
      </c>
      <c r="I942" s="4">
        <v>45283</v>
      </c>
      <c r="J942" s="1" t="s">
        <v>1538</v>
      </c>
      <c r="K942" s="1">
        <v>800</v>
      </c>
      <c r="L942" s="1" t="s">
        <v>348</v>
      </c>
      <c r="M942" s="1" t="s">
        <v>349</v>
      </c>
      <c r="N942" s="5"/>
      <c r="O942" s="6">
        <v>99.89</v>
      </c>
    </row>
    <row r="943" spans="1:15" ht="15.75" customHeight="1" x14ac:dyDescent="0.25">
      <c r="A943" s="1" t="s">
        <v>133</v>
      </c>
      <c r="B943" s="1" t="s">
        <v>553</v>
      </c>
      <c r="C943" s="1" t="s">
        <v>20</v>
      </c>
      <c r="D943" s="1" t="s">
        <v>1539</v>
      </c>
      <c r="E943" s="1" t="s">
        <v>97</v>
      </c>
      <c r="F943" s="1" t="s">
        <v>98</v>
      </c>
      <c r="G943" s="4">
        <v>45264</v>
      </c>
      <c r="H943" s="4">
        <v>45252</v>
      </c>
      <c r="I943" s="4">
        <v>45243</v>
      </c>
      <c r="J943" s="1" t="s">
        <v>1540</v>
      </c>
      <c r="K943" s="1">
        <v>800</v>
      </c>
      <c r="L943" s="1" t="s">
        <v>178</v>
      </c>
      <c r="M943" s="1" t="s">
        <v>179</v>
      </c>
      <c r="N943" s="5"/>
      <c r="O943" s="6">
        <v>3837.78</v>
      </c>
    </row>
    <row r="944" spans="1:15" ht="15.75" customHeight="1" x14ac:dyDescent="0.25">
      <c r="A944" s="1" t="s">
        <v>133</v>
      </c>
      <c r="B944" s="1" t="s">
        <v>553</v>
      </c>
      <c r="C944" s="1" t="s">
        <v>20</v>
      </c>
      <c r="D944" s="1" t="s">
        <v>1539</v>
      </c>
      <c r="E944" s="1" t="s">
        <v>97</v>
      </c>
      <c r="F944" s="1" t="s">
        <v>98</v>
      </c>
      <c r="G944" s="4">
        <v>45264</v>
      </c>
      <c r="H944" s="4">
        <v>45261</v>
      </c>
      <c r="I944" s="4">
        <v>45247</v>
      </c>
      <c r="J944" s="1" t="s">
        <v>1541</v>
      </c>
      <c r="K944" s="1">
        <v>800</v>
      </c>
      <c r="L944" s="1" t="s">
        <v>178</v>
      </c>
      <c r="M944" s="1" t="s">
        <v>179</v>
      </c>
      <c r="N944" s="7" t="s">
        <v>2</v>
      </c>
      <c r="O944" s="6">
        <v>268.37</v>
      </c>
    </row>
    <row r="945" spans="1:15" ht="15.75" customHeight="1" x14ac:dyDescent="0.25">
      <c r="A945" s="1" t="s">
        <v>133</v>
      </c>
      <c r="B945" s="1" t="s">
        <v>553</v>
      </c>
      <c r="C945" s="1" t="s">
        <v>20</v>
      </c>
      <c r="D945" s="1" t="s">
        <v>1539</v>
      </c>
      <c r="E945" s="1" t="s">
        <v>97</v>
      </c>
      <c r="F945" s="1" t="s">
        <v>98</v>
      </c>
      <c r="G945" s="4">
        <v>45264</v>
      </c>
      <c r="H945" s="4">
        <v>45261</v>
      </c>
      <c r="I945" s="4">
        <v>45247</v>
      </c>
      <c r="J945" s="1" t="s">
        <v>1541</v>
      </c>
      <c r="K945" s="1">
        <v>800</v>
      </c>
      <c r="L945" s="1" t="s">
        <v>178</v>
      </c>
      <c r="M945" s="1" t="s">
        <v>179</v>
      </c>
      <c r="N945" s="7" t="s">
        <v>2</v>
      </c>
      <c r="O945" s="6">
        <v>3307.58</v>
      </c>
    </row>
    <row r="946" spans="1:15" ht="15.75" customHeight="1" x14ac:dyDescent="0.25">
      <c r="A946" s="1" t="s">
        <v>133</v>
      </c>
      <c r="B946" s="1" t="s">
        <v>553</v>
      </c>
      <c r="C946" s="1" t="s">
        <v>20</v>
      </c>
      <c r="D946" s="1" t="s">
        <v>1539</v>
      </c>
      <c r="E946" s="1" t="s">
        <v>97</v>
      </c>
      <c r="F946" s="1" t="s">
        <v>98</v>
      </c>
      <c r="G946" s="4">
        <v>45266</v>
      </c>
      <c r="H946" s="4">
        <v>45264</v>
      </c>
      <c r="I946" s="4">
        <v>45247</v>
      </c>
      <c r="J946" s="1" t="s">
        <v>1542</v>
      </c>
      <c r="K946" s="1">
        <v>800</v>
      </c>
      <c r="L946" s="1" t="s">
        <v>178</v>
      </c>
      <c r="M946" s="1" t="s">
        <v>179</v>
      </c>
      <c r="N946" s="7" t="s">
        <v>2</v>
      </c>
      <c r="O946" s="6">
        <v>418.23</v>
      </c>
    </row>
    <row r="947" spans="1:15" ht="15.75" customHeight="1" x14ac:dyDescent="0.25">
      <c r="A947" s="1" t="s">
        <v>133</v>
      </c>
      <c r="B947" s="1" t="s">
        <v>553</v>
      </c>
      <c r="C947" s="1" t="s">
        <v>20</v>
      </c>
      <c r="D947" s="1" t="s">
        <v>1539</v>
      </c>
      <c r="E947" s="1" t="s">
        <v>97</v>
      </c>
      <c r="F947" s="1" t="s">
        <v>98</v>
      </c>
      <c r="G947" s="4">
        <v>45273</v>
      </c>
      <c r="H947" s="4">
        <v>45271</v>
      </c>
      <c r="I947" s="4">
        <v>45266</v>
      </c>
      <c r="J947" s="1" t="s">
        <v>1543</v>
      </c>
      <c r="K947" s="1">
        <v>800</v>
      </c>
      <c r="L947" s="1" t="s">
        <v>178</v>
      </c>
      <c r="M947" s="1" t="s">
        <v>179</v>
      </c>
      <c r="N947" s="5"/>
      <c r="O947" s="6">
        <v>2440.64</v>
      </c>
    </row>
    <row r="948" spans="1:15" ht="15.75" customHeight="1" x14ac:dyDescent="0.25">
      <c r="A948" s="1" t="s">
        <v>133</v>
      </c>
      <c r="B948" s="1" t="s">
        <v>553</v>
      </c>
      <c r="C948" s="1" t="s">
        <v>20</v>
      </c>
      <c r="D948" s="1" t="s">
        <v>1539</v>
      </c>
      <c r="E948" s="1" t="s">
        <v>97</v>
      </c>
      <c r="F948" s="1" t="s">
        <v>98</v>
      </c>
      <c r="G948" s="4">
        <v>45275</v>
      </c>
      <c r="H948" s="4">
        <v>45274</v>
      </c>
      <c r="I948" s="4">
        <v>45266</v>
      </c>
      <c r="J948" s="1" t="s">
        <v>1544</v>
      </c>
      <c r="K948" s="1">
        <v>800</v>
      </c>
      <c r="L948" s="1" t="s">
        <v>178</v>
      </c>
      <c r="M948" s="1" t="s">
        <v>179</v>
      </c>
      <c r="N948" s="5"/>
      <c r="O948" s="6">
        <v>220.83</v>
      </c>
    </row>
    <row r="949" spans="1:15" ht="15.75" customHeight="1" x14ac:dyDescent="0.25">
      <c r="A949" s="1" t="s">
        <v>133</v>
      </c>
      <c r="B949" s="1" t="s">
        <v>553</v>
      </c>
      <c r="C949" s="1" t="s">
        <v>20</v>
      </c>
      <c r="D949" s="1" t="s">
        <v>1539</v>
      </c>
      <c r="E949" s="1" t="s">
        <v>97</v>
      </c>
      <c r="F949" s="1" t="s">
        <v>98</v>
      </c>
      <c r="G949" s="4">
        <v>45275</v>
      </c>
      <c r="H949" s="4">
        <v>45274</v>
      </c>
      <c r="I949" s="4">
        <v>45271</v>
      </c>
      <c r="J949" s="1" t="s">
        <v>1545</v>
      </c>
      <c r="K949" s="1">
        <v>800</v>
      </c>
      <c r="L949" s="1" t="s">
        <v>178</v>
      </c>
      <c r="M949" s="1" t="s">
        <v>179</v>
      </c>
      <c r="N949" s="5"/>
      <c r="O949" s="6">
        <v>11397.89</v>
      </c>
    </row>
    <row r="950" spans="1:15" ht="15.75" customHeight="1" x14ac:dyDescent="0.25">
      <c r="A950" s="1" t="s">
        <v>133</v>
      </c>
      <c r="B950" s="1" t="s">
        <v>553</v>
      </c>
      <c r="C950" s="1" t="s">
        <v>20</v>
      </c>
      <c r="D950" s="1" t="s">
        <v>1539</v>
      </c>
      <c r="E950" s="1" t="s">
        <v>97</v>
      </c>
      <c r="F950" s="1" t="s">
        <v>98</v>
      </c>
      <c r="G950" s="4">
        <v>45275</v>
      </c>
      <c r="H950" s="4">
        <v>45274</v>
      </c>
      <c r="I950" s="4">
        <v>45271</v>
      </c>
      <c r="J950" s="1" t="s">
        <v>1546</v>
      </c>
      <c r="K950" s="1">
        <v>800</v>
      </c>
      <c r="L950" s="1" t="s">
        <v>178</v>
      </c>
      <c r="M950" s="1" t="s">
        <v>179</v>
      </c>
      <c r="N950" s="5"/>
      <c r="O950" s="6">
        <v>3575.95</v>
      </c>
    </row>
    <row r="951" spans="1:15" ht="15.75" customHeight="1" x14ac:dyDescent="0.25">
      <c r="A951" s="1" t="s">
        <v>133</v>
      </c>
      <c r="B951" s="1" t="s">
        <v>553</v>
      </c>
      <c r="C951" s="1" t="s">
        <v>20</v>
      </c>
      <c r="D951" s="1" t="s">
        <v>1539</v>
      </c>
      <c r="E951" s="1" t="s">
        <v>97</v>
      </c>
      <c r="F951" s="1" t="s">
        <v>98</v>
      </c>
      <c r="G951" s="4">
        <v>45278</v>
      </c>
      <c r="H951" s="4">
        <v>45275</v>
      </c>
      <c r="I951" s="4">
        <v>45271</v>
      </c>
      <c r="J951" s="1" t="s">
        <v>1547</v>
      </c>
      <c r="K951" s="1">
        <v>800</v>
      </c>
      <c r="L951" s="1" t="s">
        <v>178</v>
      </c>
      <c r="M951" s="1" t="s">
        <v>179</v>
      </c>
      <c r="N951" s="5"/>
      <c r="O951" s="6">
        <v>794.61</v>
      </c>
    </row>
    <row r="952" spans="1:15" ht="15.75" customHeight="1" x14ac:dyDescent="0.25">
      <c r="A952" s="1" t="s">
        <v>133</v>
      </c>
      <c r="B952" s="1" t="s">
        <v>553</v>
      </c>
      <c r="C952" s="1" t="s">
        <v>20</v>
      </c>
      <c r="D952" s="1" t="s">
        <v>1539</v>
      </c>
      <c r="E952" s="1" t="s">
        <v>97</v>
      </c>
      <c r="F952" s="1" t="s">
        <v>98</v>
      </c>
      <c r="G952" s="4">
        <v>45279</v>
      </c>
      <c r="H952" s="4">
        <v>45278</v>
      </c>
      <c r="I952" s="4">
        <v>45271</v>
      </c>
      <c r="J952" s="1" t="s">
        <v>1548</v>
      </c>
      <c r="K952" s="1">
        <v>800</v>
      </c>
      <c r="L952" s="1" t="s">
        <v>178</v>
      </c>
      <c r="M952" s="1" t="s">
        <v>179</v>
      </c>
      <c r="N952" s="5"/>
      <c r="O952" s="6">
        <v>397.31</v>
      </c>
    </row>
    <row r="953" spans="1:15" ht="15.75" customHeight="1" x14ac:dyDescent="0.25">
      <c r="A953" s="1" t="s">
        <v>133</v>
      </c>
      <c r="B953" s="1" t="s">
        <v>553</v>
      </c>
      <c r="C953" s="1" t="s">
        <v>20</v>
      </c>
      <c r="D953" s="1" t="s">
        <v>1549</v>
      </c>
      <c r="E953" s="1" t="s">
        <v>97</v>
      </c>
      <c r="F953" s="1" t="s">
        <v>98</v>
      </c>
      <c r="G953" s="4">
        <v>45264</v>
      </c>
      <c r="H953" s="4">
        <v>45252</v>
      </c>
      <c r="I953" s="4">
        <v>45243</v>
      </c>
      <c r="J953" s="1" t="s">
        <v>1550</v>
      </c>
      <c r="K953" s="1">
        <v>800</v>
      </c>
      <c r="L953" s="1" t="s">
        <v>178</v>
      </c>
      <c r="M953" s="1" t="s">
        <v>179</v>
      </c>
      <c r="N953" s="5"/>
      <c r="O953" s="6">
        <v>8258.06</v>
      </c>
    </row>
    <row r="954" spans="1:15" ht="15.75" customHeight="1" x14ac:dyDescent="0.25">
      <c r="A954" s="1" t="s">
        <v>133</v>
      </c>
      <c r="B954" s="1" t="s">
        <v>553</v>
      </c>
      <c r="C954" s="1" t="s">
        <v>20</v>
      </c>
      <c r="D954" s="1" t="s">
        <v>1549</v>
      </c>
      <c r="E954" s="1" t="s">
        <v>97</v>
      </c>
      <c r="F954" s="1" t="s">
        <v>98</v>
      </c>
      <c r="G954" s="4">
        <v>45264</v>
      </c>
      <c r="H954" s="4">
        <v>45252</v>
      </c>
      <c r="I954" s="4">
        <v>45243</v>
      </c>
      <c r="J954" s="1" t="s">
        <v>1551</v>
      </c>
      <c r="K954" s="1">
        <v>800</v>
      </c>
      <c r="L954" s="1" t="s">
        <v>178</v>
      </c>
      <c r="M954" s="1" t="s">
        <v>179</v>
      </c>
      <c r="N954" s="5"/>
      <c r="O954" s="6">
        <v>1496.37</v>
      </c>
    </row>
    <row r="955" spans="1:15" ht="15.75" customHeight="1" x14ac:dyDescent="0.25">
      <c r="A955" s="1" t="s">
        <v>133</v>
      </c>
      <c r="B955" s="1" t="s">
        <v>553</v>
      </c>
      <c r="C955" s="1" t="s">
        <v>20</v>
      </c>
      <c r="D955" s="1" t="s">
        <v>1549</v>
      </c>
      <c r="E955" s="1" t="s">
        <v>97</v>
      </c>
      <c r="F955" s="1" t="s">
        <v>98</v>
      </c>
      <c r="G955" s="4">
        <v>45264</v>
      </c>
      <c r="H955" s="4">
        <v>45250</v>
      </c>
      <c r="I955" s="4">
        <v>45243</v>
      </c>
      <c r="J955" s="1" t="s">
        <v>1552</v>
      </c>
      <c r="K955" s="1">
        <v>800</v>
      </c>
      <c r="L955" s="1" t="s">
        <v>178</v>
      </c>
      <c r="M955" s="1" t="s">
        <v>179</v>
      </c>
      <c r="N955" s="5"/>
      <c r="O955" s="6">
        <v>2183.19</v>
      </c>
    </row>
    <row r="956" spans="1:15" ht="15.75" customHeight="1" x14ac:dyDescent="0.25">
      <c r="A956" s="1" t="s">
        <v>133</v>
      </c>
      <c r="B956" s="1" t="s">
        <v>553</v>
      </c>
      <c r="C956" s="1" t="s">
        <v>20</v>
      </c>
      <c r="D956" s="1" t="s">
        <v>1549</v>
      </c>
      <c r="E956" s="1" t="s">
        <v>97</v>
      </c>
      <c r="F956" s="1" t="s">
        <v>98</v>
      </c>
      <c r="G956" s="4">
        <v>45264</v>
      </c>
      <c r="H956" s="4">
        <v>45250</v>
      </c>
      <c r="I956" s="4">
        <v>45243</v>
      </c>
      <c r="J956" s="1" t="s">
        <v>1553</v>
      </c>
      <c r="K956" s="1">
        <v>800</v>
      </c>
      <c r="L956" s="1" t="s">
        <v>178</v>
      </c>
      <c r="M956" s="1" t="s">
        <v>179</v>
      </c>
      <c r="N956" s="5"/>
      <c r="O956" s="6">
        <v>1588.5</v>
      </c>
    </row>
    <row r="957" spans="1:15" ht="15.75" customHeight="1" x14ac:dyDescent="0.25">
      <c r="A957" s="1" t="s">
        <v>133</v>
      </c>
      <c r="B957" s="1" t="s">
        <v>553</v>
      </c>
      <c r="C957" s="1" t="s">
        <v>20</v>
      </c>
      <c r="D957" s="1" t="s">
        <v>1549</v>
      </c>
      <c r="E957" s="1" t="s">
        <v>97</v>
      </c>
      <c r="F957" s="1" t="s">
        <v>98</v>
      </c>
      <c r="G957" s="4">
        <v>45264</v>
      </c>
      <c r="H957" s="4">
        <v>45261</v>
      </c>
      <c r="I957" s="4">
        <v>45247</v>
      </c>
      <c r="J957" s="1" t="s">
        <v>1554</v>
      </c>
      <c r="K957" s="1">
        <v>800</v>
      </c>
      <c r="L957" s="1" t="s">
        <v>178</v>
      </c>
      <c r="M957" s="1" t="s">
        <v>179</v>
      </c>
      <c r="N957" s="7" t="s">
        <v>2</v>
      </c>
      <c r="O957" s="6">
        <v>5643.55</v>
      </c>
    </row>
    <row r="958" spans="1:15" ht="15.75" customHeight="1" x14ac:dyDescent="0.25">
      <c r="A958" s="1" t="s">
        <v>133</v>
      </c>
      <c r="B958" s="1" t="s">
        <v>553</v>
      </c>
      <c r="C958" s="1" t="s">
        <v>20</v>
      </c>
      <c r="D958" s="1" t="s">
        <v>1549</v>
      </c>
      <c r="E958" s="1" t="s">
        <v>97</v>
      </c>
      <c r="F958" s="1" t="s">
        <v>98</v>
      </c>
      <c r="G958" s="4">
        <v>45264</v>
      </c>
      <c r="H958" s="4">
        <v>45261</v>
      </c>
      <c r="I958" s="4">
        <v>45247</v>
      </c>
      <c r="J958" s="1" t="s">
        <v>1554</v>
      </c>
      <c r="K958" s="1">
        <v>800</v>
      </c>
      <c r="L958" s="1" t="s">
        <v>178</v>
      </c>
      <c r="M958" s="1" t="s">
        <v>179</v>
      </c>
      <c r="N958" s="7" t="s">
        <v>2</v>
      </c>
      <c r="O958" s="6">
        <v>5241.1099999999997</v>
      </c>
    </row>
    <row r="959" spans="1:15" ht="15.75" customHeight="1" x14ac:dyDescent="0.25">
      <c r="A959" s="1" t="s">
        <v>133</v>
      </c>
      <c r="B959" s="1" t="s">
        <v>553</v>
      </c>
      <c r="C959" s="1" t="s">
        <v>20</v>
      </c>
      <c r="D959" s="1" t="s">
        <v>1549</v>
      </c>
      <c r="E959" s="1" t="s">
        <v>97</v>
      </c>
      <c r="F959" s="1" t="s">
        <v>98</v>
      </c>
      <c r="G959" s="4">
        <v>45266</v>
      </c>
      <c r="H959" s="4">
        <v>45264</v>
      </c>
      <c r="I959" s="4">
        <v>45247</v>
      </c>
      <c r="J959" s="1" t="s">
        <v>1555</v>
      </c>
      <c r="K959" s="1">
        <v>800</v>
      </c>
      <c r="L959" s="1" t="s">
        <v>178</v>
      </c>
      <c r="M959" s="1" t="s">
        <v>179</v>
      </c>
      <c r="N959" s="7" t="s">
        <v>2</v>
      </c>
      <c r="O959" s="6">
        <v>418.22</v>
      </c>
    </row>
    <row r="960" spans="1:15" ht="15.75" customHeight="1" x14ac:dyDescent="0.25">
      <c r="A960" s="1" t="s">
        <v>133</v>
      </c>
      <c r="B960" s="1" t="s">
        <v>553</v>
      </c>
      <c r="C960" s="1" t="s">
        <v>20</v>
      </c>
      <c r="D960" s="1" t="s">
        <v>1549</v>
      </c>
      <c r="E960" s="1" t="s">
        <v>97</v>
      </c>
      <c r="F960" s="1" t="s">
        <v>98</v>
      </c>
      <c r="G960" s="4">
        <v>45266</v>
      </c>
      <c r="H960" s="4">
        <v>45264</v>
      </c>
      <c r="I960" s="4">
        <v>45247</v>
      </c>
      <c r="J960" s="1" t="s">
        <v>1555</v>
      </c>
      <c r="K960" s="1">
        <v>800</v>
      </c>
      <c r="L960" s="1" t="s">
        <v>178</v>
      </c>
      <c r="M960" s="1" t="s">
        <v>179</v>
      </c>
      <c r="N960" s="7" t="s">
        <v>2</v>
      </c>
      <c r="O960" s="6">
        <v>397.32</v>
      </c>
    </row>
    <row r="961" spans="1:15" ht="15.75" customHeight="1" x14ac:dyDescent="0.25">
      <c r="A961" s="1" t="s">
        <v>133</v>
      </c>
      <c r="B961" s="1" t="s">
        <v>553</v>
      </c>
      <c r="C961" s="1" t="s">
        <v>20</v>
      </c>
      <c r="D961" s="1" t="s">
        <v>1549</v>
      </c>
      <c r="E961" s="1" t="s">
        <v>97</v>
      </c>
      <c r="F961" s="1" t="s">
        <v>98</v>
      </c>
      <c r="G961" s="4">
        <v>45273</v>
      </c>
      <c r="H961" s="4">
        <v>45271</v>
      </c>
      <c r="I961" s="4">
        <v>45266</v>
      </c>
      <c r="J961" s="1" t="s">
        <v>1556</v>
      </c>
      <c r="K961" s="1">
        <v>800</v>
      </c>
      <c r="L961" s="1" t="s">
        <v>178</v>
      </c>
      <c r="M961" s="1" t="s">
        <v>179</v>
      </c>
      <c r="N961" s="5"/>
      <c r="O961" s="6">
        <v>4604.46</v>
      </c>
    </row>
    <row r="962" spans="1:15" ht="15.75" customHeight="1" x14ac:dyDescent="0.25">
      <c r="A962" s="1" t="s">
        <v>133</v>
      </c>
      <c r="B962" s="1" t="s">
        <v>553</v>
      </c>
      <c r="C962" s="1" t="s">
        <v>20</v>
      </c>
      <c r="D962" s="1" t="s">
        <v>1549</v>
      </c>
      <c r="E962" s="1" t="s">
        <v>97</v>
      </c>
      <c r="F962" s="1" t="s">
        <v>98</v>
      </c>
      <c r="G962" s="4">
        <v>45273</v>
      </c>
      <c r="H962" s="4">
        <v>45271</v>
      </c>
      <c r="I962" s="4">
        <v>45266</v>
      </c>
      <c r="J962" s="1" t="s">
        <v>1556</v>
      </c>
      <c r="K962" s="1">
        <v>800</v>
      </c>
      <c r="L962" s="1" t="s">
        <v>178</v>
      </c>
      <c r="M962" s="1" t="s">
        <v>179</v>
      </c>
      <c r="N962" s="5"/>
      <c r="O962" s="6">
        <v>40677.78</v>
      </c>
    </row>
    <row r="963" spans="1:15" ht="15.75" customHeight="1" x14ac:dyDescent="0.25">
      <c r="A963" s="1" t="s">
        <v>133</v>
      </c>
      <c r="B963" s="1" t="s">
        <v>553</v>
      </c>
      <c r="C963" s="1" t="s">
        <v>20</v>
      </c>
      <c r="D963" s="1" t="s">
        <v>1549</v>
      </c>
      <c r="E963" s="1" t="s">
        <v>97</v>
      </c>
      <c r="F963" s="1" t="s">
        <v>98</v>
      </c>
      <c r="G963" s="4">
        <v>45273</v>
      </c>
      <c r="H963" s="4">
        <v>45271</v>
      </c>
      <c r="I963" s="4">
        <v>45266</v>
      </c>
      <c r="J963" s="1" t="s">
        <v>1556</v>
      </c>
      <c r="K963" s="1">
        <v>800</v>
      </c>
      <c r="L963" s="1" t="s">
        <v>178</v>
      </c>
      <c r="M963" s="1" t="s">
        <v>179</v>
      </c>
      <c r="N963" s="5"/>
      <c r="O963" s="6">
        <v>10087.14</v>
      </c>
    </row>
    <row r="964" spans="1:15" ht="15.75" customHeight="1" x14ac:dyDescent="0.25">
      <c r="A964" s="1" t="s">
        <v>133</v>
      </c>
      <c r="B964" s="1" t="s">
        <v>553</v>
      </c>
      <c r="C964" s="1" t="s">
        <v>20</v>
      </c>
      <c r="D964" s="1" t="s">
        <v>1549</v>
      </c>
      <c r="E964" s="1" t="s">
        <v>97</v>
      </c>
      <c r="F964" s="1" t="s">
        <v>98</v>
      </c>
      <c r="G964" s="4">
        <v>45273</v>
      </c>
      <c r="H964" s="4">
        <v>45271</v>
      </c>
      <c r="I964" s="4">
        <v>45266</v>
      </c>
      <c r="J964" s="1" t="s">
        <v>1557</v>
      </c>
      <c r="K964" s="1">
        <v>800</v>
      </c>
      <c r="L964" s="1" t="s">
        <v>178</v>
      </c>
      <c r="M964" s="1" t="s">
        <v>179</v>
      </c>
      <c r="N964" s="5"/>
      <c r="O964" s="6">
        <v>5374.49</v>
      </c>
    </row>
    <row r="965" spans="1:15" ht="15.75" customHeight="1" x14ac:dyDescent="0.25">
      <c r="A965" s="1" t="s">
        <v>133</v>
      </c>
      <c r="B965" s="1" t="s">
        <v>553</v>
      </c>
      <c r="C965" s="1" t="s">
        <v>20</v>
      </c>
      <c r="D965" s="1" t="s">
        <v>1549</v>
      </c>
      <c r="E965" s="1" t="s">
        <v>97</v>
      </c>
      <c r="F965" s="1" t="s">
        <v>98</v>
      </c>
      <c r="G965" s="4">
        <v>45273</v>
      </c>
      <c r="H965" s="4">
        <v>45271</v>
      </c>
      <c r="I965" s="4">
        <v>45266</v>
      </c>
      <c r="J965" s="1" t="s">
        <v>1558</v>
      </c>
      <c r="K965" s="1">
        <v>800</v>
      </c>
      <c r="L965" s="1" t="s">
        <v>178</v>
      </c>
      <c r="M965" s="1" t="s">
        <v>179</v>
      </c>
      <c r="N965" s="5"/>
      <c r="O965" s="6">
        <v>3116.77</v>
      </c>
    </row>
    <row r="966" spans="1:15" ht="15.75" customHeight="1" x14ac:dyDescent="0.25">
      <c r="A966" s="1" t="s">
        <v>133</v>
      </c>
      <c r="B966" s="1" t="s">
        <v>553</v>
      </c>
      <c r="C966" s="1" t="s">
        <v>20</v>
      </c>
      <c r="D966" s="1" t="s">
        <v>1549</v>
      </c>
      <c r="E966" s="1" t="s">
        <v>97</v>
      </c>
      <c r="F966" s="1" t="s">
        <v>98</v>
      </c>
      <c r="G966" s="4">
        <v>45273</v>
      </c>
      <c r="H966" s="4">
        <v>45272</v>
      </c>
      <c r="I966" s="4">
        <v>45271</v>
      </c>
      <c r="J966" s="1" t="s">
        <v>1559</v>
      </c>
      <c r="K966" s="1">
        <v>800</v>
      </c>
      <c r="L966" s="1" t="s">
        <v>178</v>
      </c>
      <c r="M966" s="1" t="s">
        <v>179</v>
      </c>
      <c r="N966" s="7" t="s">
        <v>2</v>
      </c>
      <c r="O966" s="6">
        <v>16386.25</v>
      </c>
    </row>
    <row r="967" spans="1:15" ht="15.75" customHeight="1" x14ac:dyDescent="0.25">
      <c r="A967" s="1" t="s">
        <v>133</v>
      </c>
      <c r="B967" s="1" t="s">
        <v>553</v>
      </c>
      <c r="C967" s="1" t="s">
        <v>20</v>
      </c>
      <c r="D967" s="1" t="s">
        <v>1549</v>
      </c>
      <c r="E967" s="1" t="s">
        <v>97</v>
      </c>
      <c r="F967" s="1" t="s">
        <v>98</v>
      </c>
      <c r="G967" s="4">
        <v>45273</v>
      </c>
      <c r="H967" s="4">
        <v>45272</v>
      </c>
      <c r="I967" s="4">
        <v>45271</v>
      </c>
      <c r="J967" s="1" t="s">
        <v>1559</v>
      </c>
      <c r="K967" s="1">
        <v>800</v>
      </c>
      <c r="L967" s="1" t="s">
        <v>178</v>
      </c>
      <c r="M967" s="1" t="s">
        <v>179</v>
      </c>
      <c r="N967" s="7" t="s">
        <v>2</v>
      </c>
      <c r="O967" s="6">
        <v>909.13</v>
      </c>
    </row>
    <row r="968" spans="1:15" ht="15.75" customHeight="1" x14ac:dyDescent="0.25">
      <c r="A968" s="1" t="s">
        <v>133</v>
      </c>
      <c r="B968" s="1" t="s">
        <v>553</v>
      </c>
      <c r="C968" s="1" t="s">
        <v>20</v>
      </c>
      <c r="D968" s="1" t="s">
        <v>1549</v>
      </c>
      <c r="E968" s="1" t="s">
        <v>97</v>
      </c>
      <c r="F968" s="1" t="s">
        <v>98</v>
      </c>
      <c r="G968" s="4">
        <v>45275</v>
      </c>
      <c r="H968" s="4">
        <v>45274</v>
      </c>
      <c r="I968" s="4">
        <v>45266</v>
      </c>
      <c r="J968" s="1" t="s">
        <v>1560</v>
      </c>
      <c r="K968" s="1">
        <v>800</v>
      </c>
      <c r="L968" s="1" t="s">
        <v>178</v>
      </c>
      <c r="M968" s="1" t="s">
        <v>179</v>
      </c>
      <c r="N968" s="5"/>
      <c r="O968" s="6">
        <v>460.06</v>
      </c>
    </row>
    <row r="969" spans="1:15" ht="15.75" customHeight="1" x14ac:dyDescent="0.25">
      <c r="A969" s="1" t="s">
        <v>133</v>
      </c>
      <c r="B969" s="1" t="s">
        <v>553</v>
      </c>
      <c r="C969" s="1" t="s">
        <v>20</v>
      </c>
      <c r="D969" s="1" t="s">
        <v>1549</v>
      </c>
      <c r="E969" s="1" t="s">
        <v>97</v>
      </c>
      <c r="F969" s="1" t="s">
        <v>98</v>
      </c>
      <c r="G969" s="4">
        <v>45275</v>
      </c>
      <c r="H969" s="4">
        <v>45274</v>
      </c>
      <c r="I969" s="4">
        <v>45266</v>
      </c>
      <c r="J969" s="1" t="s">
        <v>1560</v>
      </c>
      <c r="K969" s="1">
        <v>800</v>
      </c>
      <c r="L969" s="1" t="s">
        <v>178</v>
      </c>
      <c r="M969" s="1" t="s">
        <v>179</v>
      </c>
      <c r="N969" s="5"/>
      <c r="O969" s="6">
        <v>920.13</v>
      </c>
    </row>
    <row r="970" spans="1:15" ht="15.75" customHeight="1" x14ac:dyDescent="0.25">
      <c r="A970" s="1" t="s">
        <v>133</v>
      </c>
      <c r="B970" s="1" t="s">
        <v>553</v>
      </c>
      <c r="C970" s="1" t="s">
        <v>20</v>
      </c>
      <c r="D970" s="1" t="s">
        <v>1549</v>
      </c>
      <c r="E970" s="1" t="s">
        <v>97</v>
      </c>
      <c r="F970" s="1" t="s">
        <v>98</v>
      </c>
      <c r="G970" s="4">
        <v>45275</v>
      </c>
      <c r="H970" s="4">
        <v>45274</v>
      </c>
      <c r="I970" s="4">
        <v>45266</v>
      </c>
      <c r="J970" s="1" t="s">
        <v>1560</v>
      </c>
      <c r="K970" s="1">
        <v>800</v>
      </c>
      <c r="L970" s="1" t="s">
        <v>178</v>
      </c>
      <c r="M970" s="1" t="s">
        <v>179</v>
      </c>
      <c r="N970" s="5"/>
      <c r="O970" s="6">
        <v>3680.51</v>
      </c>
    </row>
    <row r="971" spans="1:15" ht="15.75" customHeight="1" x14ac:dyDescent="0.25">
      <c r="A971" s="1" t="s">
        <v>133</v>
      </c>
      <c r="B971" s="1" t="s">
        <v>553</v>
      </c>
      <c r="C971" s="1" t="s">
        <v>20</v>
      </c>
      <c r="D971" s="1" t="s">
        <v>1549</v>
      </c>
      <c r="E971" s="1" t="s">
        <v>97</v>
      </c>
      <c r="F971" s="1" t="s">
        <v>98</v>
      </c>
      <c r="G971" s="4">
        <v>45275</v>
      </c>
      <c r="H971" s="4">
        <v>45274</v>
      </c>
      <c r="I971" s="4">
        <v>45266</v>
      </c>
      <c r="J971" s="1" t="s">
        <v>1561</v>
      </c>
      <c r="K971" s="1">
        <v>800</v>
      </c>
      <c r="L971" s="1" t="s">
        <v>178</v>
      </c>
      <c r="M971" s="1" t="s">
        <v>179</v>
      </c>
      <c r="N971" s="5"/>
      <c r="O971" s="6">
        <v>460.06</v>
      </c>
    </row>
    <row r="972" spans="1:15" ht="15.75" customHeight="1" x14ac:dyDescent="0.25">
      <c r="A972" s="1" t="s">
        <v>133</v>
      </c>
      <c r="B972" s="1" t="s">
        <v>553</v>
      </c>
      <c r="C972" s="1" t="s">
        <v>20</v>
      </c>
      <c r="D972" s="1" t="s">
        <v>1549</v>
      </c>
      <c r="E972" s="1" t="s">
        <v>97</v>
      </c>
      <c r="F972" s="1" t="s">
        <v>98</v>
      </c>
      <c r="G972" s="4">
        <v>45275</v>
      </c>
      <c r="H972" s="4">
        <v>45274</v>
      </c>
      <c r="I972" s="4">
        <v>45266</v>
      </c>
      <c r="J972" s="1" t="s">
        <v>1562</v>
      </c>
      <c r="K972" s="1">
        <v>800</v>
      </c>
      <c r="L972" s="1" t="s">
        <v>178</v>
      </c>
      <c r="M972" s="1" t="s">
        <v>179</v>
      </c>
      <c r="N972" s="5"/>
      <c r="O972" s="6">
        <v>282.91000000000003</v>
      </c>
    </row>
    <row r="973" spans="1:15" ht="15.75" customHeight="1" x14ac:dyDescent="0.25">
      <c r="A973" s="1" t="s">
        <v>133</v>
      </c>
      <c r="B973" s="1" t="s">
        <v>553</v>
      </c>
      <c r="C973" s="1" t="s">
        <v>20</v>
      </c>
      <c r="D973" s="1" t="s">
        <v>1549</v>
      </c>
      <c r="E973" s="1" t="s">
        <v>97</v>
      </c>
      <c r="F973" s="1" t="s">
        <v>98</v>
      </c>
      <c r="G973" s="4">
        <v>45275</v>
      </c>
      <c r="H973" s="4">
        <v>45274</v>
      </c>
      <c r="I973" s="4">
        <v>45271</v>
      </c>
      <c r="J973" s="1" t="s">
        <v>1563</v>
      </c>
      <c r="K973" s="1">
        <v>800</v>
      </c>
      <c r="L973" s="1" t="s">
        <v>178</v>
      </c>
      <c r="M973" s="1" t="s">
        <v>179</v>
      </c>
      <c r="N973" s="5"/>
      <c r="O973" s="6">
        <v>15431.61</v>
      </c>
    </row>
    <row r="974" spans="1:15" ht="15.75" customHeight="1" x14ac:dyDescent="0.25">
      <c r="A974" s="1" t="s">
        <v>133</v>
      </c>
      <c r="B974" s="1" t="s">
        <v>553</v>
      </c>
      <c r="C974" s="1" t="s">
        <v>20</v>
      </c>
      <c r="D974" s="1" t="s">
        <v>1549</v>
      </c>
      <c r="E974" s="1" t="s">
        <v>97</v>
      </c>
      <c r="F974" s="1" t="s">
        <v>98</v>
      </c>
      <c r="G974" s="4">
        <v>45275</v>
      </c>
      <c r="H974" s="4">
        <v>45274</v>
      </c>
      <c r="I974" s="4">
        <v>45271</v>
      </c>
      <c r="J974" s="1" t="s">
        <v>1564</v>
      </c>
      <c r="K974" s="1">
        <v>800</v>
      </c>
      <c r="L974" s="1" t="s">
        <v>178</v>
      </c>
      <c r="M974" s="1" t="s">
        <v>179</v>
      </c>
      <c r="N974" s="5"/>
      <c r="O974" s="6">
        <v>4488.3</v>
      </c>
    </row>
    <row r="975" spans="1:15" ht="15.75" customHeight="1" x14ac:dyDescent="0.25">
      <c r="A975" s="1" t="s">
        <v>133</v>
      </c>
      <c r="B975" s="1" t="s">
        <v>553</v>
      </c>
      <c r="C975" s="1" t="s">
        <v>20</v>
      </c>
      <c r="D975" s="1" t="s">
        <v>1549</v>
      </c>
      <c r="E975" s="1" t="s">
        <v>97</v>
      </c>
      <c r="F975" s="1" t="s">
        <v>98</v>
      </c>
      <c r="G975" s="4">
        <v>45275</v>
      </c>
      <c r="H975" s="4">
        <v>45274</v>
      </c>
      <c r="I975" s="4">
        <v>45271</v>
      </c>
      <c r="J975" s="1" t="s">
        <v>1565</v>
      </c>
      <c r="K975" s="1">
        <v>800</v>
      </c>
      <c r="L975" s="1" t="s">
        <v>178</v>
      </c>
      <c r="M975" s="1" t="s">
        <v>179</v>
      </c>
      <c r="N975" s="5"/>
      <c r="O975" s="6">
        <v>5838.16</v>
      </c>
    </row>
    <row r="976" spans="1:15" ht="15.75" customHeight="1" x14ac:dyDescent="0.25">
      <c r="A976" s="1" t="s">
        <v>133</v>
      </c>
      <c r="B976" s="1" t="s">
        <v>553</v>
      </c>
      <c r="C976" s="1" t="s">
        <v>20</v>
      </c>
      <c r="D976" s="1" t="s">
        <v>1549</v>
      </c>
      <c r="E976" s="1" t="s">
        <v>97</v>
      </c>
      <c r="F976" s="1" t="s">
        <v>98</v>
      </c>
      <c r="G976" s="4">
        <v>45275</v>
      </c>
      <c r="H976" s="4">
        <v>45274</v>
      </c>
      <c r="I976" s="4">
        <v>45271</v>
      </c>
      <c r="J976" s="1" t="s">
        <v>1565</v>
      </c>
      <c r="K976" s="1">
        <v>800</v>
      </c>
      <c r="L976" s="1" t="s">
        <v>178</v>
      </c>
      <c r="M976" s="1" t="s">
        <v>179</v>
      </c>
      <c r="N976" s="5"/>
      <c r="O976" s="6">
        <v>5241.1099999999997</v>
      </c>
    </row>
    <row r="977" spans="1:15" ht="15.75" customHeight="1" x14ac:dyDescent="0.25">
      <c r="A977" s="1" t="s">
        <v>133</v>
      </c>
      <c r="B977" s="1" t="s">
        <v>553</v>
      </c>
      <c r="C977" s="1" t="s">
        <v>20</v>
      </c>
      <c r="D977" s="1" t="s">
        <v>1549</v>
      </c>
      <c r="E977" s="1" t="s">
        <v>97</v>
      </c>
      <c r="F977" s="1" t="s">
        <v>98</v>
      </c>
      <c r="G977" s="4">
        <v>45278</v>
      </c>
      <c r="H977" s="4">
        <v>45275</v>
      </c>
      <c r="I977" s="4">
        <v>45271</v>
      </c>
      <c r="J977" s="1" t="s">
        <v>1566</v>
      </c>
      <c r="K977" s="1">
        <v>800</v>
      </c>
      <c r="L977" s="1" t="s">
        <v>178</v>
      </c>
      <c r="M977" s="1" t="s">
        <v>179</v>
      </c>
      <c r="N977" s="5"/>
      <c r="O977" s="6">
        <v>1233.72</v>
      </c>
    </row>
    <row r="978" spans="1:15" ht="15.75" customHeight="1" x14ac:dyDescent="0.25">
      <c r="A978" s="1" t="s">
        <v>133</v>
      </c>
      <c r="B978" s="1" t="s">
        <v>553</v>
      </c>
      <c r="C978" s="1" t="s">
        <v>20</v>
      </c>
      <c r="D978" s="1" t="s">
        <v>1549</v>
      </c>
      <c r="E978" s="1" t="s">
        <v>97</v>
      </c>
      <c r="F978" s="1" t="s">
        <v>98</v>
      </c>
      <c r="G978" s="4">
        <v>45278</v>
      </c>
      <c r="H978" s="4">
        <v>45275</v>
      </c>
      <c r="I978" s="4">
        <v>45271</v>
      </c>
      <c r="J978" s="1" t="s">
        <v>1567</v>
      </c>
      <c r="K978" s="1">
        <v>800</v>
      </c>
      <c r="L978" s="1" t="s">
        <v>178</v>
      </c>
      <c r="M978" s="1" t="s">
        <v>179</v>
      </c>
      <c r="N978" s="5"/>
      <c r="O978" s="6">
        <v>397.3</v>
      </c>
    </row>
    <row r="979" spans="1:15" ht="15.75" customHeight="1" x14ac:dyDescent="0.25">
      <c r="A979" s="1" t="s">
        <v>133</v>
      </c>
      <c r="B979" s="1" t="s">
        <v>553</v>
      </c>
      <c r="C979" s="1" t="s">
        <v>20</v>
      </c>
      <c r="D979" s="1" t="s">
        <v>1549</v>
      </c>
      <c r="E979" s="1" t="s">
        <v>97</v>
      </c>
      <c r="F979" s="1" t="s">
        <v>98</v>
      </c>
      <c r="G979" s="4">
        <v>45279</v>
      </c>
      <c r="H979" s="4">
        <v>45278</v>
      </c>
      <c r="I979" s="4">
        <v>45271</v>
      </c>
      <c r="J979" s="1" t="s">
        <v>1568</v>
      </c>
      <c r="K979" s="1">
        <v>800</v>
      </c>
      <c r="L979" s="1" t="s">
        <v>178</v>
      </c>
      <c r="M979" s="1" t="s">
        <v>179</v>
      </c>
      <c r="N979" s="5"/>
      <c r="O979" s="6">
        <v>397.3</v>
      </c>
    </row>
    <row r="980" spans="1:15" ht="15.75" customHeight="1" x14ac:dyDescent="0.25">
      <c r="A980" s="1" t="s">
        <v>133</v>
      </c>
      <c r="B980" s="1" t="s">
        <v>553</v>
      </c>
      <c r="C980" s="1" t="s">
        <v>20</v>
      </c>
      <c r="D980" s="1" t="s">
        <v>1549</v>
      </c>
      <c r="E980" s="1" t="s">
        <v>97</v>
      </c>
      <c r="F980" s="1" t="s">
        <v>98</v>
      </c>
      <c r="G980" s="4">
        <v>45279</v>
      </c>
      <c r="H980" s="4">
        <v>45278</v>
      </c>
      <c r="I980" s="4">
        <v>45271</v>
      </c>
      <c r="J980" s="1" t="s">
        <v>1568</v>
      </c>
      <c r="K980" s="1">
        <v>800</v>
      </c>
      <c r="L980" s="1" t="s">
        <v>178</v>
      </c>
      <c r="M980" s="1" t="s">
        <v>179</v>
      </c>
      <c r="N980" s="5"/>
      <c r="O980" s="6">
        <v>397.31</v>
      </c>
    </row>
    <row r="981" spans="1:15" ht="15.75" customHeight="1" x14ac:dyDescent="0.25">
      <c r="A981" s="1" t="s">
        <v>133</v>
      </c>
      <c r="B981" s="1" t="s">
        <v>553</v>
      </c>
      <c r="C981" s="1" t="s">
        <v>20</v>
      </c>
      <c r="D981" s="1" t="s">
        <v>332</v>
      </c>
      <c r="E981" s="1" t="s">
        <v>97</v>
      </c>
      <c r="F981" s="1" t="s">
        <v>98</v>
      </c>
      <c r="G981" s="4">
        <v>45264</v>
      </c>
      <c r="H981" s="4">
        <v>45252</v>
      </c>
      <c r="I981" s="4">
        <v>45243</v>
      </c>
      <c r="J981" s="1" t="s">
        <v>1569</v>
      </c>
      <c r="K981" s="1">
        <v>800</v>
      </c>
      <c r="L981" s="1" t="s">
        <v>178</v>
      </c>
      <c r="M981" s="1" t="s">
        <v>179</v>
      </c>
      <c r="N981" s="5"/>
      <c r="O981" s="6">
        <v>42411.54</v>
      </c>
    </row>
    <row r="982" spans="1:15" ht="15.75" customHeight="1" x14ac:dyDescent="0.25">
      <c r="A982" s="1" t="s">
        <v>133</v>
      </c>
      <c r="B982" s="1" t="s">
        <v>553</v>
      </c>
      <c r="C982" s="1" t="s">
        <v>20</v>
      </c>
      <c r="D982" s="1" t="s">
        <v>332</v>
      </c>
      <c r="E982" s="1" t="s">
        <v>97</v>
      </c>
      <c r="F982" s="1" t="s">
        <v>98</v>
      </c>
      <c r="G982" s="4">
        <v>45264</v>
      </c>
      <c r="H982" s="4">
        <v>45252</v>
      </c>
      <c r="I982" s="4">
        <v>45243</v>
      </c>
      <c r="J982" s="1" t="s">
        <v>1569</v>
      </c>
      <c r="K982" s="1">
        <v>800</v>
      </c>
      <c r="L982" s="1" t="s">
        <v>178</v>
      </c>
      <c r="M982" s="1" t="s">
        <v>179</v>
      </c>
      <c r="N982" s="5"/>
      <c r="O982" s="6">
        <v>8278.7800000000007</v>
      </c>
    </row>
    <row r="983" spans="1:15" ht="15.75" customHeight="1" x14ac:dyDescent="0.25">
      <c r="A983" s="1" t="s">
        <v>133</v>
      </c>
      <c r="B983" s="1" t="s">
        <v>553</v>
      </c>
      <c r="C983" s="1" t="s">
        <v>20</v>
      </c>
      <c r="D983" s="1" t="s">
        <v>332</v>
      </c>
      <c r="E983" s="1" t="s">
        <v>97</v>
      </c>
      <c r="F983" s="1" t="s">
        <v>98</v>
      </c>
      <c r="G983" s="4">
        <v>45264</v>
      </c>
      <c r="H983" s="4">
        <v>45252</v>
      </c>
      <c r="I983" s="4">
        <v>45243</v>
      </c>
      <c r="J983" s="1" t="s">
        <v>1569</v>
      </c>
      <c r="K983" s="1">
        <v>800</v>
      </c>
      <c r="L983" s="1" t="s">
        <v>178</v>
      </c>
      <c r="M983" s="1" t="s">
        <v>179</v>
      </c>
      <c r="N983" s="5"/>
      <c r="O983" s="6">
        <v>16997.36</v>
      </c>
    </row>
    <row r="984" spans="1:15" ht="15.75" customHeight="1" x14ac:dyDescent="0.25">
      <c r="A984" s="1" t="s">
        <v>133</v>
      </c>
      <c r="B984" s="1" t="s">
        <v>553</v>
      </c>
      <c r="C984" s="1" t="s">
        <v>20</v>
      </c>
      <c r="D984" s="1" t="s">
        <v>332</v>
      </c>
      <c r="E984" s="1" t="s">
        <v>97</v>
      </c>
      <c r="F984" s="1" t="s">
        <v>98</v>
      </c>
      <c r="G984" s="4">
        <v>45264</v>
      </c>
      <c r="H984" s="4">
        <v>45252</v>
      </c>
      <c r="I984" s="4">
        <v>45243</v>
      </c>
      <c r="J984" s="1" t="s">
        <v>1570</v>
      </c>
      <c r="K984" s="1">
        <v>800</v>
      </c>
      <c r="L984" s="1" t="s">
        <v>178</v>
      </c>
      <c r="M984" s="1" t="s">
        <v>179</v>
      </c>
      <c r="N984" s="5"/>
      <c r="O984" s="6">
        <v>16752.41</v>
      </c>
    </row>
    <row r="985" spans="1:15" ht="15.75" customHeight="1" x14ac:dyDescent="0.25">
      <c r="A985" s="1" t="s">
        <v>133</v>
      </c>
      <c r="B985" s="1" t="s">
        <v>553</v>
      </c>
      <c r="C985" s="1" t="s">
        <v>20</v>
      </c>
      <c r="D985" s="1" t="s">
        <v>332</v>
      </c>
      <c r="E985" s="1" t="s">
        <v>97</v>
      </c>
      <c r="F985" s="1" t="s">
        <v>98</v>
      </c>
      <c r="G985" s="4">
        <v>45264</v>
      </c>
      <c r="H985" s="4">
        <v>45252</v>
      </c>
      <c r="I985" s="4">
        <v>45243</v>
      </c>
      <c r="J985" s="1" t="s">
        <v>1571</v>
      </c>
      <c r="K985" s="1">
        <v>800</v>
      </c>
      <c r="L985" s="1" t="s">
        <v>178</v>
      </c>
      <c r="M985" s="1" t="s">
        <v>179</v>
      </c>
      <c r="N985" s="5"/>
      <c r="O985" s="6">
        <v>8684.14</v>
      </c>
    </row>
    <row r="986" spans="1:15" ht="15.75" customHeight="1" x14ac:dyDescent="0.25">
      <c r="A986" s="1" t="s">
        <v>133</v>
      </c>
      <c r="B986" s="1" t="s">
        <v>553</v>
      </c>
      <c r="C986" s="1" t="s">
        <v>20</v>
      </c>
      <c r="D986" s="1" t="s">
        <v>332</v>
      </c>
      <c r="E986" s="1" t="s">
        <v>97</v>
      </c>
      <c r="F986" s="1" t="s">
        <v>98</v>
      </c>
      <c r="G986" s="4">
        <v>45264</v>
      </c>
      <c r="H986" s="4">
        <v>45250</v>
      </c>
      <c r="I986" s="4">
        <v>45243</v>
      </c>
      <c r="J986" s="1" t="s">
        <v>1572</v>
      </c>
      <c r="K986" s="1">
        <v>800</v>
      </c>
      <c r="L986" s="1" t="s">
        <v>178</v>
      </c>
      <c r="M986" s="1" t="s">
        <v>179</v>
      </c>
      <c r="N986" s="5"/>
      <c r="O986" s="6">
        <v>2167.37</v>
      </c>
    </row>
    <row r="987" spans="1:15" ht="15.75" customHeight="1" x14ac:dyDescent="0.25">
      <c r="A987" s="1" t="s">
        <v>133</v>
      </c>
      <c r="B987" s="1" t="s">
        <v>553</v>
      </c>
      <c r="C987" s="1" t="s">
        <v>20</v>
      </c>
      <c r="D987" s="1" t="s">
        <v>332</v>
      </c>
      <c r="E987" s="1" t="s">
        <v>97</v>
      </c>
      <c r="F987" s="1" t="s">
        <v>98</v>
      </c>
      <c r="G987" s="4">
        <v>45264</v>
      </c>
      <c r="H987" s="4">
        <v>45250</v>
      </c>
      <c r="I987" s="4">
        <v>45243</v>
      </c>
      <c r="J987" s="1" t="s">
        <v>1572</v>
      </c>
      <c r="K987" s="1">
        <v>800</v>
      </c>
      <c r="L987" s="1" t="s">
        <v>178</v>
      </c>
      <c r="M987" s="1" t="s">
        <v>179</v>
      </c>
      <c r="N987" s="5"/>
      <c r="O987" s="6">
        <v>55678.7</v>
      </c>
    </row>
    <row r="988" spans="1:15" ht="15.75" customHeight="1" x14ac:dyDescent="0.25">
      <c r="A988" s="1" t="s">
        <v>133</v>
      </c>
      <c r="B988" s="1" t="s">
        <v>553</v>
      </c>
      <c r="C988" s="1" t="s">
        <v>20</v>
      </c>
      <c r="D988" s="1" t="s">
        <v>332</v>
      </c>
      <c r="E988" s="1" t="s">
        <v>97</v>
      </c>
      <c r="F988" s="1" t="s">
        <v>98</v>
      </c>
      <c r="G988" s="4">
        <v>45264</v>
      </c>
      <c r="H988" s="4">
        <v>45250</v>
      </c>
      <c r="I988" s="4">
        <v>45243</v>
      </c>
      <c r="J988" s="1" t="s">
        <v>1572</v>
      </c>
      <c r="K988" s="1">
        <v>800</v>
      </c>
      <c r="L988" s="1" t="s">
        <v>178</v>
      </c>
      <c r="M988" s="1" t="s">
        <v>179</v>
      </c>
      <c r="N988" s="5"/>
      <c r="O988" s="6">
        <v>1255.54</v>
      </c>
    </row>
    <row r="989" spans="1:15" ht="15.75" customHeight="1" x14ac:dyDescent="0.25">
      <c r="A989" s="1" t="s">
        <v>133</v>
      </c>
      <c r="B989" s="1" t="s">
        <v>553</v>
      </c>
      <c r="C989" s="1" t="s">
        <v>20</v>
      </c>
      <c r="D989" s="1" t="s">
        <v>332</v>
      </c>
      <c r="E989" s="1" t="s">
        <v>97</v>
      </c>
      <c r="F989" s="1" t="s">
        <v>98</v>
      </c>
      <c r="G989" s="4">
        <v>45264</v>
      </c>
      <c r="H989" s="4">
        <v>45250</v>
      </c>
      <c r="I989" s="4">
        <v>45243</v>
      </c>
      <c r="J989" s="1" t="s">
        <v>1572</v>
      </c>
      <c r="K989" s="1">
        <v>800</v>
      </c>
      <c r="L989" s="1" t="s">
        <v>178</v>
      </c>
      <c r="M989" s="1" t="s">
        <v>179</v>
      </c>
      <c r="N989" s="5"/>
      <c r="O989" s="6">
        <v>10709.92</v>
      </c>
    </row>
    <row r="990" spans="1:15" ht="15.75" customHeight="1" x14ac:dyDescent="0.25">
      <c r="A990" s="1" t="s">
        <v>133</v>
      </c>
      <c r="B990" s="1" t="s">
        <v>553</v>
      </c>
      <c r="C990" s="1" t="s">
        <v>20</v>
      </c>
      <c r="D990" s="1" t="s">
        <v>332</v>
      </c>
      <c r="E990" s="1" t="s">
        <v>97</v>
      </c>
      <c r="F990" s="1" t="s">
        <v>98</v>
      </c>
      <c r="G990" s="4">
        <v>45264</v>
      </c>
      <c r="H990" s="4">
        <v>45261</v>
      </c>
      <c r="I990" s="4">
        <v>45247</v>
      </c>
      <c r="J990" s="1" t="s">
        <v>1573</v>
      </c>
      <c r="K990" s="1">
        <v>800</v>
      </c>
      <c r="L990" s="1" t="s">
        <v>178</v>
      </c>
      <c r="M990" s="1" t="s">
        <v>179</v>
      </c>
      <c r="N990" s="7" t="s">
        <v>2</v>
      </c>
      <c r="O990" s="6">
        <v>5838.16</v>
      </c>
    </row>
    <row r="991" spans="1:15" ht="15.75" customHeight="1" x14ac:dyDescent="0.25">
      <c r="A991" s="1" t="s">
        <v>133</v>
      </c>
      <c r="B991" s="1" t="s">
        <v>553</v>
      </c>
      <c r="C991" s="1" t="s">
        <v>20</v>
      </c>
      <c r="D991" s="1" t="s">
        <v>332</v>
      </c>
      <c r="E991" s="1" t="s">
        <v>97</v>
      </c>
      <c r="F991" s="1" t="s">
        <v>98</v>
      </c>
      <c r="G991" s="4">
        <v>45264</v>
      </c>
      <c r="H991" s="4">
        <v>45261</v>
      </c>
      <c r="I991" s="4">
        <v>45247</v>
      </c>
      <c r="J991" s="1" t="s">
        <v>1573</v>
      </c>
      <c r="K991" s="1">
        <v>800</v>
      </c>
      <c r="L991" s="1" t="s">
        <v>178</v>
      </c>
      <c r="M991" s="1" t="s">
        <v>179</v>
      </c>
      <c r="N991" s="7" t="s">
        <v>2</v>
      </c>
      <c r="O991" s="6">
        <v>6414.78</v>
      </c>
    </row>
    <row r="992" spans="1:15" ht="15.75" customHeight="1" x14ac:dyDescent="0.25">
      <c r="A992" s="1" t="s">
        <v>133</v>
      </c>
      <c r="B992" s="1" t="s">
        <v>553</v>
      </c>
      <c r="C992" s="1" t="s">
        <v>20</v>
      </c>
      <c r="D992" s="1" t="s">
        <v>332</v>
      </c>
      <c r="E992" s="1" t="s">
        <v>97</v>
      </c>
      <c r="F992" s="1" t="s">
        <v>98</v>
      </c>
      <c r="G992" s="4">
        <v>45264</v>
      </c>
      <c r="H992" s="4">
        <v>45261</v>
      </c>
      <c r="I992" s="4">
        <v>45247</v>
      </c>
      <c r="J992" s="1" t="s">
        <v>1573</v>
      </c>
      <c r="K992" s="1">
        <v>800</v>
      </c>
      <c r="L992" s="1" t="s">
        <v>178</v>
      </c>
      <c r="M992" s="1" t="s">
        <v>179</v>
      </c>
      <c r="N992" s="7" t="s">
        <v>2</v>
      </c>
      <c r="O992" s="6">
        <v>113891.11</v>
      </c>
    </row>
    <row r="993" spans="1:15" ht="15.75" customHeight="1" x14ac:dyDescent="0.25">
      <c r="A993" s="1" t="s">
        <v>133</v>
      </c>
      <c r="B993" s="1" t="s">
        <v>553</v>
      </c>
      <c r="C993" s="1" t="s">
        <v>20</v>
      </c>
      <c r="D993" s="1" t="s">
        <v>332</v>
      </c>
      <c r="E993" s="1" t="s">
        <v>97</v>
      </c>
      <c r="F993" s="1" t="s">
        <v>98</v>
      </c>
      <c r="G993" s="4">
        <v>45264</v>
      </c>
      <c r="H993" s="4">
        <v>45261</v>
      </c>
      <c r="I993" s="4">
        <v>45247</v>
      </c>
      <c r="J993" s="1" t="s">
        <v>1573</v>
      </c>
      <c r="K993" s="1">
        <v>800</v>
      </c>
      <c r="L993" s="1" t="s">
        <v>178</v>
      </c>
      <c r="M993" s="1" t="s">
        <v>179</v>
      </c>
      <c r="N993" s="7" t="s">
        <v>2</v>
      </c>
      <c r="O993" s="6">
        <v>32957.43</v>
      </c>
    </row>
    <row r="994" spans="1:15" ht="15.75" customHeight="1" x14ac:dyDescent="0.25">
      <c r="A994" s="1" t="s">
        <v>133</v>
      </c>
      <c r="B994" s="1" t="s">
        <v>553</v>
      </c>
      <c r="C994" s="1" t="s">
        <v>20</v>
      </c>
      <c r="D994" s="1" t="s">
        <v>332</v>
      </c>
      <c r="E994" s="1" t="s">
        <v>97</v>
      </c>
      <c r="F994" s="1" t="s">
        <v>98</v>
      </c>
      <c r="G994" s="4">
        <v>45264</v>
      </c>
      <c r="H994" s="4">
        <v>45261</v>
      </c>
      <c r="I994" s="4">
        <v>45247</v>
      </c>
      <c r="J994" s="1" t="s">
        <v>1574</v>
      </c>
      <c r="K994" s="1">
        <v>800</v>
      </c>
      <c r="L994" s="1" t="s">
        <v>178</v>
      </c>
      <c r="M994" s="1" t="s">
        <v>179</v>
      </c>
      <c r="N994" s="7" t="s">
        <v>2</v>
      </c>
      <c r="O994" s="6">
        <v>9621.58</v>
      </c>
    </row>
    <row r="995" spans="1:15" ht="15.75" customHeight="1" x14ac:dyDescent="0.25">
      <c r="A995" s="1" t="s">
        <v>133</v>
      </c>
      <c r="B995" s="1" t="s">
        <v>553</v>
      </c>
      <c r="C995" s="1" t="s">
        <v>20</v>
      </c>
      <c r="D995" s="1" t="s">
        <v>332</v>
      </c>
      <c r="E995" s="1" t="s">
        <v>97</v>
      </c>
      <c r="F995" s="1" t="s">
        <v>98</v>
      </c>
      <c r="G995" s="4">
        <v>45266</v>
      </c>
      <c r="H995" s="4">
        <v>45264</v>
      </c>
      <c r="I995" s="4">
        <v>45247</v>
      </c>
      <c r="J995" s="1" t="s">
        <v>1575</v>
      </c>
      <c r="K995" s="1">
        <v>800</v>
      </c>
      <c r="L995" s="1" t="s">
        <v>178</v>
      </c>
      <c r="M995" s="1" t="s">
        <v>179</v>
      </c>
      <c r="N995" s="7" t="s">
        <v>2</v>
      </c>
      <c r="O995" s="6">
        <v>8851.0300000000007</v>
      </c>
    </row>
    <row r="996" spans="1:15" ht="15.75" customHeight="1" x14ac:dyDescent="0.25">
      <c r="A996" s="1" t="s">
        <v>133</v>
      </c>
      <c r="B996" s="1" t="s">
        <v>553</v>
      </c>
      <c r="C996" s="1" t="s">
        <v>20</v>
      </c>
      <c r="D996" s="1" t="s">
        <v>332</v>
      </c>
      <c r="E996" s="1" t="s">
        <v>97</v>
      </c>
      <c r="F996" s="1" t="s">
        <v>98</v>
      </c>
      <c r="G996" s="4">
        <v>45266</v>
      </c>
      <c r="H996" s="4">
        <v>45264</v>
      </c>
      <c r="I996" s="4">
        <v>45247</v>
      </c>
      <c r="J996" s="1" t="s">
        <v>1575</v>
      </c>
      <c r="K996" s="1">
        <v>800</v>
      </c>
      <c r="L996" s="1" t="s">
        <v>178</v>
      </c>
      <c r="M996" s="1" t="s">
        <v>179</v>
      </c>
      <c r="N996" s="7" t="s">
        <v>2</v>
      </c>
      <c r="O996" s="6">
        <v>418.23</v>
      </c>
    </row>
    <row r="997" spans="1:15" ht="15.75" customHeight="1" x14ac:dyDescent="0.25">
      <c r="A997" s="1" t="s">
        <v>133</v>
      </c>
      <c r="B997" s="1" t="s">
        <v>553</v>
      </c>
      <c r="C997" s="1" t="s">
        <v>20</v>
      </c>
      <c r="D997" s="1" t="s">
        <v>332</v>
      </c>
      <c r="E997" s="1" t="s">
        <v>97</v>
      </c>
      <c r="F997" s="1" t="s">
        <v>98</v>
      </c>
      <c r="G997" s="4">
        <v>45266</v>
      </c>
      <c r="H997" s="4">
        <v>45264</v>
      </c>
      <c r="I997" s="4">
        <v>45247</v>
      </c>
      <c r="J997" s="1" t="s">
        <v>1575</v>
      </c>
      <c r="K997" s="1">
        <v>800</v>
      </c>
      <c r="L997" s="1" t="s">
        <v>178</v>
      </c>
      <c r="M997" s="1" t="s">
        <v>179</v>
      </c>
      <c r="N997" s="7" t="s">
        <v>2</v>
      </c>
      <c r="O997" s="6">
        <v>4140.46</v>
      </c>
    </row>
    <row r="998" spans="1:15" ht="15.75" customHeight="1" x14ac:dyDescent="0.25">
      <c r="A998" s="1" t="s">
        <v>133</v>
      </c>
      <c r="B998" s="1" t="s">
        <v>553</v>
      </c>
      <c r="C998" s="1" t="s">
        <v>20</v>
      </c>
      <c r="D998" s="1" t="s">
        <v>332</v>
      </c>
      <c r="E998" s="1" t="s">
        <v>97</v>
      </c>
      <c r="F998" s="1" t="s">
        <v>98</v>
      </c>
      <c r="G998" s="4">
        <v>45266</v>
      </c>
      <c r="H998" s="4">
        <v>45264</v>
      </c>
      <c r="I998" s="4">
        <v>45247</v>
      </c>
      <c r="J998" s="1" t="s">
        <v>1575</v>
      </c>
      <c r="K998" s="1">
        <v>800</v>
      </c>
      <c r="L998" s="1" t="s">
        <v>178</v>
      </c>
      <c r="M998" s="1" t="s">
        <v>179</v>
      </c>
      <c r="N998" s="7" t="s">
        <v>2</v>
      </c>
      <c r="O998" s="6">
        <v>418.23</v>
      </c>
    </row>
    <row r="999" spans="1:15" ht="15.75" customHeight="1" x14ac:dyDescent="0.25">
      <c r="A999" s="1" t="s">
        <v>133</v>
      </c>
      <c r="B999" s="1" t="s">
        <v>553</v>
      </c>
      <c r="C999" s="1" t="s">
        <v>20</v>
      </c>
      <c r="D999" s="1" t="s">
        <v>332</v>
      </c>
      <c r="E999" s="1" t="s">
        <v>97</v>
      </c>
      <c r="F999" s="1" t="s">
        <v>98</v>
      </c>
      <c r="G999" s="4">
        <v>45266</v>
      </c>
      <c r="H999" s="4">
        <v>45264</v>
      </c>
      <c r="I999" s="4">
        <v>45247</v>
      </c>
      <c r="J999" s="1" t="s">
        <v>1576</v>
      </c>
      <c r="K999" s="1">
        <v>800</v>
      </c>
      <c r="L999" s="1" t="s">
        <v>178</v>
      </c>
      <c r="M999" s="1" t="s">
        <v>179</v>
      </c>
      <c r="N999" s="7" t="s">
        <v>2</v>
      </c>
      <c r="O999" s="6">
        <v>132.36000000000001</v>
      </c>
    </row>
    <row r="1000" spans="1:15" ht="15.75" customHeight="1" x14ac:dyDescent="0.25">
      <c r="A1000" s="1" t="s">
        <v>133</v>
      </c>
      <c r="B1000" s="1" t="s">
        <v>553</v>
      </c>
      <c r="C1000" s="1" t="s">
        <v>20</v>
      </c>
      <c r="D1000" s="1" t="s">
        <v>332</v>
      </c>
      <c r="E1000" s="1" t="s">
        <v>97</v>
      </c>
      <c r="F1000" s="1" t="s">
        <v>98</v>
      </c>
      <c r="G1000" s="4">
        <v>45266</v>
      </c>
      <c r="H1000" s="4">
        <v>45264</v>
      </c>
      <c r="I1000" s="4">
        <v>45247</v>
      </c>
      <c r="J1000" s="1" t="s">
        <v>1576</v>
      </c>
      <c r="K1000" s="1">
        <v>800</v>
      </c>
      <c r="L1000" s="1" t="s">
        <v>178</v>
      </c>
      <c r="M1000" s="1" t="s">
        <v>179</v>
      </c>
      <c r="N1000" s="7" t="s">
        <v>2</v>
      </c>
      <c r="O1000" s="6">
        <v>704.08</v>
      </c>
    </row>
    <row r="1001" spans="1:15" ht="15.75" customHeight="1" x14ac:dyDescent="0.25">
      <c r="A1001" s="1" t="s">
        <v>133</v>
      </c>
      <c r="B1001" s="1" t="s">
        <v>553</v>
      </c>
      <c r="C1001" s="1" t="s">
        <v>20</v>
      </c>
      <c r="D1001" s="1" t="s">
        <v>332</v>
      </c>
      <c r="E1001" s="1" t="s">
        <v>97</v>
      </c>
      <c r="F1001" s="1" t="s">
        <v>98</v>
      </c>
      <c r="G1001" s="4">
        <v>45271</v>
      </c>
      <c r="H1001" s="4">
        <v>45244</v>
      </c>
      <c r="I1001" s="4">
        <v>45268</v>
      </c>
      <c r="J1001" s="1" t="s">
        <v>1577</v>
      </c>
      <c r="K1001" s="1">
        <v>800</v>
      </c>
      <c r="L1001" s="1" t="s">
        <v>1578</v>
      </c>
      <c r="M1001" s="1" t="s">
        <v>1579</v>
      </c>
      <c r="N1001" s="7" t="s">
        <v>2</v>
      </c>
      <c r="O1001" s="6">
        <v>2248.56</v>
      </c>
    </row>
    <row r="1002" spans="1:15" ht="15.75" customHeight="1" x14ac:dyDescent="0.25">
      <c r="A1002" s="1" t="s">
        <v>133</v>
      </c>
      <c r="B1002" s="1" t="s">
        <v>553</v>
      </c>
      <c r="C1002" s="1" t="s">
        <v>20</v>
      </c>
      <c r="D1002" s="1" t="s">
        <v>332</v>
      </c>
      <c r="E1002" s="1" t="s">
        <v>97</v>
      </c>
      <c r="F1002" s="1" t="s">
        <v>98</v>
      </c>
      <c r="G1002" s="4">
        <v>45271</v>
      </c>
      <c r="H1002" s="4">
        <v>45244</v>
      </c>
      <c r="I1002" s="4">
        <v>45268</v>
      </c>
      <c r="J1002" s="1" t="s">
        <v>1577</v>
      </c>
      <c r="K1002" s="1">
        <v>800</v>
      </c>
      <c r="L1002" s="1" t="s">
        <v>1578</v>
      </c>
      <c r="M1002" s="1" t="s">
        <v>1579</v>
      </c>
      <c r="N1002" s="7" t="s">
        <v>2</v>
      </c>
      <c r="O1002" s="6">
        <v>5.05</v>
      </c>
    </row>
    <row r="1003" spans="1:15" ht="15.75" customHeight="1" x14ac:dyDescent="0.25">
      <c r="A1003" s="1" t="s">
        <v>133</v>
      </c>
      <c r="B1003" s="1" t="s">
        <v>553</v>
      </c>
      <c r="C1003" s="1" t="s">
        <v>20</v>
      </c>
      <c r="D1003" s="1" t="s">
        <v>332</v>
      </c>
      <c r="E1003" s="1" t="s">
        <v>97</v>
      </c>
      <c r="F1003" s="1" t="s">
        <v>98</v>
      </c>
      <c r="G1003" s="4">
        <v>45271</v>
      </c>
      <c r="H1003" s="4">
        <v>45244</v>
      </c>
      <c r="I1003" s="4">
        <v>45268</v>
      </c>
      <c r="J1003" s="1" t="s">
        <v>1577</v>
      </c>
      <c r="K1003" s="1">
        <v>800</v>
      </c>
      <c r="L1003" s="1" t="s">
        <v>1578</v>
      </c>
      <c r="M1003" s="1" t="s">
        <v>1579</v>
      </c>
      <c r="N1003" s="7" t="s">
        <v>2</v>
      </c>
      <c r="O1003" s="6">
        <v>40616.639999999999</v>
      </c>
    </row>
    <row r="1004" spans="1:15" ht="15.75" customHeight="1" x14ac:dyDescent="0.25">
      <c r="A1004" s="1" t="s">
        <v>133</v>
      </c>
      <c r="B1004" s="1" t="s">
        <v>553</v>
      </c>
      <c r="C1004" s="1" t="s">
        <v>20</v>
      </c>
      <c r="D1004" s="1" t="s">
        <v>332</v>
      </c>
      <c r="E1004" s="1" t="s">
        <v>97</v>
      </c>
      <c r="F1004" s="1" t="s">
        <v>98</v>
      </c>
      <c r="G1004" s="4">
        <v>45273</v>
      </c>
      <c r="H1004" s="4">
        <v>45271</v>
      </c>
      <c r="I1004" s="4">
        <v>45266</v>
      </c>
      <c r="J1004" s="1" t="s">
        <v>1580</v>
      </c>
      <c r="K1004" s="1">
        <v>800</v>
      </c>
      <c r="L1004" s="1" t="s">
        <v>178</v>
      </c>
      <c r="M1004" s="1" t="s">
        <v>179</v>
      </c>
      <c r="N1004" s="5"/>
      <c r="O1004" s="6">
        <v>5401.26</v>
      </c>
    </row>
    <row r="1005" spans="1:15" ht="15.75" customHeight="1" x14ac:dyDescent="0.25">
      <c r="A1005" s="1" t="s">
        <v>133</v>
      </c>
      <c r="B1005" s="1" t="s">
        <v>553</v>
      </c>
      <c r="C1005" s="1" t="s">
        <v>20</v>
      </c>
      <c r="D1005" s="1" t="s">
        <v>332</v>
      </c>
      <c r="E1005" s="1" t="s">
        <v>97</v>
      </c>
      <c r="F1005" s="1" t="s">
        <v>98</v>
      </c>
      <c r="G1005" s="4">
        <v>45273</v>
      </c>
      <c r="H1005" s="4">
        <v>45271</v>
      </c>
      <c r="I1005" s="4">
        <v>45266</v>
      </c>
      <c r="J1005" s="1" t="s">
        <v>1580</v>
      </c>
      <c r="K1005" s="1">
        <v>800</v>
      </c>
      <c r="L1005" s="1" t="s">
        <v>178</v>
      </c>
      <c r="M1005" s="1" t="s">
        <v>179</v>
      </c>
      <c r="N1005" s="5"/>
      <c r="O1005" s="6">
        <v>8888.34</v>
      </c>
    </row>
    <row r="1006" spans="1:15" ht="15.75" customHeight="1" x14ac:dyDescent="0.25">
      <c r="A1006" s="1" t="s">
        <v>133</v>
      </c>
      <c r="B1006" s="1" t="s">
        <v>553</v>
      </c>
      <c r="C1006" s="1" t="s">
        <v>20</v>
      </c>
      <c r="D1006" s="1" t="s">
        <v>332</v>
      </c>
      <c r="E1006" s="1" t="s">
        <v>97</v>
      </c>
      <c r="F1006" s="1" t="s">
        <v>98</v>
      </c>
      <c r="G1006" s="4">
        <v>45273</v>
      </c>
      <c r="H1006" s="4">
        <v>45271</v>
      </c>
      <c r="I1006" s="4">
        <v>45266</v>
      </c>
      <c r="J1006" s="1" t="s">
        <v>1581</v>
      </c>
      <c r="K1006" s="1">
        <v>800</v>
      </c>
      <c r="L1006" s="1" t="s">
        <v>178</v>
      </c>
      <c r="M1006" s="1" t="s">
        <v>179</v>
      </c>
      <c r="N1006" s="5"/>
      <c r="O1006" s="6">
        <v>12941.84</v>
      </c>
    </row>
    <row r="1007" spans="1:15" ht="15.75" customHeight="1" x14ac:dyDescent="0.25">
      <c r="A1007" s="1" t="s">
        <v>133</v>
      </c>
      <c r="B1007" s="1" t="s">
        <v>553</v>
      </c>
      <c r="C1007" s="1" t="s">
        <v>20</v>
      </c>
      <c r="D1007" s="1" t="s">
        <v>332</v>
      </c>
      <c r="E1007" s="1" t="s">
        <v>97</v>
      </c>
      <c r="F1007" s="1" t="s">
        <v>98</v>
      </c>
      <c r="G1007" s="4">
        <v>45273</v>
      </c>
      <c r="H1007" s="4">
        <v>45272</v>
      </c>
      <c r="I1007" s="4">
        <v>45271</v>
      </c>
      <c r="J1007" s="1" t="s">
        <v>1582</v>
      </c>
      <c r="K1007" s="1">
        <v>800</v>
      </c>
      <c r="L1007" s="1" t="s">
        <v>178</v>
      </c>
      <c r="M1007" s="1" t="s">
        <v>179</v>
      </c>
      <c r="N1007" s="7" t="s">
        <v>2</v>
      </c>
      <c r="O1007" s="6">
        <v>7518.77</v>
      </c>
    </row>
    <row r="1008" spans="1:15" ht="15.75" customHeight="1" x14ac:dyDescent="0.25">
      <c r="A1008" s="1" t="s">
        <v>133</v>
      </c>
      <c r="B1008" s="1" t="s">
        <v>553</v>
      </c>
      <c r="C1008" s="1" t="s">
        <v>20</v>
      </c>
      <c r="D1008" s="1" t="s">
        <v>332</v>
      </c>
      <c r="E1008" s="1" t="s">
        <v>97</v>
      </c>
      <c r="F1008" s="1" t="s">
        <v>98</v>
      </c>
      <c r="G1008" s="4">
        <v>45273</v>
      </c>
      <c r="H1008" s="4">
        <v>45272</v>
      </c>
      <c r="I1008" s="4">
        <v>45271</v>
      </c>
      <c r="J1008" s="1" t="s">
        <v>1582</v>
      </c>
      <c r="K1008" s="1">
        <v>800</v>
      </c>
      <c r="L1008" s="1" t="s">
        <v>178</v>
      </c>
      <c r="M1008" s="1" t="s">
        <v>179</v>
      </c>
      <c r="N1008" s="7" t="s">
        <v>2</v>
      </c>
      <c r="O1008" s="6">
        <v>442.91</v>
      </c>
    </row>
    <row r="1009" spans="1:15" ht="15.75" customHeight="1" x14ac:dyDescent="0.25">
      <c r="A1009" s="1" t="s">
        <v>133</v>
      </c>
      <c r="B1009" s="1" t="s">
        <v>553</v>
      </c>
      <c r="C1009" s="1" t="s">
        <v>20</v>
      </c>
      <c r="D1009" s="1" t="s">
        <v>332</v>
      </c>
      <c r="E1009" s="1" t="s">
        <v>97</v>
      </c>
      <c r="F1009" s="1" t="s">
        <v>98</v>
      </c>
      <c r="G1009" s="4">
        <v>45275</v>
      </c>
      <c r="H1009" s="4">
        <v>45274</v>
      </c>
      <c r="I1009" s="4">
        <v>45266</v>
      </c>
      <c r="J1009" s="1" t="s">
        <v>1583</v>
      </c>
      <c r="K1009" s="1">
        <v>800</v>
      </c>
      <c r="L1009" s="1" t="s">
        <v>178</v>
      </c>
      <c r="M1009" s="1" t="s">
        <v>179</v>
      </c>
      <c r="N1009" s="5"/>
      <c r="O1009" s="6">
        <v>920.13</v>
      </c>
    </row>
    <row r="1010" spans="1:15" ht="15.75" customHeight="1" x14ac:dyDescent="0.25">
      <c r="A1010" s="1" t="s">
        <v>133</v>
      </c>
      <c r="B1010" s="1" t="s">
        <v>553</v>
      </c>
      <c r="C1010" s="1" t="s">
        <v>20</v>
      </c>
      <c r="D1010" s="1" t="s">
        <v>332</v>
      </c>
      <c r="E1010" s="1" t="s">
        <v>97</v>
      </c>
      <c r="F1010" s="1" t="s">
        <v>98</v>
      </c>
      <c r="G1010" s="4">
        <v>45275</v>
      </c>
      <c r="H1010" s="4">
        <v>45274</v>
      </c>
      <c r="I1010" s="4">
        <v>45266</v>
      </c>
      <c r="J1010" s="1" t="s">
        <v>1583</v>
      </c>
      <c r="K1010" s="1">
        <v>800</v>
      </c>
      <c r="L1010" s="1" t="s">
        <v>178</v>
      </c>
      <c r="M1010" s="1" t="s">
        <v>179</v>
      </c>
      <c r="N1010" s="5"/>
      <c r="O1010" s="6">
        <v>460.06</v>
      </c>
    </row>
    <row r="1011" spans="1:15" ht="15.75" customHeight="1" x14ac:dyDescent="0.25">
      <c r="A1011" s="1" t="s">
        <v>133</v>
      </c>
      <c r="B1011" s="1" t="s">
        <v>553</v>
      </c>
      <c r="C1011" s="1" t="s">
        <v>20</v>
      </c>
      <c r="D1011" s="1" t="s">
        <v>332</v>
      </c>
      <c r="E1011" s="1" t="s">
        <v>97</v>
      </c>
      <c r="F1011" s="1" t="s">
        <v>98</v>
      </c>
      <c r="G1011" s="4">
        <v>45275</v>
      </c>
      <c r="H1011" s="4">
        <v>45274</v>
      </c>
      <c r="I1011" s="4">
        <v>45266</v>
      </c>
      <c r="J1011" s="1" t="s">
        <v>1584</v>
      </c>
      <c r="K1011" s="1">
        <v>800</v>
      </c>
      <c r="L1011" s="1" t="s">
        <v>178</v>
      </c>
      <c r="M1011" s="1" t="s">
        <v>179</v>
      </c>
      <c r="N1011" s="5"/>
      <c r="O1011" s="6">
        <v>1380.19</v>
      </c>
    </row>
    <row r="1012" spans="1:15" ht="15.75" customHeight="1" x14ac:dyDescent="0.25">
      <c r="A1012" s="1" t="s">
        <v>133</v>
      </c>
      <c r="B1012" s="1" t="s">
        <v>553</v>
      </c>
      <c r="C1012" s="1" t="s">
        <v>20</v>
      </c>
      <c r="D1012" s="1" t="s">
        <v>332</v>
      </c>
      <c r="E1012" s="1" t="s">
        <v>97</v>
      </c>
      <c r="F1012" s="1" t="s">
        <v>98</v>
      </c>
      <c r="G1012" s="4">
        <v>45275</v>
      </c>
      <c r="H1012" s="4">
        <v>45274</v>
      </c>
      <c r="I1012" s="4">
        <v>45271</v>
      </c>
      <c r="J1012" s="1" t="s">
        <v>1585</v>
      </c>
      <c r="K1012" s="1">
        <v>800</v>
      </c>
      <c r="L1012" s="1" t="s">
        <v>178</v>
      </c>
      <c r="M1012" s="1" t="s">
        <v>179</v>
      </c>
      <c r="N1012" s="5"/>
      <c r="O1012" s="6">
        <v>39244.11</v>
      </c>
    </row>
    <row r="1013" spans="1:15" ht="15.75" customHeight="1" x14ac:dyDescent="0.25">
      <c r="A1013" s="1" t="s">
        <v>133</v>
      </c>
      <c r="B1013" s="1" t="s">
        <v>553</v>
      </c>
      <c r="C1013" s="1" t="s">
        <v>20</v>
      </c>
      <c r="D1013" s="1" t="s">
        <v>332</v>
      </c>
      <c r="E1013" s="1" t="s">
        <v>97</v>
      </c>
      <c r="F1013" s="1" t="s">
        <v>98</v>
      </c>
      <c r="G1013" s="4">
        <v>45275</v>
      </c>
      <c r="H1013" s="4">
        <v>45274</v>
      </c>
      <c r="I1013" s="4">
        <v>45271</v>
      </c>
      <c r="J1013" s="1" t="s">
        <v>1585</v>
      </c>
      <c r="K1013" s="1">
        <v>800</v>
      </c>
      <c r="L1013" s="1" t="s">
        <v>178</v>
      </c>
      <c r="M1013" s="1" t="s">
        <v>179</v>
      </c>
      <c r="N1013" s="5"/>
      <c r="O1013" s="6">
        <v>52781.4</v>
      </c>
    </row>
    <row r="1014" spans="1:15" ht="15.75" customHeight="1" x14ac:dyDescent="0.25">
      <c r="A1014" s="1" t="s">
        <v>133</v>
      </c>
      <c r="B1014" s="1" t="s">
        <v>553</v>
      </c>
      <c r="C1014" s="1" t="s">
        <v>20</v>
      </c>
      <c r="D1014" s="1" t="s">
        <v>332</v>
      </c>
      <c r="E1014" s="1" t="s">
        <v>97</v>
      </c>
      <c r="F1014" s="1" t="s">
        <v>98</v>
      </c>
      <c r="G1014" s="4">
        <v>45275</v>
      </c>
      <c r="H1014" s="4">
        <v>45274</v>
      </c>
      <c r="I1014" s="4">
        <v>45271</v>
      </c>
      <c r="J1014" s="1" t="s">
        <v>1585</v>
      </c>
      <c r="K1014" s="1">
        <v>800</v>
      </c>
      <c r="L1014" s="1" t="s">
        <v>178</v>
      </c>
      <c r="M1014" s="1" t="s">
        <v>179</v>
      </c>
      <c r="N1014" s="5"/>
      <c r="O1014" s="6">
        <v>9461.99</v>
      </c>
    </row>
    <row r="1015" spans="1:15" ht="15.75" customHeight="1" x14ac:dyDescent="0.25">
      <c r="A1015" s="1" t="s">
        <v>133</v>
      </c>
      <c r="B1015" s="1" t="s">
        <v>553</v>
      </c>
      <c r="C1015" s="1" t="s">
        <v>20</v>
      </c>
      <c r="D1015" s="1" t="s">
        <v>332</v>
      </c>
      <c r="E1015" s="1" t="s">
        <v>97</v>
      </c>
      <c r="F1015" s="1" t="s">
        <v>98</v>
      </c>
      <c r="G1015" s="4">
        <v>45275</v>
      </c>
      <c r="H1015" s="4">
        <v>45274</v>
      </c>
      <c r="I1015" s="4">
        <v>45271</v>
      </c>
      <c r="J1015" s="1" t="s">
        <v>1585</v>
      </c>
      <c r="K1015" s="1">
        <v>800</v>
      </c>
      <c r="L1015" s="1" t="s">
        <v>178</v>
      </c>
      <c r="M1015" s="1" t="s">
        <v>179</v>
      </c>
      <c r="N1015" s="5"/>
      <c r="O1015" s="6">
        <v>106159.63</v>
      </c>
    </row>
    <row r="1016" spans="1:15" ht="15.75" customHeight="1" x14ac:dyDescent="0.25">
      <c r="A1016" s="1" t="s">
        <v>133</v>
      </c>
      <c r="B1016" s="1" t="s">
        <v>553</v>
      </c>
      <c r="C1016" s="1" t="s">
        <v>20</v>
      </c>
      <c r="D1016" s="1" t="s">
        <v>332</v>
      </c>
      <c r="E1016" s="1" t="s">
        <v>97</v>
      </c>
      <c r="F1016" s="1" t="s">
        <v>98</v>
      </c>
      <c r="G1016" s="4">
        <v>45275</v>
      </c>
      <c r="H1016" s="4">
        <v>45274</v>
      </c>
      <c r="I1016" s="4">
        <v>45271</v>
      </c>
      <c r="J1016" s="1" t="s">
        <v>1585</v>
      </c>
      <c r="K1016" s="1">
        <v>800</v>
      </c>
      <c r="L1016" s="1" t="s">
        <v>178</v>
      </c>
      <c r="M1016" s="1" t="s">
        <v>179</v>
      </c>
      <c r="N1016" s="5"/>
      <c r="O1016" s="6">
        <v>24448.32</v>
      </c>
    </row>
    <row r="1017" spans="1:15" ht="15.75" customHeight="1" x14ac:dyDescent="0.25">
      <c r="A1017" s="1" t="s">
        <v>133</v>
      </c>
      <c r="B1017" s="1" t="s">
        <v>553</v>
      </c>
      <c r="C1017" s="1" t="s">
        <v>20</v>
      </c>
      <c r="D1017" s="1" t="s">
        <v>332</v>
      </c>
      <c r="E1017" s="1" t="s">
        <v>97</v>
      </c>
      <c r="F1017" s="1" t="s">
        <v>98</v>
      </c>
      <c r="G1017" s="4">
        <v>45275</v>
      </c>
      <c r="H1017" s="4">
        <v>45274</v>
      </c>
      <c r="I1017" s="4">
        <v>45271</v>
      </c>
      <c r="J1017" s="1" t="s">
        <v>1585</v>
      </c>
      <c r="K1017" s="1">
        <v>800</v>
      </c>
      <c r="L1017" s="1" t="s">
        <v>178</v>
      </c>
      <c r="M1017" s="1" t="s">
        <v>179</v>
      </c>
      <c r="N1017" s="5"/>
      <c r="O1017" s="6">
        <v>17368.02</v>
      </c>
    </row>
    <row r="1018" spans="1:15" ht="15.75" customHeight="1" x14ac:dyDescent="0.25">
      <c r="A1018" s="1" t="s">
        <v>133</v>
      </c>
      <c r="B1018" s="1" t="s">
        <v>553</v>
      </c>
      <c r="C1018" s="1" t="s">
        <v>20</v>
      </c>
      <c r="D1018" s="1" t="s">
        <v>332</v>
      </c>
      <c r="E1018" s="1" t="s">
        <v>97</v>
      </c>
      <c r="F1018" s="1" t="s">
        <v>98</v>
      </c>
      <c r="G1018" s="4">
        <v>45275</v>
      </c>
      <c r="H1018" s="4">
        <v>45274</v>
      </c>
      <c r="I1018" s="4">
        <v>45271</v>
      </c>
      <c r="J1018" s="1" t="s">
        <v>1586</v>
      </c>
      <c r="K1018" s="1">
        <v>800</v>
      </c>
      <c r="L1018" s="1" t="s">
        <v>178</v>
      </c>
      <c r="M1018" s="1" t="s">
        <v>179</v>
      </c>
      <c r="N1018" s="5"/>
      <c r="O1018" s="6">
        <v>106882.44</v>
      </c>
    </row>
    <row r="1019" spans="1:15" ht="15.75" customHeight="1" x14ac:dyDescent="0.25">
      <c r="A1019" s="1" t="s">
        <v>133</v>
      </c>
      <c r="B1019" s="1" t="s">
        <v>553</v>
      </c>
      <c r="C1019" s="1" t="s">
        <v>20</v>
      </c>
      <c r="D1019" s="1" t="s">
        <v>332</v>
      </c>
      <c r="E1019" s="1" t="s">
        <v>97</v>
      </c>
      <c r="F1019" s="1" t="s">
        <v>98</v>
      </c>
      <c r="G1019" s="4">
        <v>45275</v>
      </c>
      <c r="H1019" s="4">
        <v>45274</v>
      </c>
      <c r="I1019" s="4">
        <v>45271</v>
      </c>
      <c r="J1019" s="1" t="s">
        <v>1586</v>
      </c>
      <c r="K1019" s="1">
        <v>800</v>
      </c>
      <c r="L1019" s="1" t="s">
        <v>178</v>
      </c>
      <c r="M1019" s="1" t="s">
        <v>179</v>
      </c>
      <c r="N1019" s="5"/>
      <c r="O1019" s="6">
        <v>6414.78</v>
      </c>
    </row>
    <row r="1020" spans="1:15" ht="15.75" customHeight="1" x14ac:dyDescent="0.25">
      <c r="A1020" s="1" t="s">
        <v>133</v>
      </c>
      <c r="B1020" s="1" t="s">
        <v>553</v>
      </c>
      <c r="C1020" s="1" t="s">
        <v>20</v>
      </c>
      <c r="D1020" s="1" t="s">
        <v>332</v>
      </c>
      <c r="E1020" s="1" t="s">
        <v>97</v>
      </c>
      <c r="F1020" s="1" t="s">
        <v>98</v>
      </c>
      <c r="G1020" s="4">
        <v>45275</v>
      </c>
      <c r="H1020" s="4">
        <v>45274</v>
      </c>
      <c r="I1020" s="4">
        <v>45271</v>
      </c>
      <c r="J1020" s="1" t="s">
        <v>1586</v>
      </c>
      <c r="K1020" s="1">
        <v>800</v>
      </c>
      <c r="L1020" s="1" t="s">
        <v>178</v>
      </c>
      <c r="M1020" s="1" t="s">
        <v>179</v>
      </c>
      <c r="N1020" s="5"/>
      <c r="O1020" s="6">
        <v>31471.46</v>
      </c>
    </row>
    <row r="1021" spans="1:15" ht="15.75" customHeight="1" x14ac:dyDescent="0.25">
      <c r="A1021" s="1" t="s">
        <v>133</v>
      </c>
      <c r="B1021" s="1" t="s">
        <v>553</v>
      </c>
      <c r="C1021" s="1" t="s">
        <v>20</v>
      </c>
      <c r="D1021" s="1" t="s">
        <v>332</v>
      </c>
      <c r="E1021" s="1" t="s">
        <v>97</v>
      </c>
      <c r="F1021" s="1" t="s">
        <v>98</v>
      </c>
      <c r="G1021" s="4">
        <v>45275</v>
      </c>
      <c r="H1021" s="4">
        <v>45274</v>
      </c>
      <c r="I1021" s="4">
        <v>45271</v>
      </c>
      <c r="J1021" s="1" t="s">
        <v>1586</v>
      </c>
      <c r="K1021" s="1">
        <v>800</v>
      </c>
      <c r="L1021" s="1" t="s">
        <v>178</v>
      </c>
      <c r="M1021" s="1" t="s">
        <v>179</v>
      </c>
      <c r="N1021" s="5"/>
      <c r="O1021" s="6">
        <v>5838.16</v>
      </c>
    </row>
    <row r="1022" spans="1:15" ht="15.75" customHeight="1" x14ac:dyDescent="0.25">
      <c r="A1022" s="1" t="s">
        <v>133</v>
      </c>
      <c r="B1022" s="1" t="s">
        <v>553</v>
      </c>
      <c r="C1022" s="1" t="s">
        <v>20</v>
      </c>
      <c r="D1022" s="1" t="s">
        <v>332</v>
      </c>
      <c r="E1022" s="1" t="s">
        <v>97</v>
      </c>
      <c r="F1022" s="1" t="s">
        <v>98</v>
      </c>
      <c r="G1022" s="4">
        <v>45275</v>
      </c>
      <c r="H1022" s="4">
        <v>45274</v>
      </c>
      <c r="I1022" s="4">
        <v>45271</v>
      </c>
      <c r="J1022" s="1" t="s">
        <v>1587</v>
      </c>
      <c r="K1022" s="1">
        <v>800</v>
      </c>
      <c r="L1022" s="1" t="s">
        <v>178</v>
      </c>
      <c r="M1022" s="1" t="s">
        <v>179</v>
      </c>
      <c r="N1022" s="5"/>
      <c r="O1022" s="6">
        <v>9608.35</v>
      </c>
    </row>
    <row r="1023" spans="1:15" ht="15.75" customHeight="1" x14ac:dyDescent="0.25">
      <c r="A1023" s="1" t="s">
        <v>133</v>
      </c>
      <c r="B1023" s="1" t="s">
        <v>553</v>
      </c>
      <c r="C1023" s="1" t="s">
        <v>20</v>
      </c>
      <c r="D1023" s="1" t="s">
        <v>332</v>
      </c>
      <c r="E1023" s="1" t="s">
        <v>97</v>
      </c>
      <c r="F1023" s="1" t="s">
        <v>98</v>
      </c>
      <c r="G1023" s="4">
        <v>45278</v>
      </c>
      <c r="H1023" s="4">
        <v>45275</v>
      </c>
      <c r="I1023" s="4">
        <v>45271</v>
      </c>
      <c r="J1023" s="1" t="s">
        <v>1588</v>
      </c>
      <c r="K1023" s="1">
        <v>800</v>
      </c>
      <c r="L1023" s="1" t="s">
        <v>178</v>
      </c>
      <c r="M1023" s="1" t="s">
        <v>179</v>
      </c>
      <c r="N1023" s="5"/>
      <c r="O1023" s="6">
        <v>1401</v>
      </c>
    </row>
    <row r="1024" spans="1:15" ht="15.75" customHeight="1" x14ac:dyDescent="0.25">
      <c r="A1024" s="1" t="s">
        <v>133</v>
      </c>
      <c r="B1024" s="1" t="s">
        <v>553</v>
      </c>
      <c r="C1024" s="1" t="s">
        <v>20</v>
      </c>
      <c r="D1024" s="1" t="s">
        <v>332</v>
      </c>
      <c r="E1024" s="1" t="s">
        <v>97</v>
      </c>
      <c r="F1024" s="1" t="s">
        <v>98</v>
      </c>
      <c r="G1024" s="4">
        <v>45278</v>
      </c>
      <c r="H1024" s="4">
        <v>45275</v>
      </c>
      <c r="I1024" s="4">
        <v>45271</v>
      </c>
      <c r="J1024" s="1" t="s">
        <v>1588</v>
      </c>
      <c r="K1024" s="1">
        <v>800</v>
      </c>
      <c r="L1024" s="1" t="s">
        <v>178</v>
      </c>
      <c r="M1024" s="1" t="s">
        <v>179</v>
      </c>
      <c r="N1024" s="5"/>
      <c r="O1024" s="6">
        <v>8134.18</v>
      </c>
    </row>
    <row r="1025" spans="1:15" ht="15.75" customHeight="1" x14ac:dyDescent="0.25">
      <c r="A1025" s="1" t="s">
        <v>133</v>
      </c>
      <c r="B1025" s="1" t="s">
        <v>553</v>
      </c>
      <c r="C1025" s="1" t="s">
        <v>20</v>
      </c>
      <c r="D1025" s="1" t="s">
        <v>332</v>
      </c>
      <c r="E1025" s="1" t="s">
        <v>97</v>
      </c>
      <c r="F1025" s="1" t="s">
        <v>98</v>
      </c>
      <c r="G1025" s="4">
        <v>45278</v>
      </c>
      <c r="H1025" s="4">
        <v>45275</v>
      </c>
      <c r="I1025" s="4">
        <v>45271</v>
      </c>
      <c r="J1025" s="1" t="s">
        <v>1588</v>
      </c>
      <c r="K1025" s="1">
        <v>800</v>
      </c>
      <c r="L1025" s="1" t="s">
        <v>178</v>
      </c>
      <c r="M1025" s="1" t="s">
        <v>179</v>
      </c>
      <c r="N1025" s="5"/>
      <c r="O1025" s="6">
        <v>1881.95</v>
      </c>
    </row>
    <row r="1026" spans="1:15" ht="15.75" customHeight="1" x14ac:dyDescent="0.25">
      <c r="A1026" s="1" t="s">
        <v>133</v>
      </c>
      <c r="B1026" s="1" t="s">
        <v>553</v>
      </c>
      <c r="C1026" s="1" t="s">
        <v>20</v>
      </c>
      <c r="D1026" s="1" t="s">
        <v>332</v>
      </c>
      <c r="E1026" s="1" t="s">
        <v>97</v>
      </c>
      <c r="F1026" s="1" t="s">
        <v>98</v>
      </c>
      <c r="G1026" s="4">
        <v>45278</v>
      </c>
      <c r="H1026" s="4">
        <v>45275</v>
      </c>
      <c r="I1026" s="4">
        <v>45271</v>
      </c>
      <c r="J1026" s="1" t="s">
        <v>1588</v>
      </c>
      <c r="K1026" s="1">
        <v>800</v>
      </c>
      <c r="L1026" s="1" t="s">
        <v>178</v>
      </c>
      <c r="M1026" s="1" t="s">
        <v>179</v>
      </c>
      <c r="N1026" s="5"/>
      <c r="O1026" s="6">
        <v>3993.91</v>
      </c>
    </row>
    <row r="1027" spans="1:15" ht="15.75" customHeight="1" x14ac:dyDescent="0.25">
      <c r="A1027" s="1" t="s">
        <v>133</v>
      </c>
      <c r="B1027" s="1" t="s">
        <v>553</v>
      </c>
      <c r="C1027" s="1" t="s">
        <v>20</v>
      </c>
      <c r="D1027" s="1" t="s">
        <v>332</v>
      </c>
      <c r="E1027" s="1" t="s">
        <v>97</v>
      </c>
      <c r="F1027" s="1" t="s">
        <v>98</v>
      </c>
      <c r="G1027" s="4">
        <v>45278</v>
      </c>
      <c r="H1027" s="4">
        <v>45275</v>
      </c>
      <c r="I1027" s="4">
        <v>45271</v>
      </c>
      <c r="J1027" s="1" t="s">
        <v>1588</v>
      </c>
      <c r="K1027" s="1">
        <v>800</v>
      </c>
      <c r="L1027" s="1" t="s">
        <v>178</v>
      </c>
      <c r="M1027" s="1" t="s">
        <v>179</v>
      </c>
      <c r="N1027" s="5"/>
      <c r="O1027" s="6">
        <v>794.6</v>
      </c>
    </row>
    <row r="1028" spans="1:15" ht="15.75" customHeight="1" x14ac:dyDescent="0.25">
      <c r="A1028" s="1" t="s">
        <v>133</v>
      </c>
      <c r="B1028" s="1" t="s">
        <v>553</v>
      </c>
      <c r="C1028" s="1" t="s">
        <v>20</v>
      </c>
      <c r="D1028" s="1" t="s">
        <v>332</v>
      </c>
      <c r="E1028" s="1" t="s">
        <v>97</v>
      </c>
      <c r="F1028" s="1" t="s">
        <v>98</v>
      </c>
      <c r="G1028" s="4">
        <v>45278</v>
      </c>
      <c r="H1028" s="4">
        <v>45275</v>
      </c>
      <c r="I1028" s="4">
        <v>45271</v>
      </c>
      <c r="J1028" s="1" t="s">
        <v>1588</v>
      </c>
      <c r="K1028" s="1">
        <v>800</v>
      </c>
      <c r="L1028" s="1" t="s">
        <v>178</v>
      </c>
      <c r="M1028" s="1" t="s">
        <v>179</v>
      </c>
      <c r="N1028" s="5"/>
      <c r="O1028" s="6">
        <v>2990.19</v>
      </c>
    </row>
    <row r="1029" spans="1:15" ht="15.75" customHeight="1" x14ac:dyDescent="0.25">
      <c r="A1029" s="1" t="s">
        <v>133</v>
      </c>
      <c r="B1029" s="1" t="s">
        <v>553</v>
      </c>
      <c r="C1029" s="1" t="s">
        <v>20</v>
      </c>
      <c r="D1029" s="1" t="s">
        <v>332</v>
      </c>
      <c r="E1029" s="1" t="s">
        <v>97</v>
      </c>
      <c r="F1029" s="1" t="s">
        <v>98</v>
      </c>
      <c r="G1029" s="4">
        <v>45278</v>
      </c>
      <c r="H1029" s="4">
        <v>45247</v>
      </c>
      <c r="I1029" s="4">
        <v>45276</v>
      </c>
      <c r="J1029" s="1" t="s">
        <v>1589</v>
      </c>
      <c r="K1029" s="1">
        <v>800</v>
      </c>
      <c r="L1029" s="1" t="s">
        <v>1590</v>
      </c>
      <c r="M1029" s="1" t="s">
        <v>1591</v>
      </c>
      <c r="N1029" s="7" t="s">
        <v>2</v>
      </c>
      <c r="O1029" s="6">
        <v>21635.48</v>
      </c>
    </row>
    <row r="1030" spans="1:15" ht="15.75" customHeight="1" x14ac:dyDescent="0.25">
      <c r="A1030" s="1" t="s">
        <v>133</v>
      </c>
      <c r="B1030" s="1" t="s">
        <v>553</v>
      </c>
      <c r="C1030" s="1" t="s">
        <v>20</v>
      </c>
      <c r="D1030" s="1" t="s">
        <v>332</v>
      </c>
      <c r="E1030" s="1" t="s">
        <v>97</v>
      </c>
      <c r="F1030" s="1" t="s">
        <v>98</v>
      </c>
      <c r="G1030" s="4">
        <v>45278</v>
      </c>
      <c r="H1030" s="4">
        <v>45247</v>
      </c>
      <c r="I1030" s="4">
        <v>45276</v>
      </c>
      <c r="J1030" s="1" t="s">
        <v>1592</v>
      </c>
      <c r="K1030" s="1">
        <v>800</v>
      </c>
      <c r="L1030" s="1" t="s">
        <v>1590</v>
      </c>
      <c r="M1030" s="1" t="s">
        <v>1591</v>
      </c>
      <c r="N1030" s="7" t="s">
        <v>2</v>
      </c>
      <c r="O1030" s="6">
        <v>3094.4</v>
      </c>
    </row>
    <row r="1031" spans="1:15" ht="15.75" customHeight="1" x14ac:dyDescent="0.25">
      <c r="A1031" s="1" t="s">
        <v>133</v>
      </c>
      <c r="B1031" s="1" t="s">
        <v>553</v>
      </c>
      <c r="C1031" s="1" t="s">
        <v>20</v>
      </c>
      <c r="D1031" s="1" t="s">
        <v>332</v>
      </c>
      <c r="E1031" s="1" t="s">
        <v>97</v>
      </c>
      <c r="F1031" s="1" t="s">
        <v>98</v>
      </c>
      <c r="G1031" s="4">
        <v>45278</v>
      </c>
      <c r="H1031" s="4">
        <v>45247</v>
      </c>
      <c r="I1031" s="4">
        <v>45276</v>
      </c>
      <c r="J1031" s="1" t="s">
        <v>1592</v>
      </c>
      <c r="K1031" s="1">
        <v>800</v>
      </c>
      <c r="L1031" s="1" t="s">
        <v>1590</v>
      </c>
      <c r="M1031" s="1" t="s">
        <v>1591</v>
      </c>
      <c r="N1031" s="7" t="s">
        <v>2</v>
      </c>
      <c r="O1031" s="6">
        <v>4437.3500000000004</v>
      </c>
    </row>
    <row r="1032" spans="1:15" ht="15.75" customHeight="1" x14ac:dyDescent="0.25">
      <c r="A1032" s="1" t="s">
        <v>133</v>
      </c>
      <c r="B1032" s="1" t="s">
        <v>553</v>
      </c>
      <c r="C1032" s="1" t="s">
        <v>20</v>
      </c>
      <c r="D1032" s="1" t="s">
        <v>332</v>
      </c>
      <c r="E1032" s="1" t="s">
        <v>97</v>
      </c>
      <c r="F1032" s="1" t="s">
        <v>98</v>
      </c>
      <c r="G1032" s="4">
        <v>45279</v>
      </c>
      <c r="H1032" s="4">
        <v>45278</v>
      </c>
      <c r="I1032" s="4">
        <v>45271</v>
      </c>
      <c r="J1032" s="1" t="s">
        <v>1593</v>
      </c>
      <c r="K1032" s="1">
        <v>800</v>
      </c>
      <c r="L1032" s="1" t="s">
        <v>178</v>
      </c>
      <c r="M1032" s="1" t="s">
        <v>179</v>
      </c>
      <c r="N1032" s="5"/>
      <c r="O1032" s="6">
        <v>397.31</v>
      </c>
    </row>
    <row r="1033" spans="1:15" ht="15.75" customHeight="1" x14ac:dyDescent="0.25">
      <c r="A1033" s="1" t="s">
        <v>133</v>
      </c>
      <c r="B1033" s="1" t="s">
        <v>553</v>
      </c>
      <c r="C1033" s="1" t="s">
        <v>20</v>
      </c>
      <c r="D1033" s="1" t="s">
        <v>332</v>
      </c>
      <c r="E1033" s="1" t="s">
        <v>97</v>
      </c>
      <c r="F1033" s="1" t="s">
        <v>98</v>
      </c>
      <c r="G1033" s="4">
        <v>45279</v>
      </c>
      <c r="H1033" s="4">
        <v>45278</v>
      </c>
      <c r="I1033" s="4">
        <v>45271</v>
      </c>
      <c r="J1033" s="1" t="s">
        <v>1593</v>
      </c>
      <c r="K1033" s="1">
        <v>800</v>
      </c>
      <c r="L1033" s="1" t="s">
        <v>178</v>
      </c>
      <c r="M1033" s="1" t="s">
        <v>179</v>
      </c>
      <c r="N1033" s="5"/>
      <c r="O1033" s="6">
        <v>3784.91</v>
      </c>
    </row>
    <row r="1034" spans="1:15" ht="15.75" customHeight="1" x14ac:dyDescent="0.25">
      <c r="A1034" s="1" t="s">
        <v>133</v>
      </c>
      <c r="B1034" s="1" t="s">
        <v>553</v>
      </c>
      <c r="C1034" s="1" t="s">
        <v>20</v>
      </c>
      <c r="D1034" s="1" t="s">
        <v>332</v>
      </c>
      <c r="E1034" s="1" t="s">
        <v>97</v>
      </c>
      <c r="F1034" s="1" t="s">
        <v>98</v>
      </c>
      <c r="G1034" s="4">
        <v>45279</v>
      </c>
      <c r="H1034" s="4">
        <v>45278</v>
      </c>
      <c r="I1034" s="4">
        <v>45271</v>
      </c>
      <c r="J1034" s="1" t="s">
        <v>1593</v>
      </c>
      <c r="K1034" s="1">
        <v>800</v>
      </c>
      <c r="L1034" s="1" t="s">
        <v>178</v>
      </c>
      <c r="M1034" s="1" t="s">
        <v>179</v>
      </c>
      <c r="N1034" s="5"/>
      <c r="O1034" s="6">
        <v>397.31</v>
      </c>
    </row>
    <row r="1035" spans="1:15" ht="15.75" customHeight="1" x14ac:dyDescent="0.25">
      <c r="A1035" s="1" t="s">
        <v>133</v>
      </c>
      <c r="B1035" s="1" t="s">
        <v>553</v>
      </c>
      <c r="C1035" s="1" t="s">
        <v>20</v>
      </c>
      <c r="D1035" s="1" t="s">
        <v>332</v>
      </c>
      <c r="E1035" s="1" t="s">
        <v>97</v>
      </c>
      <c r="F1035" s="1" t="s">
        <v>98</v>
      </c>
      <c r="G1035" s="4">
        <v>45279</v>
      </c>
      <c r="H1035" s="4">
        <v>45278</v>
      </c>
      <c r="I1035" s="4">
        <v>45271</v>
      </c>
      <c r="J1035" s="1" t="s">
        <v>1593</v>
      </c>
      <c r="K1035" s="1">
        <v>800</v>
      </c>
      <c r="L1035" s="1" t="s">
        <v>178</v>
      </c>
      <c r="M1035" s="1" t="s">
        <v>179</v>
      </c>
      <c r="N1035" s="5"/>
      <c r="O1035" s="6">
        <v>7691.09</v>
      </c>
    </row>
    <row r="1036" spans="1:15" ht="15.75" customHeight="1" x14ac:dyDescent="0.25">
      <c r="A1036" s="1" t="s">
        <v>133</v>
      </c>
      <c r="B1036" s="1" t="s">
        <v>553</v>
      </c>
      <c r="C1036" s="1" t="s">
        <v>20</v>
      </c>
      <c r="D1036" s="1" t="s">
        <v>332</v>
      </c>
      <c r="E1036" s="1" t="s">
        <v>97</v>
      </c>
      <c r="F1036" s="1" t="s">
        <v>98</v>
      </c>
      <c r="G1036" s="4">
        <v>45279</v>
      </c>
      <c r="H1036" s="4">
        <v>45278</v>
      </c>
      <c r="I1036" s="4">
        <v>45271</v>
      </c>
      <c r="J1036" s="1" t="s">
        <v>1594</v>
      </c>
      <c r="K1036" s="1">
        <v>800</v>
      </c>
      <c r="L1036" s="1" t="s">
        <v>178</v>
      </c>
      <c r="M1036" s="1" t="s">
        <v>179</v>
      </c>
      <c r="N1036" s="5"/>
      <c r="O1036" s="6">
        <v>794.6</v>
      </c>
    </row>
    <row r="1037" spans="1:15" ht="15.75" customHeight="1" x14ac:dyDescent="0.25">
      <c r="A1037" s="1" t="s">
        <v>133</v>
      </c>
      <c r="B1037" s="1" t="s">
        <v>553</v>
      </c>
      <c r="C1037" s="1" t="s">
        <v>20</v>
      </c>
      <c r="D1037" s="1" t="s">
        <v>332</v>
      </c>
      <c r="E1037" s="1" t="s">
        <v>97</v>
      </c>
      <c r="F1037" s="1" t="s">
        <v>98</v>
      </c>
      <c r="G1037" s="4">
        <v>45286</v>
      </c>
      <c r="H1037" s="4">
        <v>45273</v>
      </c>
      <c r="I1037" s="4">
        <v>45283</v>
      </c>
      <c r="J1037" s="1" t="s">
        <v>1595</v>
      </c>
      <c r="K1037" s="1">
        <v>800</v>
      </c>
      <c r="L1037" s="1" t="s">
        <v>348</v>
      </c>
      <c r="M1037" s="1" t="s">
        <v>349</v>
      </c>
      <c r="N1037" s="5"/>
      <c r="O1037" s="6">
        <v>25992.78</v>
      </c>
    </row>
    <row r="1038" spans="1:15" ht="15.75" customHeight="1" x14ac:dyDescent="0.25">
      <c r="A1038" s="1" t="s">
        <v>133</v>
      </c>
      <c r="B1038" s="1" t="s">
        <v>553</v>
      </c>
      <c r="C1038" s="1" t="s">
        <v>20</v>
      </c>
      <c r="D1038" s="1" t="s">
        <v>332</v>
      </c>
      <c r="E1038" s="1" t="s">
        <v>97</v>
      </c>
      <c r="F1038" s="1" t="s">
        <v>98</v>
      </c>
      <c r="G1038" s="4">
        <v>45286</v>
      </c>
      <c r="H1038" s="4">
        <v>45273</v>
      </c>
      <c r="I1038" s="4">
        <v>45283</v>
      </c>
      <c r="J1038" s="1" t="s">
        <v>1595</v>
      </c>
      <c r="K1038" s="1">
        <v>800</v>
      </c>
      <c r="L1038" s="1" t="s">
        <v>348</v>
      </c>
      <c r="M1038" s="1" t="s">
        <v>349</v>
      </c>
      <c r="N1038" s="5"/>
      <c r="O1038" s="6">
        <v>214.05</v>
      </c>
    </row>
    <row r="1039" spans="1:15" ht="15.75" customHeight="1" x14ac:dyDescent="0.25">
      <c r="A1039" s="1" t="s">
        <v>133</v>
      </c>
      <c r="B1039" s="1" t="s">
        <v>553</v>
      </c>
      <c r="C1039" s="1" t="s">
        <v>20</v>
      </c>
      <c r="D1039" s="1" t="s">
        <v>332</v>
      </c>
      <c r="E1039" s="1" t="s">
        <v>97</v>
      </c>
      <c r="F1039" s="1" t="s">
        <v>98</v>
      </c>
      <c r="G1039" s="4">
        <v>45286</v>
      </c>
      <c r="H1039" s="4">
        <v>45272</v>
      </c>
      <c r="I1039" s="4">
        <v>45283</v>
      </c>
      <c r="J1039" s="1" t="s">
        <v>1596</v>
      </c>
      <c r="K1039" s="1">
        <v>800</v>
      </c>
      <c r="L1039" s="1" t="s">
        <v>348</v>
      </c>
      <c r="M1039" s="1" t="s">
        <v>349</v>
      </c>
      <c r="N1039" s="5"/>
      <c r="O1039" s="6">
        <v>9182.57</v>
      </c>
    </row>
    <row r="1040" spans="1:15" ht="15.75" customHeight="1" x14ac:dyDescent="0.25">
      <c r="A1040" s="1" t="s">
        <v>133</v>
      </c>
      <c r="B1040" s="1" t="s">
        <v>553</v>
      </c>
      <c r="C1040" s="1" t="s">
        <v>20</v>
      </c>
      <c r="D1040" s="1" t="s">
        <v>332</v>
      </c>
      <c r="E1040" s="1" t="s">
        <v>97</v>
      </c>
      <c r="F1040" s="1" t="s">
        <v>98</v>
      </c>
      <c r="G1040" s="4">
        <v>45286</v>
      </c>
      <c r="H1040" s="4">
        <v>45272</v>
      </c>
      <c r="I1040" s="4">
        <v>45283</v>
      </c>
      <c r="J1040" s="1" t="s">
        <v>1596</v>
      </c>
      <c r="K1040" s="1">
        <v>800</v>
      </c>
      <c r="L1040" s="1" t="s">
        <v>348</v>
      </c>
      <c r="M1040" s="1" t="s">
        <v>349</v>
      </c>
      <c r="N1040" s="5"/>
      <c r="O1040" s="6">
        <v>57.08</v>
      </c>
    </row>
    <row r="1041" spans="1:15" ht="15.75" customHeight="1" x14ac:dyDescent="0.25">
      <c r="A1041" s="1" t="s">
        <v>133</v>
      </c>
      <c r="B1041" s="1" t="s">
        <v>553</v>
      </c>
      <c r="C1041" s="1" t="s">
        <v>20</v>
      </c>
      <c r="D1041" s="1" t="s">
        <v>332</v>
      </c>
      <c r="E1041" s="1" t="s">
        <v>97</v>
      </c>
      <c r="F1041" s="1" t="s">
        <v>98</v>
      </c>
      <c r="G1041" s="4">
        <v>45287</v>
      </c>
      <c r="H1041" s="4">
        <v>45282</v>
      </c>
      <c r="I1041" s="4">
        <v>45287</v>
      </c>
      <c r="J1041" s="1" t="s">
        <v>1597</v>
      </c>
      <c r="K1041" s="1">
        <v>800</v>
      </c>
      <c r="L1041" s="1" t="s">
        <v>348</v>
      </c>
      <c r="M1041" s="1" t="s">
        <v>349</v>
      </c>
      <c r="N1041" s="5"/>
      <c r="O1041" s="6">
        <v>813.66</v>
      </c>
    </row>
    <row r="1042" spans="1:15" ht="15.75" customHeight="1" x14ac:dyDescent="0.25">
      <c r="A1042" s="1" t="s">
        <v>133</v>
      </c>
      <c r="B1042" s="1" t="s">
        <v>553</v>
      </c>
      <c r="C1042" s="1" t="s">
        <v>20</v>
      </c>
      <c r="D1042" s="1" t="s">
        <v>332</v>
      </c>
      <c r="E1042" s="1" t="s">
        <v>97</v>
      </c>
      <c r="F1042" s="1" t="s">
        <v>98</v>
      </c>
      <c r="G1042" s="4">
        <v>45288</v>
      </c>
      <c r="H1042" s="4">
        <v>45264</v>
      </c>
      <c r="I1042" s="4">
        <v>45288</v>
      </c>
      <c r="J1042" s="1" t="s">
        <v>1598</v>
      </c>
      <c r="K1042" s="1">
        <v>800</v>
      </c>
      <c r="L1042" s="1" t="s">
        <v>348</v>
      </c>
      <c r="M1042" s="1" t="s">
        <v>349</v>
      </c>
      <c r="N1042" s="5"/>
      <c r="O1042" s="6">
        <v>2379.75</v>
      </c>
    </row>
    <row r="1043" spans="1:15" ht="15.75" customHeight="1" x14ac:dyDescent="0.25">
      <c r="A1043" s="1" t="s">
        <v>133</v>
      </c>
      <c r="B1043" s="1" t="s">
        <v>553</v>
      </c>
      <c r="C1043" s="1" t="s">
        <v>20</v>
      </c>
      <c r="D1043" s="1" t="s">
        <v>332</v>
      </c>
      <c r="E1043" s="1" t="s">
        <v>97</v>
      </c>
      <c r="F1043" s="1" t="s">
        <v>98</v>
      </c>
      <c r="G1043" s="4">
        <v>45288</v>
      </c>
      <c r="H1043" s="4">
        <v>45264</v>
      </c>
      <c r="I1043" s="4">
        <v>45288</v>
      </c>
      <c r="J1043" s="1" t="s">
        <v>1598</v>
      </c>
      <c r="K1043" s="1">
        <v>800</v>
      </c>
      <c r="L1043" s="1" t="s">
        <v>348</v>
      </c>
      <c r="M1043" s="1" t="s">
        <v>349</v>
      </c>
      <c r="N1043" s="5"/>
      <c r="O1043" s="6">
        <v>14.27</v>
      </c>
    </row>
    <row r="1044" spans="1:15" ht="15.75" customHeight="1" x14ac:dyDescent="0.25">
      <c r="A1044" s="1" t="s">
        <v>133</v>
      </c>
      <c r="B1044" s="1" t="s">
        <v>553</v>
      </c>
      <c r="C1044" s="1" t="s">
        <v>20</v>
      </c>
      <c r="D1044" s="1" t="s">
        <v>554</v>
      </c>
      <c r="E1044" s="1" t="s">
        <v>97</v>
      </c>
      <c r="F1044" s="1" t="s">
        <v>98</v>
      </c>
      <c r="G1044" s="4">
        <v>45273</v>
      </c>
      <c r="H1044" s="4">
        <v>45272</v>
      </c>
      <c r="I1044" s="4">
        <v>45265</v>
      </c>
      <c r="J1044" s="1" t="s">
        <v>1599</v>
      </c>
      <c r="K1044" s="1">
        <v>800</v>
      </c>
      <c r="L1044" s="1" t="s">
        <v>178</v>
      </c>
      <c r="M1044" s="1" t="s">
        <v>179</v>
      </c>
      <c r="N1044" s="5"/>
      <c r="O1044" s="6">
        <v>3702.56</v>
      </c>
    </row>
    <row r="1045" spans="1:15" ht="15.75" customHeight="1" x14ac:dyDescent="0.25">
      <c r="A1045" s="1" t="s">
        <v>133</v>
      </c>
      <c r="B1045" s="1" t="s">
        <v>553</v>
      </c>
      <c r="C1045" s="1" t="s">
        <v>20</v>
      </c>
      <c r="D1045" s="1" t="s">
        <v>554</v>
      </c>
      <c r="E1045" s="1" t="s">
        <v>97</v>
      </c>
      <c r="F1045" s="1" t="s">
        <v>98</v>
      </c>
      <c r="G1045" s="4">
        <v>45273</v>
      </c>
      <c r="H1045" s="4">
        <v>45272</v>
      </c>
      <c r="I1045" s="4">
        <v>45265</v>
      </c>
      <c r="J1045" s="1" t="s">
        <v>1599</v>
      </c>
      <c r="K1045" s="1">
        <v>800</v>
      </c>
      <c r="L1045" s="1" t="s">
        <v>178</v>
      </c>
      <c r="M1045" s="1" t="s">
        <v>179</v>
      </c>
      <c r="N1045" s="5"/>
      <c r="O1045" s="6">
        <v>397.31</v>
      </c>
    </row>
    <row r="1046" spans="1:15" ht="15.75" customHeight="1" x14ac:dyDescent="0.25">
      <c r="A1046" s="1" t="s">
        <v>133</v>
      </c>
      <c r="B1046" s="1" t="s">
        <v>553</v>
      </c>
      <c r="C1046" s="1" t="s">
        <v>20</v>
      </c>
      <c r="D1046" s="1" t="s">
        <v>554</v>
      </c>
      <c r="E1046" s="1" t="s">
        <v>97</v>
      </c>
      <c r="F1046" s="1" t="s">
        <v>98</v>
      </c>
      <c r="G1046" s="4">
        <v>45273</v>
      </c>
      <c r="H1046" s="4">
        <v>45271</v>
      </c>
      <c r="I1046" s="4">
        <v>45266</v>
      </c>
      <c r="J1046" s="1" t="s">
        <v>1600</v>
      </c>
      <c r="K1046" s="1">
        <v>800</v>
      </c>
      <c r="L1046" s="1" t="s">
        <v>178</v>
      </c>
      <c r="M1046" s="1" t="s">
        <v>179</v>
      </c>
      <c r="N1046" s="5"/>
      <c r="O1046" s="6">
        <v>21345.85</v>
      </c>
    </row>
    <row r="1047" spans="1:15" ht="15.75" customHeight="1" x14ac:dyDescent="0.25">
      <c r="A1047" s="1" t="s">
        <v>133</v>
      </c>
      <c r="B1047" s="1" t="s">
        <v>553</v>
      </c>
      <c r="C1047" s="1" t="s">
        <v>20</v>
      </c>
      <c r="D1047" s="1" t="s">
        <v>554</v>
      </c>
      <c r="E1047" s="1" t="s">
        <v>97</v>
      </c>
      <c r="F1047" s="1" t="s">
        <v>98</v>
      </c>
      <c r="G1047" s="4">
        <v>45275</v>
      </c>
      <c r="H1047" s="4">
        <v>45274</v>
      </c>
      <c r="I1047" s="4">
        <v>45266</v>
      </c>
      <c r="J1047" s="1" t="s">
        <v>1601</v>
      </c>
      <c r="K1047" s="1">
        <v>800</v>
      </c>
      <c r="L1047" s="1" t="s">
        <v>178</v>
      </c>
      <c r="M1047" s="1" t="s">
        <v>179</v>
      </c>
      <c r="N1047" s="5"/>
      <c r="O1047" s="6">
        <v>2300.3200000000002</v>
      </c>
    </row>
    <row r="1048" spans="1:15" ht="15.75" customHeight="1" x14ac:dyDescent="0.25">
      <c r="A1048" s="1" t="s">
        <v>133</v>
      </c>
      <c r="B1048" s="1" t="s">
        <v>553</v>
      </c>
      <c r="C1048" s="1" t="s">
        <v>20</v>
      </c>
      <c r="D1048" s="1" t="s">
        <v>587</v>
      </c>
      <c r="E1048" s="1" t="s">
        <v>588</v>
      </c>
      <c r="F1048" s="1" t="s">
        <v>589</v>
      </c>
      <c r="G1048" s="4">
        <v>45264</v>
      </c>
      <c r="H1048" s="4">
        <v>45258</v>
      </c>
      <c r="I1048" s="4">
        <v>45260</v>
      </c>
      <c r="J1048" s="1" t="s">
        <v>1602</v>
      </c>
      <c r="K1048" s="1">
        <v>800</v>
      </c>
      <c r="L1048" s="1" t="s">
        <v>348</v>
      </c>
      <c r="M1048" s="1" t="s">
        <v>349</v>
      </c>
      <c r="N1048" s="5"/>
      <c r="O1048" s="6">
        <v>1098.49</v>
      </c>
    </row>
    <row r="1049" spans="1:15" ht="15.75" customHeight="1" x14ac:dyDescent="0.25">
      <c r="A1049" s="1" t="s">
        <v>133</v>
      </c>
      <c r="B1049" s="1" t="s">
        <v>553</v>
      </c>
      <c r="C1049" s="1" t="s">
        <v>20</v>
      </c>
      <c r="D1049" s="1" t="s">
        <v>587</v>
      </c>
      <c r="E1049" s="1" t="s">
        <v>588</v>
      </c>
      <c r="F1049" s="1" t="s">
        <v>589</v>
      </c>
      <c r="G1049" s="4">
        <v>45264</v>
      </c>
      <c r="H1049" s="4">
        <v>45258</v>
      </c>
      <c r="I1049" s="4">
        <v>45260</v>
      </c>
      <c r="J1049" s="1" t="s">
        <v>1602</v>
      </c>
      <c r="K1049" s="1">
        <v>800</v>
      </c>
      <c r="L1049" s="1" t="s">
        <v>348</v>
      </c>
      <c r="M1049" s="1" t="s">
        <v>349</v>
      </c>
      <c r="N1049" s="5"/>
      <c r="O1049" s="6">
        <v>14.27</v>
      </c>
    </row>
    <row r="1050" spans="1:15" ht="15.75" customHeight="1" x14ac:dyDescent="0.25">
      <c r="A1050" s="1" t="s">
        <v>133</v>
      </c>
      <c r="B1050" s="1" t="s">
        <v>553</v>
      </c>
      <c r="C1050" s="1" t="s">
        <v>20</v>
      </c>
      <c r="D1050" s="1" t="s">
        <v>587</v>
      </c>
      <c r="E1050" s="1" t="s">
        <v>588</v>
      </c>
      <c r="F1050" s="1" t="s">
        <v>589</v>
      </c>
      <c r="G1050" s="4">
        <v>45264</v>
      </c>
      <c r="H1050" s="4">
        <v>45258</v>
      </c>
      <c r="I1050" s="4">
        <v>45260</v>
      </c>
      <c r="J1050" s="1" t="s">
        <v>1603</v>
      </c>
      <c r="K1050" s="1">
        <v>800</v>
      </c>
      <c r="L1050" s="1" t="s">
        <v>348</v>
      </c>
      <c r="M1050" s="1" t="s">
        <v>349</v>
      </c>
      <c r="N1050" s="5"/>
      <c r="O1050" s="6">
        <v>5489.57</v>
      </c>
    </row>
    <row r="1051" spans="1:15" ht="15.75" customHeight="1" x14ac:dyDescent="0.25">
      <c r="A1051" s="1" t="s">
        <v>133</v>
      </c>
      <c r="B1051" s="1" t="s">
        <v>553</v>
      </c>
      <c r="C1051" s="1" t="s">
        <v>20</v>
      </c>
      <c r="D1051" s="1" t="s">
        <v>587</v>
      </c>
      <c r="E1051" s="1" t="s">
        <v>588</v>
      </c>
      <c r="F1051" s="1" t="s">
        <v>589</v>
      </c>
      <c r="G1051" s="4">
        <v>45264</v>
      </c>
      <c r="H1051" s="4">
        <v>45258</v>
      </c>
      <c r="I1051" s="4">
        <v>45260</v>
      </c>
      <c r="J1051" s="1" t="s">
        <v>1603</v>
      </c>
      <c r="K1051" s="1">
        <v>800</v>
      </c>
      <c r="L1051" s="1" t="s">
        <v>348</v>
      </c>
      <c r="M1051" s="1" t="s">
        <v>349</v>
      </c>
      <c r="N1051" s="5"/>
      <c r="O1051" s="6">
        <v>14.27</v>
      </c>
    </row>
    <row r="1052" spans="1:15" ht="15.75" customHeight="1" x14ac:dyDescent="0.25">
      <c r="A1052" s="1" t="s">
        <v>133</v>
      </c>
      <c r="B1052" s="1" t="s">
        <v>553</v>
      </c>
      <c r="C1052" s="1" t="s">
        <v>20</v>
      </c>
      <c r="D1052" s="1" t="s">
        <v>587</v>
      </c>
      <c r="E1052" s="1" t="s">
        <v>588</v>
      </c>
      <c r="F1052" s="1" t="s">
        <v>589</v>
      </c>
      <c r="G1052" s="4">
        <v>45264</v>
      </c>
      <c r="H1052" s="4">
        <v>45260</v>
      </c>
      <c r="I1052" s="4">
        <v>45264</v>
      </c>
      <c r="J1052" s="1" t="s">
        <v>1604</v>
      </c>
      <c r="K1052" s="1">
        <v>800</v>
      </c>
      <c r="L1052" s="1" t="s">
        <v>348</v>
      </c>
      <c r="M1052" s="1" t="s">
        <v>349</v>
      </c>
      <c r="N1052" s="5"/>
      <c r="O1052" s="6">
        <v>171.24</v>
      </c>
    </row>
    <row r="1053" spans="1:15" ht="15.75" customHeight="1" x14ac:dyDescent="0.25">
      <c r="A1053" s="1" t="s">
        <v>133</v>
      </c>
      <c r="B1053" s="1" t="s">
        <v>553</v>
      </c>
      <c r="C1053" s="1" t="s">
        <v>20</v>
      </c>
      <c r="D1053" s="1" t="s">
        <v>587</v>
      </c>
      <c r="E1053" s="1" t="s">
        <v>588</v>
      </c>
      <c r="F1053" s="1" t="s">
        <v>589</v>
      </c>
      <c r="G1053" s="4">
        <v>45264</v>
      </c>
      <c r="H1053" s="4">
        <v>45260</v>
      </c>
      <c r="I1053" s="4">
        <v>45264</v>
      </c>
      <c r="J1053" s="1" t="s">
        <v>1604</v>
      </c>
      <c r="K1053" s="1">
        <v>800</v>
      </c>
      <c r="L1053" s="1" t="s">
        <v>348</v>
      </c>
      <c r="M1053" s="1" t="s">
        <v>349</v>
      </c>
      <c r="N1053" s="5"/>
      <c r="O1053" s="6">
        <v>14494.51</v>
      </c>
    </row>
    <row r="1054" spans="1:15" ht="15.75" customHeight="1" x14ac:dyDescent="0.25">
      <c r="A1054" s="1" t="s">
        <v>133</v>
      </c>
      <c r="B1054" s="1" t="s">
        <v>553</v>
      </c>
      <c r="C1054" s="1" t="s">
        <v>20</v>
      </c>
      <c r="D1054" s="1" t="s">
        <v>587</v>
      </c>
      <c r="E1054" s="1" t="s">
        <v>588</v>
      </c>
      <c r="F1054" s="1" t="s">
        <v>589</v>
      </c>
      <c r="G1054" s="4">
        <v>45264</v>
      </c>
      <c r="H1054" s="4">
        <v>45260</v>
      </c>
      <c r="I1054" s="4">
        <v>45264</v>
      </c>
      <c r="J1054" s="1" t="s">
        <v>1604</v>
      </c>
      <c r="K1054" s="1">
        <v>800</v>
      </c>
      <c r="L1054" s="1" t="s">
        <v>348</v>
      </c>
      <c r="M1054" s="1" t="s">
        <v>349</v>
      </c>
      <c r="N1054" s="5"/>
      <c r="O1054" s="6">
        <v>3969.22</v>
      </c>
    </row>
    <row r="1055" spans="1:15" ht="15.75" customHeight="1" x14ac:dyDescent="0.25">
      <c r="A1055" s="1" t="s">
        <v>133</v>
      </c>
      <c r="B1055" s="1" t="s">
        <v>553</v>
      </c>
      <c r="C1055" s="1" t="s">
        <v>20</v>
      </c>
      <c r="D1055" s="1" t="s">
        <v>587</v>
      </c>
      <c r="E1055" s="1" t="s">
        <v>588</v>
      </c>
      <c r="F1055" s="1" t="s">
        <v>589</v>
      </c>
      <c r="G1055" s="4">
        <v>45280</v>
      </c>
      <c r="H1055" s="4">
        <v>45266</v>
      </c>
      <c r="I1055" s="4">
        <v>45283</v>
      </c>
      <c r="J1055" s="1" t="s">
        <v>1605</v>
      </c>
      <c r="K1055" s="1">
        <v>800</v>
      </c>
      <c r="L1055" s="1" t="s">
        <v>348</v>
      </c>
      <c r="M1055" s="1" t="s">
        <v>349</v>
      </c>
      <c r="N1055" s="5"/>
      <c r="O1055" s="6">
        <v>10859.54</v>
      </c>
    </row>
    <row r="1056" spans="1:15" ht="15.75" customHeight="1" x14ac:dyDescent="0.25">
      <c r="A1056" s="1" t="s">
        <v>133</v>
      </c>
      <c r="B1056" s="1" t="s">
        <v>553</v>
      </c>
      <c r="C1056" s="1" t="s">
        <v>20</v>
      </c>
      <c r="D1056" s="1" t="s">
        <v>587</v>
      </c>
      <c r="E1056" s="1" t="s">
        <v>588</v>
      </c>
      <c r="F1056" s="1" t="s">
        <v>589</v>
      </c>
      <c r="G1056" s="4">
        <v>45280</v>
      </c>
      <c r="H1056" s="4">
        <v>45266</v>
      </c>
      <c r="I1056" s="4">
        <v>45283</v>
      </c>
      <c r="J1056" s="1" t="s">
        <v>1605</v>
      </c>
      <c r="K1056" s="1">
        <v>800</v>
      </c>
      <c r="L1056" s="1" t="s">
        <v>348</v>
      </c>
      <c r="M1056" s="1" t="s">
        <v>349</v>
      </c>
      <c r="N1056" s="5"/>
      <c r="O1056" s="6">
        <v>142.69999999999999</v>
      </c>
    </row>
    <row r="1057" spans="1:15" ht="15.75" customHeight="1" x14ac:dyDescent="0.25">
      <c r="A1057" s="1" t="s">
        <v>133</v>
      </c>
      <c r="B1057" s="1" t="s">
        <v>553</v>
      </c>
      <c r="C1057" s="1" t="s">
        <v>20</v>
      </c>
      <c r="D1057" s="1" t="s">
        <v>587</v>
      </c>
      <c r="E1057" s="1" t="s">
        <v>588</v>
      </c>
      <c r="F1057" s="1" t="s">
        <v>589</v>
      </c>
      <c r="G1057" s="4">
        <v>45280</v>
      </c>
      <c r="H1057" s="4">
        <v>45266</v>
      </c>
      <c r="I1057" s="4">
        <v>45283</v>
      </c>
      <c r="J1057" s="1" t="s">
        <v>1605</v>
      </c>
      <c r="K1057" s="1">
        <v>800</v>
      </c>
      <c r="L1057" s="1" t="s">
        <v>348</v>
      </c>
      <c r="M1057" s="1" t="s">
        <v>349</v>
      </c>
      <c r="N1057" s="5"/>
      <c r="O1057" s="6">
        <v>561.48</v>
      </c>
    </row>
    <row r="1058" spans="1:15" ht="15.75" customHeight="1" x14ac:dyDescent="0.25">
      <c r="A1058" s="1" t="s">
        <v>133</v>
      </c>
      <c r="B1058" s="1" t="s">
        <v>553</v>
      </c>
      <c r="C1058" s="1" t="s">
        <v>20</v>
      </c>
      <c r="D1058" s="1" t="s">
        <v>587</v>
      </c>
      <c r="E1058" s="1" t="s">
        <v>588</v>
      </c>
      <c r="F1058" s="1" t="s">
        <v>589</v>
      </c>
      <c r="G1058" s="4">
        <v>45280</v>
      </c>
      <c r="H1058" s="4">
        <v>45266</v>
      </c>
      <c r="I1058" s="4">
        <v>45283</v>
      </c>
      <c r="J1058" s="1" t="s">
        <v>1605</v>
      </c>
      <c r="K1058" s="1">
        <v>800</v>
      </c>
      <c r="L1058" s="1" t="s">
        <v>348</v>
      </c>
      <c r="M1058" s="1" t="s">
        <v>349</v>
      </c>
      <c r="N1058" s="5"/>
      <c r="O1058" s="6">
        <v>5928.28</v>
      </c>
    </row>
    <row r="1059" spans="1:15" ht="15.75" customHeight="1" x14ac:dyDescent="0.25">
      <c r="A1059" s="1" t="s">
        <v>133</v>
      </c>
      <c r="B1059" s="1" t="s">
        <v>553</v>
      </c>
      <c r="C1059" s="1" t="s">
        <v>20</v>
      </c>
      <c r="D1059" s="1" t="s">
        <v>587</v>
      </c>
      <c r="E1059" s="1" t="s">
        <v>588</v>
      </c>
      <c r="F1059" s="1" t="s">
        <v>589</v>
      </c>
      <c r="G1059" s="4">
        <v>45288</v>
      </c>
      <c r="H1059" s="4">
        <v>45272</v>
      </c>
      <c r="I1059" s="4">
        <v>45289</v>
      </c>
      <c r="J1059" s="1" t="s">
        <v>1606</v>
      </c>
      <c r="K1059" s="1">
        <v>800</v>
      </c>
      <c r="L1059" s="1" t="s">
        <v>348</v>
      </c>
      <c r="M1059" s="1" t="s">
        <v>349</v>
      </c>
      <c r="N1059" s="5"/>
      <c r="O1059" s="6">
        <v>2882</v>
      </c>
    </row>
    <row r="1060" spans="1:15" ht="15.75" customHeight="1" x14ac:dyDescent="0.25">
      <c r="A1060" s="1" t="s">
        <v>133</v>
      </c>
      <c r="B1060" s="1" t="s">
        <v>553</v>
      </c>
      <c r="C1060" s="1" t="s">
        <v>20</v>
      </c>
      <c r="D1060" s="1" t="s">
        <v>587</v>
      </c>
      <c r="E1060" s="1" t="s">
        <v>588</v>
      </c>
      <c r="F1060" s="1" t="s">
        <v>589</v>
      </c>
      <c r="G1060" s="4">
        <v>45288</v>
      </c>
      <c r="H1060" s="4">
        <v>45272</v>
      </c>
      <c r="I1060" s="4">
        <v>45289</v>
      </c>
      <c r="J1060" s="1" t="s">
        <v>1606</v>
      </c>
      <c r="K1060" s="1">
        <v>800</v>
      </c>
      <c r="L1060" s="1" t="s">
        <v>348</v>
      </c>
      <c r="M1060" s="1" t="s">
        <v>349</v>
      </c>
      <c r="N1060" s="5"/>
      <c r="O1060" s="6">
        <v>28.54</v>
      </c>
    </row>
    <row r="1061" spans="1:15" ht="15.75" customHeight="1" x14ac:dyDescent="0.25">
      <c r="A1061" s="1" t="s">
        <v>133</v>
      </c>
      <c r="B1061" s="1" t="s">
        <v>553</v>
      </c>
      <c r="C1061" s="1" t="s">
        <v>20</v>
      </c>
      <c r="D1061" s="1" t="s">
        <v>337</v>
      </c>
      <c r="E1061" s="1" t="s">
        <v>97</v>
      </c>
      <c r="F1061" s="1" t="s">
        <v>98</v>
      </c>
      <c r="G1061" s="4">
        <v>45264</v>
      </c>
      <c r="H1061" s="4">
        <v>45252</v>
      </c>
      <c r="I1061" s="4">
        <v>45243</v>
      </c>
      <c r="J1061" s="1" t="s">
        <v>1607</v>
      </c>
      <c r="K1061" s="1">
        <v>800</v>
      </c>
      <c r="L1061" s="1" t="s">
        <v>178</v>
      </c>
      <c r="M1061" s="1" t="s">
        <v>179</v>
      </c>
      <c r="N1061" s="5"/>
      <c r="O1061" s="6">
        <v>6917.72</v>
      </c>
    </row>
    <row r="1062" spans="1:15" ht="15.75" customHeight="1" x14ac:dyDescent="0.25">
      <c r="A1062" s="1" t="s">
        <v>133</v>
      </c>
      <c r="B1062" s="1" t="s">
        <v>553</v>
      </c>
      <c r="C1062" s="1" t="s">
        <v>20</v>
      </c>
      <c r="D1062" s="1" t="s">
        <v>337</v>
      </c>
      <c r="E1062" s="1" t="s">
        <v>97</v>
      </c>
      <c r="F1062" s="1" t="s">
        <v>98</v>
      </c>
      <c r="G1062" s="4">
        <v>45264</v>
      </c>
      <c r="H1062" s="4">
        <v>45250</v>
      </c>
      <c r="I1062" s="4">
        <v>45243</v>
      </c>
      <c r="J1062" s="1" t="s">
        <v>1608</v>
      </c>
      <c r="K1062" s="1">
        <v>800</v>
      </c>
      <c r="L1062" s="1" t="s">
        <v>178</v>
      </c>
      <c r="M1062" s="1" t="s">
        <v>179</v>
      </c>
      <c r="N1062" s="5"/>
      <c r="O1062" s="6">
        <v>2111.0300000000002</v>
      </c>
    </row>
    <row r="1063" spans="1:15" ht="15.75" customHeight="1" x14ac:dyDescent="0.25">
      <c r="A1063" s="1" t="s">
        <v>133</v>
      </c>
      <c r="B1063" s="1" t="s">
        <v>553</v>
      </c>
      <c r="C1063" s="1" t="s">
        <v>20</v>
      </c>
      <c r="D1063" s="1" t="s">
        <v>337</v>
      </c>
      <c r="E1063" s="1" t="s">
        <v>97</v>
      </c>
      <c r="F1063" s="1" t="s">
        <v>98</v>
      </c>
      <c r="G1063" s="4">
        <v>45264</v>
      </c>
      <c r="H1063" s="4">
        <v>45250</v>
      </c>
      <c r="I1063" s="4">
        <v>45243</v>
      </c>
      <c r="J1063" s="1" t="s">
        <v>1608</v>
      </c>
      <c r="K1063" s="1">
        <v>800</v>
      </c>
      <c r="L1063" s="1" t="s">
        <v>178</v>
      </c>
      <c r="M1063" s="1" t="s">
        <v>179</v>
      </c>
      <c r="N1063" s="5"/>
      <c r="O1063" s="6">
        <v>177.87</v>
      </c>
    </row>
    <row r="1064" spans="1:15" ht="15.75" customHeight="1" x14ac:dyDescent="0.25">
      <c r="A1064" s="1" t="s">
        <v>133</v>
      </c>
      <c r="B1064" s="1" t="s">
        <v>553</v>
      </c>
      <c r="C1064" s="1" t="s">
        <v>20</v>
      </c>
      <c r="D1064" s="1" t="s">
        <v>337</v>
      </c>
      <c r="E1064" s="1" t="s">
        <v>97</v>
      </c>
      <c r="F1064" s="1" t="s">
        <v>98</v>
      </c>
      <c r="G1064" s="4">
        <v>45264</v>
      </c>
      <c r="H1064" s="4">
        <v>45250</v>
      </c>
      <c r="I1064" s="4">
        <v>45243</v>
      </c>
      <c r="J1064" s="1" t="s">
        <v>1608</v>
      </c>
      <c r="K1064" s="1">
        <v>800</v>
      </c>
      <c r="L1064" s="1" t="s">
        <v>178</v>
      </c>
      <c r="M1064" s="1" t="s">
        <v>179</v>
      </c>
      <c r="N1064" s="5"/>
      <c r="O1064" s="6">
        <v>4129.9399999999996</v>
      </c>
    </row>
    <row r="1065" spans="1:15" ht="15.75" customHeight="1" x14ac:dyDescent="0.25">
      <c r="A1065" s="1" t="s">
        <v>133</v>
      </c>
      <c r="B1065" s="1" t="s">
        <v>553</v>
      </c>
      <c r="C1065" s="1" t="s">
        <v>20</v>
      </c>
      <c r="D1065" s="1" t="s">
        <v>337</v>
      </c>
      <c r="E1065" s="1" t="s">
        <v>97</v>
      </c>
      <c r="F1065" s="1" t="s">
        <v>98</v>
      </c>
      <c r="G1065" s="4">
        <v>45264</v>
      </c>
      <c r="H1065" s="4">
        <v>45261</v>
      </c>
      <c r="I1065" s="4">
        <v>45247</v>
      </c>
      <c r="J1065" s="1" t="s">
        <v>1609</v>
      </c>
      <c r="K1065" s="1">
        <v>800</v>
      </c>
      <c r="L1065" s="1" t="s">
        <v>178</v>
      </c>
      <c r="M1065" s="1" t="s">
        <v>179</v>
      </c>
      <c r="N1065" s="7" t="s">
        <v>2</v>
      </c>
      <c r="O1065" s="6">
        <v>9305.0300000000007</v>
      </c>
    </row>
    <row r="1066" spans="1:15" ht="15.75" customHeight="1" x14ac:dyDescent="0.25">
      <c r="A1066" s="1" t="s">
        <v>133</v>
      </c>
      <c r="B1066" s="1" t="s">
        <v>553</v>
      </c>
      <c r="C1066" s="1" t="s">
        <v>20</v>
      </c>
      <c r="D1066" s="1" t="s">
        <v>337</v>
      </c>
      <c r="E1066" s="1" t="s">
        <v>97</v>
      </c>
      <c r="F1066" s="1" t="s">
        <v>98</v>
      </c>
      <c r="G1066" s="4">
        <v>45264</v>
      </c>
      <c r="H1066" s="4">
        <v>45261</v>
      </c>
      <c r="I1066" s="4">
        <v>45247</v>
      </c>
      <c r="J1066" s="1" t="s">
        <v>1609</v>
      </c>
      <c r="K1066" s="1">
        <v>800</v>
      </c>
      <c r="L1066" s="1" t="s">
        <v>178</v>
      </c>
      <c r="M1066" s="1" t="s">
        <v>179</v>
      </c>
      <c r="N1066" s="7" t="s">
        <v>2</v>
      </c>
      <c r="O1066" s="6">
        <v>4739.91</v>
      </c>
    </row>
    <row r="1067" spans="1:15" ht="15.75" customHeight="1" x14ac:dyDescent="0.25">
      <c r="A1067" s="1" t="s">
        <v>133</v>
      </c>
      <c r="B1067" s="1" t="s">
        <v>553</v>
      </c>
      <c r="C1067" s="1" t="s">
        <v>20</v>
      </c>
      <c r="D1067" s="1" t="s">
        <v>337</v>
      </c>
      <c r="E1067" s="1" t="s">
        <v>97</v>
      </c>
      <c r="F1067" s="1" t="s">
        <v>98</v>
      </c>
      <c r="G1067" s="4">
        <v>45264</v>
      </c>
      <c r="H1067" s="4">
        <v>45261</v>
      </c>
      <c r="I1067" s="4">
        <v>45247</v>
      </c>
      <c r="J1067" s="1" t="s">
        <v>1609</v>
      </c>
      <c r="K1067" s="1">
        <v>800</v>
      </c>
      <c r="L1067" s="1" t="s">
        <v>178</v>
      </c>
      <c r="M1067" s="1" t="s">
        <v>179</v>
      </c>
      <c r="N1067" s="7" t="s">
        <v>2</v>
      </c>
      <c r="O1067" s="6">
        <v>10012.67</v>
      </c>
    </row>
    <row r="1068" spans="1:15" ht="15.75" customHeight="1" x14ac:dyDescent="0.25">
      <c r="A1068" s="1" t="s">
        <v>133</v>
      </c>
      <c r="B1068" s="1" t="s">
        <v>553</v>
      </c>
      <c r="C1068" s="1" t="s">
        <v>20</v>
      </c>
      <c r="D1068" s="1" t="s">
        <v>337</v>
      </c>
      <c r="E1068" s="1" t="s">
        <v>97</v>
      </c>
      <c r="F1068" s="1" t="s">
        <v>98</v>
      </c>
      <c r="G1068" s="4">
        <v>45266</v>
      </c>
      <c r="H1068" s="4">
        <v>45264</v>
      </c>
      <c r="I1068" s="4">
        <v>45247</v>
      </c>
      <c r="J1068" s="1" t="s">
        <v>1610</v>
      </c>
      <c r="K1068" s="1">
        <v>800</v>
      </c>
      <c r="L1068" s="1" t="s">
        <v>178</v>
      </c>
      <c r="M1068" s="1" t="s">
        <v>179</v>
      </c>
      <c r="N1068" s="7" t="s">
        <v>2</v>
      </c>
      <c r="O1068" s="6">
        <v>1505.63</v>
      </c>
    </row>
    <row r="1069" spans="1:15" ht="15.75" customHeight="1" x14ac:dyDescent="0.25">
      <c r="A1069" s="1" t="s">
        <v>133</v>
      </c>
      <c r="B1069" s="1" t="s">
        <v>553</v>
      </c>
      <c r="C1069" s="1" t="s">
        <v>20</v>
      </c>
      <c r="D1069" s="1" t="s">
        <v>337</v>
      </c>
      <c r="E1069" s="1" t="s">
        <v>97</v>
      </c>
      <c r="F1069" s="1" t="s">
        <v>98</v>
      </c>
      <c r="G1069" s="4">
        <v>45266</v>
      </c>
      <c r="H1069" s="4">
        <v>45264</v>
      </c>
      <c r="I1069" s="4">
        <v>45247</v>
      </c>
      <c r="J1069" s="1" t="s">
        <v>1610</v>
      </c>
      <c r="K1069" s="1">
        <v>800</v>
      </c>
      <c r="L1069" s="1" t="s">
        <v>178</v>
      </c>
      <c r="M1069" s="1" t="s">
        <v>179</v>
      </c>
      <c r="N1069" s="7" t="s">
        <v>2</v>
      </c>
      <c r="O1069" s="6">
        <v>1129.22</v>
      </c>
    </row>
    <row r="1070" spans="1:15" ht="15.75" customHeight="1" x14ac:dyDescent="0.25">
      <c r="A1070" s="1" t="s">
        <v>133</v>
      </c>
      <c r="B1070" s="1" t="s">
        <v>553</v>
      </c>
      <c r="C1070" s="1" t="s">
        <v>20</v>
      </c>
      <c r="D1070" s="1" t="s">
        <v>337</v>
      </c>
      <c r="E1070" s="1" t="s">
        <v>97</v>
      </c>
      <c r="F1070" s="1" t="s">
        <v>98</v>
      </c>
      <c r="G1070" s="4">
        <v>45272</v>
      </c>
      <c r="H1070" s="4">
        <v>45271</v>
      </c>
      <c r="I1070" s="4">
        <v>45266</v>
      </c>
      <c r="J1070" s="1" t="s">
        <v>1611</v>
      </c>
      <c r="K1070" s="1">
        <v>800</v>
      </c>
      <c r="L1070" s="1" t="s">
        <v>178</v>
      </c>
      <c r="M1070" s="1" t="s">
        <v>179</v>
      </c>
      <c r="N1070" s="7" t="s">
        <v>2</v>
      </c>
      <c r="O1070" s="6">
        <v>17754.3</v>
      </c>
    </row>
    <row r="1071" spans="1:15" ht="15.75" customHeight="1" x14ac:dyDescent="0.25">
      <c r="A1071" s="1" t="s">
        <v>133</v>
      </c>
      <c r="B1071" s="1" t="s">
        <v>553</v>
      </c>
      <c r="C1071" s="1" t="s">
        <v>20</v>
      </c>
      <c r="D1071" s="1" t="s">
        <v>337</v>
      </c>
      <c r="E1071" s="1" t="s">
        <v>97</v>
      </c>
      <c r="F1071" s="1" t="s">
        <v>98</v>
      </c>
      <c r="G1071" s="4">
        <v>45272</v>
      </c>
      <c r="H1071" s="4">
        <v>45271</v>
      </c>
      <c r="I1071" s="4">
        <v>45266</v>
      </c>
      <c r="J1071" s="1" t="s">
        <v>1611</v>
      </c>
      <c r="K1071" s="1">
        <v>800</v>
      </c>
      <c r="L1071" s="1" t="s">
        <v>178</v>
      </c>
      <c r="M1071" s="1" t="s">
        <v>179</v>
      </c>
      <c r="N1071" s="7" t="s">
        <v>2</v>
      </c>
      <c r="O1071" s="6">
        <v>222367.1</v>
      </c>
    </row>
    <row r="1072" spans="1:15" ht="15.75" customHeight="1" x14ac:dyDescent="0.25">
      <c r="A1072" s="1" t="s">
        <v>133</v>
      </c>
      <c r="B1072" s="1" t="s">
        <v>553</v>
      </c>
      <c r="C1072" s="1" t="s">
        <v>20</v>
      </c>
      <c r="D1072" s="1" t="s">
        <v>337</v>
      </c>
      <c r="E1072" s="1" t="s">
        <v>97</v>
      </c>
      <c r="F1072" s="1" t="s">
        <v>98</v>
      </c>
      <c r="G1072" s="4">
        <v>45273</v>
      </c>
      <c r="H1072" s="4">
        <v>45271</v>
      </c>
      <c r="I1072" s="4">
        <v>45266</v>
      </c>
      <c r="J1072" s="1" t="s">
        <v>1612</v>
      </c>
      <c r="K1072" s="1">
        <v>800</v>
      </c>
      <c r="L1072" s="1" t="s">
        <v>178</v>
      </c>
      <c r="M1072" s="1" t="s">
        <v>179</v>
      </c>
      <c r="N1072" s="5"/>
      <c r="O1072" s="6">
        <v>44346.55</v>
      </c>
    </row>
    <row r="1073" spans="1:15" ht="15.75" customHeight="1" x14ac:dyDescent="0.25">
      <c r="A1073" s="1" t="s">
        <v>133</v>
      </c>
      <c r="B1073" s="1" t="s">
        <v>553</v>
      </c>
      <c r="C1073" s="1" t="s">
        <v>20</v>
      </c>
      <c r="D1073" s="1" t="s">
        <v>337</v>
      </c>
      <c r="E1073" s="1" t="s">
        <v>97</v>
      </c>
      <c r="F1073" s="1" t="s">
        <v>98</v>
      </c>
      <c r="G1073" s="4">
        <v>45273</v>
      </c>
      <c r="H1073" s="4">
        <v>45271</v>
      </c>
      <c r="I1073" s="4">
        <v>45266</v>
      </c>
      <c r="J1073" s="1" t="s">
        <v>1613</v>
      </c>
      <c r="K1073" s="1">
        <v>800</v>
      </c>
      <c r="L1073" s="1" t="s">
        <v>178</v>
      </c>
      <c r="M1073" s="1" t="s">
        <v>179</v>
      </c>
      <c r="N1073" s="5"/>
      <c r="O1073" s="6">
        <v>34462.04</v>
      </c>
    </row>
    <row r="1074" spans="1:15" ht="15.75" customHeight="1" x14ac:dyDescent="0.25">
      <c r="A1074" s="1" t="s">
        <v>133</v>
      </c>
      <c r="B1074" s="1" t="s">
        <v>553</v>
      </c>
      <c r="C1074" s="1" t="s">
        <v>20</v>
      </c>
      <c r="D1074" s="1" t="s">
        <v>337</v>
      </c>
      <c r="E1074" s="1" t="s">
        <v>97</v>
      </c>
      <c r="F1074" s="1" t="s">
        <v>98</v>
      </c>
      <c r="G1074" s="4">
        <v>45275</v>
      </c>
      <c r="H1074" s="4">
        <v>45274</v>
      </c>
      <c r="I1074" s="4">
        <v>45266</v>
      </c>
      <c r="J1074" s="1" t="s">
        <v>1614</v>
      </c>
      <c r="K1074" s="1">
        <v>800</v>
      </c>
      <c r="L1074" s="1" t="s">
        <v>178</v>
      </c>
      <c r="M1074" s="1" t="s">
        <v>179</v>
      </c>
      <c r="N1074" s="5"/>
      <c r="O1074" s="6">
        <v>3882.33</v>
      </c>
    </row>
    <row r="1075" spans="1:15" ht="15.75" customHeight="1" x14ac:dyDescent="0.25">
      <c r="A1075" s="1" t="s">
        <v>133</v>
      </c>
      <c r="B1075" s="1" t="s">
        <v>553</v>
      </c>
      <c r="C1075" s="1" t="s">
        <v>20</v>
      </c>
      <c r="D1075" s="1" t="s">
        <v>337</v>
      </c>
      <c r="E1075" s="1" t="s">
        <v>97</v>
      </c>
      <c r="F1075" s="1" t="s">
        <v>98</v>
      </c>
      <c r="G1075" s="4">
        <v>45275</v>
      </c>
      <c r="H1075" s="4">
        <v>45274</v>
      </c>
      <c r="I1075" s="4">
        <v>45266</v>
      </c>
      <c r="J1075" s="1" t="s">
        <v>1615</v>
      </c>
      <c r="K1075" s="1">
        <v>800</v>
      </c>
      <c r="L1075" s="1" t="s">
        <v>178</v>
      </c>
      <c r="M1075" s="1" t="s">
        <v>179</v>
      </c>
      <c r="N1075" s="5"/>
      <c r="O1075" s="6">
        <v>3220.44</v>
      </c>
    </row>
    <row r="1076" spans="1:15" ht="15.75" customHeight="1" x14ac:dyDescent="0.25">
      <c r="A1076" s="1" t="s">
        <v>133</v>
      </c>
      <c r="B1076" s="1" t="s">
        <v>553</v>
      </c>
      <c r="C1076" s="1" t="s">
        <v>20</v>
      </c>
      <c r="D1076" s="1" t="s">
        <v>337</v>
      </c>
      <c r="E1076" s="1" t="s">
        <v>97</v>
      </c>
      <c r="F1076" s="1" t="s">
        <v>98</v>
      </c>
      <c r="G1076" s="4">
        <v>45275</v>
      </c>
      <c r="H1076" s="4">
        <v>45274</v>
      </c>
      <c r="I1076" s="4">
        <v>45271</v>
      </c>
      <c r="J1076" s="1" t="s">
        <v>1616</v>
      </c>
      <c r="K1076" s="1">
        <v>800</v>
      </c>
      <c r="L1076" s="1" t="s">
        <v>178</v>
      </c>
      <c r="M1076" s="1" t="s">
        <v>179</v>
      </c>
      <c r="N1076" s="5"/>
      <c r="O1076" s="6">
        <v>18598.97</v>
      </c>
    </row>
    <row r="1077" spans="1:15" ht="15.75" customHeight="1" x14ac:dyDescent="0.25">
      <c r="A1077" s="1" t="s">
        <v>133</v>
      </c>
      <c r="B1077" s="1" t="s">
        <v>553</v>
      </c>
      <c r="C1077" s="1" t="s">
        <v>20</v>
      </c>
      <c r="D1077" s="1" t="s">
        <v>337</v>
      </c>
      <c r="E1077" s="1" t="s">
        <v>97</v>
      </c>
      <c r="F1077" s="1" t="s">
        <v>98</v>
      </c>
      <c r="G1077" s="4">
        <v>45275</v>
      </c>
      <c r="H1077" s="4">
        <v>45274</v>
      </c>
      <c r="I1077" s="4">
        <v>45271</v>
      </c>
      <c r="J1077" s="1" t="s">
        <v>1617</v>
      </c>
      <c r="K1077" s="1">
        <v>800</v>
      </c>
      <c r="L1077" s="1" t="s">
        <v>178</v>
      </c>
      <c r="M1077" s="1" t="s">
        <v>179</v>
      </c>
      <c r="N1077" s="5"/>
      <c r="O1077" s="6">
        <v>7032.69</v>
      </c>
    </row>
    <row r="1078" spans="1:15" ht="15.75" customHeight="1" x14ac:dyDescent="0.25">
      <c r="A1078" s="1" t="s">
        <v>133</v>
      </c>
      <c r="B1078" s="1" t="s">
        <v>553</v>
      </c>
      <c r="C1078" s="1" t="s">
        <v>20</v>
      </c>
      <c r="D1078" s="1" t="s">
        <v>337</v>
      </c>
      <c r="E1078" s="1" t="s">
        <v>97</v>
      </c>
      <c r="F1078" s="1" t="s">
        <v>98</v>
      </c>
      <c r="G1078" s="4">
        <v>45275</v>
      </c>
      <c r="H1078" s="4">
        <v>45274</v>
      </c>
      <c r="I1078" s="4">
        <v>45271</v>
      </c>
      <c r="J1078" s="1" t="s">
        <v>1617</v>
      </c>
      <c r="K1078" s="1">
        <v>800</v>
      </c>
      <c r="L1078" s="1" t="s">
        <v>178</v>
      </c>
      <c r="M1078" s="1" t="s">
        <v>179</v>
      </c>
      <c r="N1078" s="5"/>
      <c r="O1078" s="6">
        <v>11387.8</v>
      </c>
    </row>
    <row r="1079" spans="1:15" ht="15.75" customHeight="1" x14ac:dyDescent="0.25">
      <c r="A1079" s="1" t="s">
        <v>133</v>
      </c>
      <c r="B1079" s="1" t="s">
        <v>553</v>
      </c>
      <c r="C1079" s="1" t="s">
        <v>20</v>
      </c>
      <c r="D1079" s="1" t="s">
        <v>337</v>
      </c>
      <c r="E1079" s="1" t="s">
        <v>97</v>
      </c>
      <c r="F1079" s="1" t="s">
        <v>98</v>
      </c>
      <c r="G1079" s="4">
        <v>45278</v>
      </c>
      <c r="H1079" s="4">
        <v>45275</v>
      </c>
      <c r="I1079" s="4">
        <v>45271</v>
      </c>
      <c r="J1079" s="1" t="s">
        <v>1618</v>
      </c>
      <c r="K1079" s="1">
        <v>800</v>
      </c>
      <c r="L1079" s="1" t="s">
        <v>178</v>
      </c>
      <c r="M1079" s="1" t="s">
        <v>179</v>
      </c>
      <c r="N1079" s="5"/>
      <c r="O1079" s="6">
        <v>1610.11</v>
      </c>
    </row>
    <row r="1080" spans="1:15" ht="15.75" customHeight="1" x14ac:dyDescent="0.25">
      <c r="A1080" s="1" t="s">
        <v>133</v>
      </c>
      <c r="B1080" s="1" t="s">
        <v>553</v>
      </c>
      <c r="C1080" s="1" t="s">
        <v>20</v>
      </c>
      <c r="D1080" s="1" t="s">
        <v>337</v>
      </c>
      <c r="E1080" s="1" t="s">
        <v>97</v>
      </c>
      <c r="F1080" s="1" t="s">
        <v>98</v>
      </c>
      <c r="G1080" s="4">
        <v>45279</v>
      </c>
      <c r="H1080" s="4">
        <v>45278</v>
      </c>
      <c r="I1080" s="4">
        <v>45271</v>
      </c>
      <c r="J1080" s="1" t="s">
        <v>1619</v>
      </c>
      <c r="K1080" s="1">
        <v>800</v>
      </c>
      <c r="L1080" s="1" t="s">
        <v>178</v>
      </c>
      <c r="M1080" s="1" t="s">
        <v>179</v>
      </c>
      <c r="N1080" s="5"/>
      <c r="O1080" s="6">
        <v>1171.02</v>
      </c>
    </row>
    <row r="1081" spans="1:15" ht="15.75" customHeight="1" x14ac:dyDescent="0.25">
      <c r="A1081" s="1" t="s">
        <v>133</v>
      </c>
      <c r="B1081" s="1" t="s">
        <v>553</v>
      </c>
      <c r="C1081" s="1" t="s">
        <v>20</v>
      </c>
      <c r="D1081" s="1" t="s">
        <v>337</v>
      </c>
      <c r="E1081" s="1" t="s">
        <v>97</v>
      </c>
      <c r="F1081" s="1" t="s">
        <v>98</v>
      </c>
      <c r="G1081" s="4">
        <v>45279</v>
      </c>
      <c r="H1081" s="4">
        <v>45278</v>
      </c>
      <c r="I1081" s="4">
        <v>45271</v>
      </c>
      <c r="J1081" s="1" t="s">
        <v>1619</v>
      </c>
      <c r="K1081" s="1">
        <v>800</v>
      </c>
      <c r="L1081" s="1" t="s">
        <v>178</v>
      </c>
      <c r="M1081" s="1" t="s">
        <v>179</v>
      </c>
      <c r="N1081" s="5"/>
      <c r="O1081" s="6">
        <v>794.62</v>
      </c>
    </row>
    <row r="1082" spans="1:15" ht="15.75" customHeight="1" x14ac:dyDescent="0.25">
      <c r="A1082" s="1" t="s">
        <v>133</v>
      </c>
      <c r="B1082" s="1" t="s">
        <v>553</v>
      </c>
      <c r="C1082" s="1" t="s">
        <v>20</v>
      </c>
      <c r="D1082" s="1" t="s">
        <v>906</v>
      </c>
      <c r="E1082" s="1" t="s">
        <v>907</v>
      </c>
      <c r="F1082" s="1" t="s">
        <v>908</v>
      </c>
      <c r="G1082" s="4">
        <v>45273</v>
      </c>
      <c r="H1082" s="4">
        <v>45271</v>
      </c>
      <c r="I1082" s="4">
        <v>45266</v>
      </c>
      <c r="J1082" s="1" t="s">
        <v>1620</v>
      </c>
      <c r="K1082" s="1">
        <v>800</v>
      </c>
      <c r="L1082" s="1" t="s">
        <v>178</v>
      </c>
      <c r="M1082" s="1" t="s">
        <v>179</v>
      </c>
      <c r="N1082" s="5"/>
      <c r="O1082" s="6">
        <v>8205</v>
      </c>
    </row>
    <row r="1083" spans="1:15" ht="15.75" customHeight="1" x14ac:dyDescent="0.25">
      <c r="A1083" s="1" t="s">
        <v>133</v>
      </c>
      <c r="B1083" s="1" t="s">
        <v>553</v>
      </c>
      <c r="C1083" s="1" t="s">
        <v>20</v>
      </c>
      <c r="D1083" s="1" t="s">
        <v>906</v>
      </c>
      <c r="E1083" s="1" t="s">
        <v>907</v>
      </c>
      <c r="F1083" s="1" t="s">
        <v>908</v>
      </c>
      <c r="G1083" s="4">
        <v>45273</v>
      </c>
      <c r="H1083" s="4">
        <v>45271</v>
      </c>
      <c r="I1083" s="4">
        <v>45266</v>
      </c>
      <c r="J1083" s="1" t="s">
        <v>1620</v>
      </c>
      <c r="K1083" s="1">
        <v>800</v>
      </c>
      <c r="L1083" s="1" t="s">
        <v>178</v>
      </c>
      <c r="M1083" s="1" t="s">
        <v>179</v>
      </c>
      <c r="N1083" s="5"/>
      <c r="O1083" s="6">
        <v>718.3</v>
      </c>
    </row>
    <row r="1084" spans="1:15" ht="15.75" customHeight="1" x14ac:dyDescent="0.25">
      <c r="A1084" s="1" t="s">
        <v>133</v>
      </c>
      <c r="B1084" s="1" t="s">
        <v>553</v>
      </c>
      <c r="C1084" s="1" t="s">
        <v>20</v>
      </c>
      <c r="D1084" s="1" t="s">
        <v>353</v>
      </c>
      <c r="E1084" s="1" t="s">
        <v>97</v>
      </c>
      <c r="F1084" s="1" t="s">
        <v>98</v>
      </c>
      <c r="G1084" s="4">
        <v>45264</v>
      </c>
      <c r="H1084" s="4">
        <v>45260</v>
      </c>
      <c r="I1084" s="4">
        <v>45243</v>
      </c>
      <c r="J1084" s="1" t="s">
        <v>1621</v>
      </c>
      <c r="K1084" s="1">
        <v>800</v>
      </c>
      <c r="L1084" s="1" t="s">
        <v>178</v>
      </c>
      <c r="M1084" s="1" t="s">
        <v>179</v>
      </c>
      <c r="N1084" s="5"/>
      <c r="O1084" s="6">
        <v>610.51</v>
      </c>
    </row>
    <row r="1085" spans="1:15" ht="15.75" customHeight="1" x14ac:dyDescent="0.25">
      <c r="A1085" s="1" t="s">
        <v>133</v>
      </c>
      <c r="B1085" s="1" t="s">
        <v>553</v>
      </c>
      <c r="C1085" s="1" t="s">
        <v>20</v>
      </c>
      <c r="D1085" s="1" t="s">
        <v>353</v>
      </c>
      <c r="E1085" s="1" t="s">
        <v>97</v>
      </c>
      <c r="F1085" s="1" t="s">
        <v>98</v>
      </c>
      <c r="G1085" s="4">
        <v>45264</v>
      </c>
      <c r="H1085" s="4">
        <v>45260</v>
      </c>
      <c r="I1085" s="4">
        <v>45243</v>
      </c>
      <c r="J1085" s="1" t="s">
        <v>1621</v>
      </c>
      <c r="K1085" s="1">
        <v>800</v>
      </c>
      <c r="L1085" s="1" t="s">
        <v>178</v>
      </c>
      <c r="M1085" s="1" t="s">
        <v>179</v>
      </c>
      <c r="N1085" s="5"/>
      <c r="O1085" s="6">
        <v>3375.12</v>
      </c>
    </row>
    <row r="1086" spans="1:15" ht="15.75" customHeight="1" x14ac:dyDescent="0.25">
      <c r="A1086" s="1" t="s">
        <v>133</v>
      </c>
      <c r="B1086" s="1" t="s">
        <v>553</v>
      </c>
      <c r="C1086" s="1" t="s">
        <v>20</v>
      </c>
      <c r="D1086" s="1" t="s">
        <v>353</v>
      </c>
      <c r="E1086" s="1" t="s">
        <v>97</v>
      </c>
      <c r="F1086" s="1" t="s">
        <v>98</v>
      </c>
      <c r="G1086" s="4">
        <v>45264</v>
      </c>
      <c r="H1086" s="4">
        <v>45260</v>
      </c>
      <c r="I1086" s="4">
        <v>45243</v>
      </c>
      <c r="J1086" s="1" t="s">
        <v>1621</v>
      </c>
      <c r="K1086" s="1">
        <v>800</v>
      </c>
      <c r="L1086" s="1" t="s">
        <v>178</v>
      </c>
      <c r="M1086" s="1" t="s">
        <v>179</v>
      </c>
      <c r="N1086" s="5"/>
      <c r="O1086" s="6">
        <v>7790.17</v>
      </c>
    </row>
    <row r="1087" spans="1:15" ht="15.75" customHeight="1" x14ac:dyDescent="0.25">
      <c r="A1087" s="1" t="s">
        <v>133</v>
      </c>
      <c r="B1087" s="1" t="s">
        <v>553</v>
      </c>
      <c r="C1087" s="1" t="s">
        <v>20</v>
      </c>
      <c r="D1087" s="1" t="s">
        <v>353</v>
      </c>
      <c r="E1087" s="1" t="s">
        <v>97</v>
      </c>
      <c r="F1087" s="1" t="s">
        <v>98</v>
      </c>
      <c r="G1087" s="4">
        <v>45264</v>
      </c>
      <c r="H1087" s="4">
        <v>45260</v>
      </c>
      <c r="I1087" s="4">
        <v>45243</v>
      </c>
      <c r="J1087" s="1" t="s">
        <v>1622</v>
      </c>
      <c r="K1087" s="1">
        <v>800</v>
      </c>
      <c r="L1087" s="1" t="s">
        <v>178</v>
      </c>
      <c r="M1087" s="1" t="s">
        <v>179</v>
      </c>
      <c r="N1087" s="5"/>
      <c r="O1087" s="6">
        <v>3862.6</v>
      </c>
    </row>
    <row r="1088" spans="1:15" ht="15.75" customHeight="1" x14ac:dyDescent="0.25">
      <c r="A1088" s="1" t="s">
        <v>133</v>
      </c>
      <c r="B1088" s="1" t="s">
        <v>553</v>
      </c>
      <c r="C1088" s="1" t="s">
        <v>20</v>
      </c>
      <c r="D1088" s="1" t="s">
        <v>353</v>
      </c>
      <c r="E1088" s="1" t="s">
        <v>97</v>
      </c>
      <c r="F1088" s="1" t="s">
        <v>98</v>
      </c>
      <c r="G1088" s="4">
        <v>45264</v>
      </c>
      <c r="H1088" s="4">
        <v>45260</v>
      </c>
      <c r="I1088" s="4">
        <v>45243</v>
      </c>
      <c r="J1088" s="1" t="s">
        <v>1622</v>
      </c>
      <c r="K1088" s="1">
        <v>800</v>
      </c>
      <c r="L1088" s="1" t="s">
        <v>178</v>
      </c>
      <c r="M1088" s="1" t="s">
        <v>179</v>
      </c>
      <c r="N1088" s="5"/>
      <c r="O1088" s="6">
        <v>1884.7</v>
      </c>
    </row>
    <row r="1089" spans="1:15" ht="15.75" customHeight="1" x14ac:dyDescent="0.25">
      <c r="A1089" s="1" t="s">
        <v>133</v>
      </c>
      <c r="B1089" s="1" t="s">
        <v>553</v>
      </c>
      <c r="C1089" s="1" t="s">
        <v>20</v>
      </c>
      <c r="D1089" s="1" t="s">
        <v>353</v>
      </c>
      <c r="E1089" s="1" t="s">
        <v>97</v>
      </c>
      <c r="F1089" s="1" t="s">
        <v>98</v>
      </c>
      <c r="G1089" s="4">
        <v>45264</v>
      </c>
      <c r="H1089" s="4">
        <v>45260</v>
      </c>
      <c r="I1089" s="4">
        <v>45243</v>
      </c>
      <c r="J1089" s="1" t="s">
        <v>1622</v>
      </c>
      <c r="K1089" s="1">
        <v>800</v>
      </c>
      <c r="L1089" s="1" t="s">
        <v>178</v>
      </c>
      <c r="M1089" s="1" t="s">
        <v>179</v>
      </c>
      <c r="N1089" s="5"/>
      <c r="O1089" s="6">
        <v>18435.330000000002</v>
      </c>
    </row>
    <row r="1090" spans="1:15" ht="15.75" customHeight="1" x14ac:dyDescent="0.25">
      <c r="A1090" s="1" t="s">
        <v>133</v>
      </c>
      <c r="B1090" s="1" t="s">
        <v>553</v>
      </c>
      <c r="C1090" s="1" t="s">
        <v>20</v>
      </c>
      <c r="D1090" s="1" t="s">
        <v>353</v>
      </c>
      <c r="E1090" s="1" t="s">
        <v>97</v>
      </c>
      <c r="F1090" s="1" t="s">
        <v>98</v>
      </c>
      <c r="G1090" s="4">
        <v>45264</v>
      </c>
      <c r="H1090" s="4">
        <v>45260</v>
      </c>
      <c r="I1090" s="4">
        <v>45243</v>
      </c>
      <c r="J1090" s="1" t="s">
        <v>1622</v>
      </c>
      <c r="K1090" s="1">
        <v>800</v>
      </c>
      <c r="L1090" s="1" t="s">
        <v>178</v>
      </c>
      <c r="M1090" s="1" t="s">
        <v>179</v>
      </c>
      <c r="N1090" s="5"/>
      <c r="O1090" s="6">
        <v>40079.72</v>
      </c>
    </row>
    <row r="1091" spans="1:15" ht="15.75" customHeight="1" x14ac:dyDescent="0.25">
      <c r="A1091" s="1" t="s">
        <v>133</v>
      </c>
      <c r="B1091" s="1" t="s">
        <v>553</v>
      </c>
      <c r="C1091" s="1" t="s">
        <v>20</v>
      </c>
      <c r="D1091" s="1" t="s">
        <v>353</v>
      </c>
      <c r="E1091" s="1" t="s">
        <v>97</v>
      </c>
      <c r="F1091" s="1" t="s">
        <v>98</v>
      </c>
      <c r="G1091" s="4">
        <v>45264</v>
      </c>
      <c r="H1091" s="4">
        <v>45260</v>
      </c>
      <c r="I1091" s="4">
        <v>45243</v>
      </c>
      <c r="J1091" s="1" t="s">
        <v>1622</v>
      </c>
      <c r="K1091" s="1">
        <v>800</v>
      </c>
      <c r="L1091" s="1" t="s">
        <v>178</v>
      </c>
      <c r="M1091" s="1" t="s">
        <v>179</v>
      </c>
      <c r="N1091" s="5"/>
      <c r="O1091" s="6">
        <v>4953.49</v>
      </c>
    </row>
    <row r="1092" spans="1:15" ht="15.75" customHeight="1" x14ac:dyDescent="0.25">
      <c r="A1092" s="1" t="s">
        <v>133</v>
      </c>
      <c r="B1092" s="1" t="s">
        <v>553</v>
      </c>
      <c r="C1092" s="1" t="s">
        <v>20</v>
      </c>
      <c r="D1092" s="1" t="s">
        <v>353</v>
      </c>
      <c r="E1092" s="1" t="s">
        <v>97</v>
      </c>
      <c r="F1092" s="1" t="s">
        <v>98</v>
      </c>
      <c r="G1092" s="4">
        <v>45264</v>
      </c>
      <c r="H1092" s="4">
        <v>45260</v>
      </c>
      <c r="I1092" s="4">
        <v>45243</v>
      </c>
      <c r="J1092" s="1" t="s">
        <v>1622</v>
      </c>
      <c r="K1092" s="1">
        <v>800</v>
      </c>
      <c r="L1092" s="1" t="s">
        <v>178</v>
      </c>
      <c r="M1092" s="1" t="s">
        <v>179</v>
      </c>
      <c r="N1092" s="5"/>
      <c r="O1092" s="6">
        <v>1830.02</v>
      </c>
    </row>
    <row r="1093" spans="1:15" ht="15.75" customHeight="1" x14ac:dyDescent="0.25">
      <c r="A1093" s="1" t="s">
        <v>133</v>
      </c>
      <c r="B1093" s="1" t="s">
        <v>553</v>
      </c>
      <c r="C1093" s="1" t="s">
        <v>20</v>
      </c>
      <c r="D1093" s="1" t="s">
        <v>353</v>
      </c>
      <c r="E1093" s="1" t="s">
        <v>97</v>
      </c>
      <c r="F1093" s="1" t="s">
        <v>98</v>
      </c>
      <c r="G1093" s="4">
        <v>45264</v>
      </c>
      <c r="H1093" s="4">
        <v>45260</v>
      </c>
      <c r="I1093" s="4">
        <v>45243</v>
      </c>
      <c r="J1093" s="1" t="s">
        <v>1622</v>
      </c>
      <c r="K1093" s="1">
        <v>800</v>
      </c>
      <c r="L1093" s="1" t="s">
        <v>178</v>
      </c>
      <c r="M1093" s="1" t="s">
        <v>179</v>
      </c>
      <c r="N1093" s="5"/>
      <c r="O1093" s="6">
        <v>3277.58</v>
      </c>
    </row>
    <row r="1094" spans="1:15" ht="15.75" customHeight="1" x14ac:dyDescent="0.25">
      <c r="A1094" s="1" t="s">
        <v>133</v>
      </c>
      <c r="B1094" s="1" t="s">
        <v>553</v>
      </c>
      <c r="C1094" s="1" t="s">
        <v>20</v>
      </c>
      <c r="D1094" s="1" t="s">
        <v>353</v>
      </c>
      <c r="E1094" s="1" t="s">
        <v>97</v>
      </c>
      <c r="F1094" s="1" t="s">
        <v>98</v>
      </c>
      <c r="G1094" s="4">
        <v>45264</v>
      </c>
      <c r="H1094" s="4">
        <v>45260</v>
      </c>
      <c r="I1094" s="4">
        <v>45243</v>
      </c>
      <c r="J1094" s="1" t="s">
        <v>1622</v>
      </c>
      <c r="K1094" s="1">
        <v>800</v>
      </c>
      <c r="L1094" s="1" t="s">
        <v>178</v>
      </c>
      <c r="M1094" s="1" t="s">
        <v>179</v>
      </c>
      <c r="N1094" s="5"/>
      <c r="O1094" s="6">
        <v>2204.09</v>
      </c>
    </row>
    <row r="1095" spans="1:15" ht="15.75" customHeight="1" x14ac:dyDescent="0.25">
      <c r="A1095" s="1" t="s">
        <v>133</v>
      </c>
      <c r="B1095" s="1" t="s">
        <v>553</v>
      </c>
      <c r="C1095" s="1" t="s">
        <v>20</v>
      </c>
      <c r="D1095" s="1" t="s">
        <v>353</v>
      </c>
      <c r="E1095" s="1" t="s">
        <v>97</v>
      </c>
      <c r="F1095" s="1" t="s">
        <v>98</v>
      </c>
      <c r="G1095" s="4">
        <v>45264</v>
      </c>
      <c r="H1095" s="4">
        <v>45260</v>
      </c>
      <c r="I1095" s="4">
        <v>45243</v>
      </c>
      <c r="J1095" s="1" t="s">
        <v>1622</v>
      </c>
      <c r="K1095" s="1">
        <v>800</v>
      </c>
      <c r="L1095" s="1" t="s">
        <v>178</v>
      </c>
      <c r="M1095" s="1" t="s">
        <v>179</v>
      </c>
      <c r="N1095" s="5"/>
      <c r="O1095" s="6">
        <v>447.91</v>
      </c>
    </row>
    <row r="1096" spans="1:15" ht="15.75" customHeight="1" x14ac:dyDescent="0.25">
      <c r="A1096" s="1" t="s">
        <v>133</v>
      </c>
      <c r="B1096" s="1" t="s">
        <v>553</v>
      </c>
      <c r="C1096" s="1" t="s">
        <v>20</v>
      </c>
      <c r="D1096" s="1" t="s">
        <v>353</v>
      </c>
      <c r="E1096" s="1" t="s">
        <v>97</v>
      </c>
      <c r="F1096" s="1" t="s">
        <v>98</v>
      </c>
      <c r="G1096" s="4">
        <v>45264</v>
      </c>
      <c r="H1096" s="4">
        <v>45260</v>
      </c>
      <c r="I1096" s="4">
        <v>45243</v>
      </c>
      <c r="J1096" s="1" t="s">
        <v>1622</v>
      </c>
      <c r="K1096" s="1">
        <v>800</v>
      </c>
      <c r="L1096" s="1" t="s">
        <v>178</v>
      </c>
      <c r="M1096" s="1" t="s">
        <v>179</v>
      </c>
      <c r="N1096" s="5"/>
      <c r="O1096" s="6">
        <v>6260.82</v>
      </c>
    </row>
    <row r="1097" spans="1:15" ht="15.75" customHeight="1" x14ac:dyDescent="0.25">
      <c r="A1097" s="1" t="s">
        <v>133</v>
      </c>
      <c r="B1097" s="1" t="s">
        <v>553</v>
      </c>
      <c r="C1097" s="1" t="s">
        <v>20</v>
      </c>
      <c r="D1097" s="1" t="s">
        <v>353</v>
      </c>
      <c r="E1097" s="1" t="s">
        <v>97</v>
      </c>
      <c r="F1097" s="1" t="s">
        <v>98</v>
      </c>
      <c r="G1097" s="4">
        <v>45264</v>
      </c>
      <c r="H1097" s="4">
        <v>45261</v>
      </c>
      <c r="I1097" s="4">
        <v>45247</v>
      </c>
      <c r="J1097" s="1" t="s">
        <v>1623</v>
      </c>
      <c r="K1097" s="1">
        <v>800</v>
      </c>
      <c r="L1097" s="1" t="s">
        <v>178</v>
      </c>
      <c r="M1097" s="1" t="s">
        <v>179</v>
      </c>
      <c r="N1097" s="7" t="s">
        <v>2</v>
      </c>
      <c r="O1097" s="6">
        <v>11481.71</v>
      </c>
    </row>
    <row r="1098" spans="1:15" ht="15.75" customHeight="1" x14ac:dyDescent="0.25">
      <c r="A1098" s="1" t="s">
        <v>133</v>
      </c>
      <c r="B1098" s="1" t="s">
        <v>553</v>
      </c>
      <c r="C1098" s="1" t="s">
        <v>20</v>
      </c>
      <c r="D1098" s="1" t="s">
        <v>353</v>
      </c>
      <c r="E1098" s="1" t="s">
        <v>97</v>
      </c>
      <c r="F1098" s="1" t="s">
        <v>98</v>
      </c>
      <c r="G1098" s="4">
        <v>45264</v>
      </c>
      <c r="H1098" s="4">
        <v>45261</v>
      </c>
      <c r="I1098" s="4">
        <v>45247</v>
      </c>
      <c r="J1098" s="1" t="s">
        <v>1623</v>
      </c>
      <c r="K1098" s="1">
        <v>800</v>
      </c>
      <c r="L1098" s="1" t="s">
        <v>178</v>
      </c>
      <c r="M1098" s="1" t="s">
        <v>179</v>
      </c>
      <c r="N1098" s="7" t="s">
        <v>2</v>
      </c>
      <c r="O1098" s="6">
        <v>5838.16</v>
      </c>
    </row>
    <row r="1099" spans="1:15" ht="15.75" customHeight="1" x14ac:dyDescent="0.25">
      <c r="A1099" s="1" t="s">
        <v>133</v>
      </c>
      <c r="B1099" s="1" t="s">
        <v>553</v>
      </c>
      <c r="C1099" s="1" t="s">
        <v>20</v>
      </c>
      <c r="D1099" s="1" t="s">
        <v>353</v>
      </c>
      <c r="E1099" s="1" t="s">
        <v>97</v>
      </c>
      <c r="F1099" s="1" t="s">
        <v>98</v>
      </c>
      <c r="G1099" s="4">
        <v>45264</v>
      </c>
      <c r="H1099" s="4">
        <v>45261</v>
      </c>
      <c r="I1099" s="4">
        <v>45247</v>
      </c>
      <c r="J1099" s="1" t="s">
        <v>1623</v>
      </c>
      <c r="K1099" s="1">
        <v>800</v>
      </c>
      <c r="L1099" s="1" t="s">
        <v>178</v>
      </c>
      <c r="M1099" s="1" t="s">
        <v>179</v>
      </c>
      <c r="N1099" s="7" t="s">
        <v>2</v>
      </c>
      <c r="O1099" s="6">
        <v>5241.1099999999997</v>
      </c>
    </row>
    <row r="1100" spans="1:15" ht="15.75" customHeight="1" x14ac:dyDescent="0.25">
      <c r="A1100" s="1" t="s">
        <v>133</v>
      </c>
      <c r="B1100" s="1" t="s">
        <v>553</v>
      </c>
      <c r="C1100" s="1" t="s">
        <v>20</v>
      </c>
      <c r="D1100" s="1" t="s">
        <v>353</v>
      </c>
      <c r="E1100" s="1" t="s">
        <v>97</v>
      </c>
      <c r="F1100" s="1" t="s">
        <v>98</v>
      </c>
      <c r="G1100" s="4">
        <v>45264</v>
      </c>
      <c r="H1100" s="4">
        <v>45261</v>
      </c>
      <c r="I1100" s="4">
        <v>45247</v>
      </c>
      <c r="J1100" s="1" t="s">
        <v>1623</v>
      </c>
      <c r="K1100" s="1">
        <v>800</v>
      </c>
      <c r="L1100" s="1" t="s">
        <v>178</v>
      </c>
      <c r="M1100" s="1" t="s">
        <v>179</v>
      </c>
      <c r="N1100" s="7" t="s">
        <v>2</v>
      </c>
      <c r="O1100" s="6">
        <v>8314.98</v>
      </c>
    </row>
    <row r="1101" spans="1:15" ht="15.75" customHeight="1" x14ac:dyDescent="0.25">
      <c r="A1101" s="1" t="s">
        <v>133</v>
      </c>
      <c r="B1101" s="1" t="s">
        <v>553</v>
      </c>
      <c r="C1101" s="1" t="s">
        <v>20</v>
      </c>
      <c r="D1101" s="1" t="s">
        <v>353</v>
      </c>
      <c r="E1101" s="1" t="s">
        <v>97</v>
      </c>
      <c r="F1101" s="1" t="s">
        <v>98</v>
      </c>
      <c r="G1101" s="4">
        <v>45264</v>
      </c>
      <c r="H1101" s="4">
        <v>45261</v>
      </c>
      <c r="I1101" s="4">
        <v>45247</v>
      </c>
      <c r="J1101" s="1" t="s">
        <v>1623</v>
      </c>
      <c r="K1101" s="1">
        <v>800</v>
      </c>
      <c r="L1101" s="1" t="s">
        <v>178</v>
      </c>
      <c r="M1101" s="1" t="s">
        <v>179</v>
      </c>
      <c r="N1101" s="7" t="s">
        <v>2</v>
      </c>
      <c r="O1101" s="6">
        <v>5448.94</v>
      </c>
    </row>
    <row r="1102" spans="1:15" ht="15.75" customHeight="1" x14ac:dyDescent="0.25">
      <c r="A1102" s="1" t="s">
        <v>133</v>
      </c>
      <c r="B1102" s="1" t="s">
        <v>553</v>
      </c>
      <c r="C1102" s="1" t="s">
        <v>20</v>
      </c>
      <c r="D1102" s="1" t="s">
        <v>353</v>
      </c>
      <c r="E1102" s="1" t="s">
        <v>97</v>
      </c>
      <c r="F1102" s="1" t="s">
        <v>98</v>
      </c>
      <c r="G1102" s="4">
        <v>45264</v>
      </c>
      <c r="H1102" s="4">
        <v>45261</v>
      </c>
      <c r="I1102" s="4">
        <v>45247</v>
      </c>
      <c r="J1102" s="1" t="s">
        <v>1623</v>
      </c>
      <c r="K1102" s="1">
        <v>800</v>
      </c>
      <c r="L1102" s="1" t="s">
        <v>178</v>
      </c>
      <c r="M1102" s="1" t="s">
        <v>179</v>
      </c>
      <c r="N1102" s="7" t="s">
        <v>2</v>
      </c>
      <c r="O1102" s="6">
        <v>14111.65</v>
      </c>
    </row>
    <row r="1103" spans="1:15" ht="15.75" customHeight="1" x14ac:dyDescent="0.25">
      <c r="A1103" s="1" t="s">
        <v>133</v>
      </c>
      <c r="B1103" s="1" t="s">
        <v>553</v>
      </c>
      <c r="C1103" s="1" t="s">
        <v>20</v>
      </c>
      <c r="D1103" s="1" t="s">
        <v>353</v>
      </c>
      <c r="E1103" s="1" t="s">
        <v>97</v>
      </c>
      <c r="F1103" s="1" t="s">
        <v>98</v>
      </c>
      <c r="G1103" s="4">
        <v>45264</v>
      </c>
      <c r="H1103" s="4">
        <v>45261</v>
      </c>
      <c r="I1103" s="4">
        <v>45247</v>
      </c>
      <c r="J1103" s="1" t="s">
        <v>1623</v>
      </c>
      <c r="K1103" s="1">
        <v>800</v>
      </c>
      <c r="L1103" s="1" t="s">
        <v>178</v>
      </c>
      <c r="M1103" s="1" t="s">
        <v>179</v>
      </c>
      <c r="N1103" s="7" t="s">
        <v>2</v>
      </c>
      <c r="O1103" s="6">
        <v>57476.88</v>
      </c>
    </row>
    <row r="1104" spans="1:15" ht="15.75" customHeight="1" x14ac:dyDescent="0.25">
      <c r="A1104" s="1" t="s">
        <v>133</v>
      </c>
      <c r="B1104" s="1" t="s">
        <v>553</v>
      </c>
      <c r="C1104" s="1" t="s">
        <v>20</v>
      </c>
      <c r="D1104" s="1" t="s">
        <v>353</v>
      </c>
      <c r="E1104" s="1" t="s">
        <v>97</v>
      </c>
      <c r="F1104" s="1" t="s">
        <v>98</v>
      </c>
      <c r="G1104" s="4">
        <v>45264</v>
      </c>
      <c r="H1104" s="4">
        <v>45261</v>
      </c>
      <c r="I1104" s="4">
        <v>45247</v>
      </c>
      <c r="J1104" s="1" t="s">
        <v>1623</v>
      </c>
      <c r="K1104" s="1">
        <v>800</v>
      </c>
      <c r="L1104" s="1" t="s">
        <v>178</v>
      </c>
      <c r="M1104" s="1" t="s">
        <v>179</v>
      </c>
      <c r="N1104" s="7" t="s">
        <v>2</v>
      </c>
      <c r="O1104" s="6">
        <v>54179.71</v>
      </c>
    </row>
    <row r="1105" spans="1:15" ht="15.75" customHeight="1" x14ac:dyDescent="0.25">
      <c r="A1105" s="1" t="s">
        <v>133</v>
      </c>
      <c r="B1105" s="1" t="s">
        <v>553</v>
      </c>
      <c r="C1105" s="1" t="s">
        <v>20</v>
      </c>
      <c r="D1105" s="1" t="s">
        <v>353</v>
      </c>
      <c r="E1105" s="1" t="s">
        <v>97</v>
      </c>
      <c r="F1105" s="1" t="s">
        <v>98</v>
      </c>
      <c r="G1105" s="4">
        <v>45264</v>
      </c>
      <c r="H1105" s="4">
        <v>45261</v>
      </c>
      <c r="I1105" s="4">
        <v>45247</v>
      </c>
      <c r="J1105" s="1" t="s">
        <v>1623</v>
      </c>
      <c r="K1105" s="1">
        <v>800</v>
      </c>
      <c r="L1105" s="1" t="s">
        <v>178</v>
      </c>
      <c r="M1105" s="1" t="s">
        <v>179</v>
      </c>
      <c r="N1105" s="7" t="s">
        <v>2</v>
      </c>
      <c r="O1105" s="6">
        <v>23585</v>
      </c>
    </row>
    <row r="1106" spans="1:15" ht="15.75" customHeight="1" x14ac:dyDescent="0.25">
      <c r="A1106" s="1" t="s">
        <v>133</v>
      </c>
      <c r="B1106" s="1" t="s">
        <v>553</v>
      </c>
      <c r="C1106" s="1" t="s">
        <v>20</v>
      </c>
      <c r="D1106" s="1" t="s">
        <v>353</v>
      </c>
      <c r="E1106" s="1" t="s">
        <v>97</v>
      </c>
      <c r="F1106" s="1" t="s">
        <v>98</v>
      </c>
      <c r="G1106" s="4">
        <v>45264</v>
      </c>
      <c r="H1106" s="4">
        <v>45254</v>
      </c>
      <c r="I1106" s="4">
        <v>45263</v>
      </c>
      <c r="J1106" s="1" t="s">
        <v>1624</v>
      </c>
      <c r="K1106" s="1">
        <v>800</v>
      </c>
      <c r="L1106" s="1" t="s">
        <v>1625</v>
      </c>
      <c r="M1106" s="1" t="s">
        <v>1626</v>
      </c>
      <c r="N1106" s="7" t="s">
        <v>2</v>
      </c>
      <c r="O1106" s="6">
        <v>2254.46</v>
      </c>
    </row>
    <row r="1107" spans="1:15" ht="15.75" customHeight="1" x14ac:dyDescent="0.25">
      <c r="A1107" s="1" t="s">
        <v>133</v>
      </c>
      <c r="B1107" s="1" t="s">
        <v>553</v>
      </c>
      <c r="C1107" s="1" t="s">
        <v>20</v>
      </c>
      <c r="D1107" s="1" t="s">
        <v>353</v>
      </c>
      <c r="E1107" s="1" t="s">
        <v>97</v>
      </c>
      <c r="F1107" s="1" t="s">
        <v>98</v>
      </c>
      <c r="G1107" s="4">
        <v>45265</v>
      </c>
      <c r="H1107" s="4">
        <v>45240</v>
      </c>
      <c r="I1107" s="4">
        <v>45265</v>
      </c>
      <c r="J1107" s="1" t="s">
        <v>1627</v>
      </c>
      <c r="K1107" s="1">
        <v>800</v>
      </c>
      <c r="L1107" s="1" t="s">
        <v>1628</v>
      </c>
      <c r="M1107" s="1" t="s">
        <v>1629</v>
      </c>
      <c r="N1107" s="7" t="s">
        <v>2</v>
      </c>
      <c r="O1107" s="6">
        <v>2416.66</v>
      </c>
    </row>
    <row r="1108" spans="1:15" ht="15.75" customHeight="1" x14ac:dyDescent="0.25">
      <c r="A1108" s="1" t="s">
        <v>133</v>
      </c>
      <c r="B1108" s="1" t="s">
        <v>553</v>
      </c>
      <c r="C1108" s="1" t="s">
        <v>20</v>
      </c>
      <c r="D1108" s="1" t="s">
        <v>353</v>
      </c>
      <c r="E1108" s="1" t="s">
        <v>97</v>
      </c>
      <c r="F1108" s="1" t="s">
        <v>98</v>
      </c>
      <c r="G1108" s="4">
        <v>45266</v>
      </c>
      <c r="H1108" s="4">
        <v>45264</v>
      </c>
      <c r="I1108" s="4">
        <v>45247</v>
      </c>
      <c r="J1108" s="1" t="s">
        <v>1630</v>
      </c>
      <c r="K1108" s="1">
        <v>800</v>
      </c>
      <c r="L1108" s="1" t="s">
        <v>178</v>
      </c>
      <c r="M1108" s="1" t="s">
        <v>179</v>
      </c>
      <c r="N1108" s="7" t="s">
        <v>2</v>
      </c>
      <c r="O1108" s="6">
        <v>564.6</v>
      </c>
    </row>
    <row r="1109" spans="1:15" ht="15.75" customHeight="1" x14ac:dyDescent="0.25">
      <c r="A1109" s="1" t="s">
        <v>133</v>
      </c>
      <c r="B1109" s="1" t="s">
        <v>553</v>
      </c>
      <c r="C1109" s="1" t="s">
        <v>20</v>
      </c>
      <c r="D1109" s="1" t="s">
        <v>353</v>
      </c>
      <c r="E1109" s="1" t="s">
        <v>97</v>
      </c>
      <c r="F1109" s="1" t="s">
        <v>98</v>
      </c>
      <c r="G1109" s="4">
        <v>45266</v>
      </c>
      <c r="H1109" s="4">
        <v>45264</v>
      </c>
      <c r="I1109" s="4">
        <v>45247</v>
      </c>
      <c r="J1109" s="1" t="s">
        <v>1630</v>
      </c>
      <c r="K1109" s="1">
        <v>800</v>
      </c>
      <c r="L1109" s="1" t="s">
        <v>178</v>
      </c>
      <c r="M1109" s="1" t="s">
        <v>179</v>
      </c>
      <c r="N1109" s="7" t="s">
        <v>2</v>
      </c>
      <c r="O1109" s="6">
        <v>4307.66</v>
      </c>
    </row>
    <row r="1110" spans="1:15" ht="15.75" customHeight="1" x14ac:dyDescent="0.25">
      <c r="A1110" s="1" t="s">
        <v>133</v>
      </c>
      <c r="B1110" s="1" t="s">
        <v>553</v>
      </c>
      <c r="C1110" s="1" t="s">
        <v>20</v>
      </c>
      <c r="D1110" s="1" t="s">
        <v>353</v>
      </c>
      <c r="E1110" s="1" t="s">
        <v>97</v>
      </c>
      <c r="F1110" s="1" t="s">
        <v>98</v>
      </c>
      <c r="G1110" s="4">
        <v>45266</v>
      </c>
      <c r="H1110" s="4">
        <v>45264</v>
      </c>
      <c r="I1110" s="4">
        <v>45247</v>
      </c>
      <c r="J1110" s="1" t="s">
        <v>1630</v>
      </c>
      <c r="K1110" s="1">
        <v>800</v>
      </c>
      <c r="L1110" s="1" t="s">
        <v>178</v>
      </c>
      <c r="M1110" s="1" t="s">
        <v>179</v>
      </c>
      <c r="N1110" s="7" t="s">
        <v>2</v>
      </c>
      <c r="O1110" s="6">
        <v>1212.8399999999999</v>
      </c>
    </row>
    <row r="1111" spans="1:15" ht="15.75" customHeight="1" x14ac:dyDescent="0.25">
      <c r="A1111" s="1" t="s">
        <v>133</v>
      </c>
      <c r="B1111" s="1" t="s">
        <v>553</v>
      </c>
      <c r="C1111" s="1" t="s">
        <v>20</v>
      </c>
      <c r="D1111" s="1" t="s">
        <v>353</v>
      </c>
      <c r="E1111" s="1" t="s">
        <v>97</v>
      </c>
      <c r="F1111" s="1" t="s">
        <v>98</v>
      </c>
      <c r="G1111" s="4">
        <v>45266</v>
      </c>
      <c r="H1111" s="4">
        <v>45264</v>
      </c>
      <c r="I1111" s="4">
        <v>45247</v>
      </c>
      <c r="J1111" s="1" t="s">
        <v>1630</v>
      </c>
      <c r="K1111" s="1">
        <v>800</v>
      </c>
      <c r="L1111" s="1" t="s">
        <v>178</v>
      </c>
      <c r="M1111" s="1" t="s">
        <v>179</v>
      </c>
      <c r="N1111" s="7" t="s">
        <v>2</v>
      </c>
      <c r="O1111" s="6">
        <v>5672.78</v>
      </c>
    </row>
    <row r="1112" spans="1:15" ht="15.75" customHeight="1" x14ac:dyDescent="0.25">
      <c r="A1112" s="1" t="s">
        <v>133</v>
      </c>
      <c r="B1112" s="1" t="s">
        <v>553</v>
      </c>
      <c r="C1112" s="1" t="s">
        <v>20</v>
      </c>
      <c r="D1112" s="1" t="s">
        <v>353</v>
      </c>
      <c r="E1112" s="1" t="s">
        <v>97</v>
      </c>
      <c r="F1112" s="1" t="s">
        <v>98</v>
      </c>
      <c r="G1112" s="4">
        <v>45266</v>
      </c>
      <c r="H1112" s="4">
        <v>45264</v>
      </c>
      <c r="I1112" s="4">
        <v>45247</v>
      </c>
      <c r="J1112" s="1" t="s">
        <v>1630</v>
      </c>
      <c r="K1112" s="1">
        <v>800</v>
      </c>
      <c r="L1112" s="1" t="s">
        <v>178</v>
      </c>
      <c r="M1112" s="1" t="s">
        <v>179</v>
      </c>
      <c r="N1112" s="7" t="s">
        <v>2</v>
      </c>
      <c r="O1112" s="6">
        <v>418.22</v>
      </c>
    </row>
    <row r="1113" spans="1:15" ht="15.75" customHeight="1" x14ac:dyDescent="0.25">
      <c r="A1113" s="1" t="s">
        <v>133</v>
      </c>
      <c r="B1113" s="1" t="s">
        <v>553</v>
      </c>
      <c r="C1113" s="1" t="s">
        <v>20</v>
      </c>
      <c r="D1113" s="1" t="s">
        <v>353</v>
      </c>
      <c r="E1113" s="1" t="s">
        <v>97</v>
      </c>
      <c r="F1113" s="1" t="s">
        <v>98</v>
      </c>
      <c r="G1113" s="4">
        <v>45266</v>
      </c>
      <c r="H1113" s="4">
        <v>45264</v>
      </c>
      <c r="I1113" s="4">
        <v>45247</v>
      </c>
      <c r="J1113" s="1" t="s">
        <v>1630</v>
      </c>
      <c r="K1113" s="1">
        <v>800</v>
      </c>
      <c r="L1113" s="1" t="s">
        <v>178</v>
      </c>
      <c r="M1113" s="1" t="s">
        <v>179</v>
      </c>
      <c r="N1113" s="7" t="s">
        <v>2</v>
      </c>
      <c r="O1113" s="6">
        <v>1861.07</v>
      </c>
    </row>
    <row r="1114" spans="1:15" ht="15.75" customHeight="1" x14ac:dyDescent="0.25">
      <c r="A1114" s="1" t="s">
        <v>133</v>
      </c>
      <c r="B1114" s="1" t="s">
        <v>553</v>
      </c>
      <c r="C1114" s="1" t="s">
        <v>20</v>
      </c>
      <c r="D1114" s="1" t="s">
        <v>353</v>
      </c>
      <c r="E1114" s="1" t="s">
        <v>97</v>
      </c>
      <c r="F1114" s="1" t="s">
        <v>98</v>
      </c>
      <c r="G1114" s="4">
        <v>45266</v>
      </c>
      <c r="H1114" s="4">
        <v>45264</v>
      </c>
      <c r="I1114" s="4">
        <v>45247</v>
      </c>
      <c r="J1114" s="1" t="s">
        <v>1630</v>
      </c>
      <c r="K1114" s="1">
        <v>800</v>
      </c>
      <c r="L1114" s="1" t="s">
        <v>178</v>
      </c>
      <c r="M1114" s="1" t="s">
        <v>179</v>
      </c>
      <c r="N1114" s="7" t="s">
        <v>2</v>
      </c>
      <c r="O1114" s="6">
        <v>815.55</v>
      </c>
    </row>
    <row r="1115" spans="1:15" ht="15.75" customHeight="1" x14ac:dyDescent="0.25">
      <c r="A1115" s="1" t="s">
        <v>133</v>
      </c>
      <c r="B1115" s="1" t="s">
        <v>553</v>
      </c>
      <c r="C1115" s="1" t="s">
        <v>20</v>
      </c>
      <c r="D1115" s="1" t="s">
        <v>353</v>
      </c>
      <c r="E1115" s="1" t="s">
        <v>97</v>
      </c>
      <c r="F1115" s="1" t="s">
        <v>98</v>
      </c>
      <c r="G1115" s="4">
        <v>45266</v>
      </c>
      <c r="H1115" s="4">
        <v>45264</v>
      </c>
      <c r="I1115" s="4">
        <v>45247</v>
      </c>
      <c r="J1115" s="1" t="s">
        <v>1630</v>
      </c>
      <c r="K1115" s="1">
        <v>800</v>
      </c>
      <c r="L1115" s="1" t="s">
        <v>178</v>
      </c>
      <c r="M1115" s="1" t="s">
        <v>179</v>
      </c>
      <c r="N1115" s="7" t="s">
        <v>2</v>
      </c>
      <c r="O1115" s="6">
        <v>418.23</v>
      </c>
    </row>
    <row r="1116" spans="1:15" ht="15.75" customHeight="1" x14ac:dyDescent="0.25">
      <c r="A1116" s="1" t="s">
        <v>133</v>
      </c>
      <c r="B1116" s="1" t="s">
        <v>553</v>
      </c>
      <c r="C1116" s="1" t="s">
        <v>20</v>
      </c>
      <c r="D1116" s="1" t="s">
        <v>353</v>
      </c>
      <c r="E1116" s="1" t="s">
        <v>97</v>
      </c>
      <c r="F1116" s="1" t="s">
        <v>98</v>
      </c>
      <c r="G1116" s="4">
        <v>45266</v>
      </c>
      <c r="H1116" s="4">
        <v>45264</v>
      </c>
      <c r="I1116" s="4">
        <v>45247</v>
      </c>
      <c r="J1116" s="1" t="s">
        <v>1630</v>
      </c>
      <c r="K1116" s="1">
        <v>800</v>
      </c>
      <c r="L1116" s="1" t="s">
        <v>178</v>
      </c>
      <c r="M1116" s="1" t="s">
        <v>179</v>
      </c>
      <c r="N1116" s="7" t="s">
        <v>2</v>
      </c>
      <c r="O1116" s="6">
        <v>376.41</v>
      </c>
    </row>
    <row r="1117" spans="1:15" ht="15.75" customHeight="1" x14ac:dyDescent="0.25">
      <c r="A1117" s="1" t="s">
        <v>133</v>
      </c>
      <c r="B1117" s="1" t="s">
        <v>553</v>
      </c>
      <c r="C1117" s="1" t="s">
        <v>20</v>
      </c>
      <c r="D1117" s="1" t="s">
        <v>353</v>
      </c>
      <c r="E1117" s="1" t="s">
        <v>97</v>
      </c>
      <c r="F1117" s="1" t="s">
        <v>98</v>
      </c>
      <c r="G1117" s="4">
        <v>45266</v>
      </c>
      <c r="H1117" s="4">
        <v>45243</v>
      </c>
      <c r="I1117" s="4">
        <v>45266</v>
      </c>
      <c r="J1117" s="1" t="s">
        <v>1631</v>
      </c>
      <c r="K1117" s="1">
        <v>800</v>
      </c>
      <c r="L1117" s="1" t="s">
        <v>1632</v>
      </c>
      <c r="M1117" s="1" t="s">
        <v>1633</v>
      </c>
      <c r="N1117" s="7" t="s">
        <v>2</v>
      </c>
      <c r="O1117" s="6">
        <v>1920</v>
      </c>
    </row>
    <row r="1118" spans="1:15" ht="15.75" customHeight="1" x14ac:dyDescent="0.25">
      <c r="A1118" s="1" t="s">
        <v>133</v>
      </c>
      <c r="B1118" s="1" t="s">
        <v>553</v>
      </c>
      <c r="C1118" s="1" t="s">
        <v>20</v>
      </c>
      <c r="D1118" s="1" t="s">
        <v>353</v>
      </c>
      <c r="E1118" s="1" t="s">
        <v>97</v>
      </c>
      <c r="F1118" s="1" t="s">
        <v>98</v>
      </c>
      <c r="G1118" s="4">
        <v>45266</v>
      </c>
      <c r="H1118" s="4">
        <v>45253</v>
      </c>
      <c r="I1118" s="4">
        <v>45266</v>
      </c>
      <c r="J1118" s="1" t="s">
        <v>1634</v>
      </c>
      <c r="K1118" s="1">
        <v>800</v>
      </c>
      <c r="L1118" s="1" t="s">
        <v>664</v>
      </c>
      <c r="M1118" s="1" t="s">
        <v>665</v>
      </c>
      <c r="N1118" s="7" t="s">
        <v>2</v>
      </c>
      <c r="O1118" s="6">
        <v>78</v>
      </c>
    </row>
    <row r="1119" spans="1:15" ht="15.75" customHeight="1" x14ac:dyDescent="0.25">
      <c r="A1119" s="1" t="s">
        <v>133</v>
      </c>
      <c r="B1119" s="1" t="s">
        <v>553</v>
      </c>
      <c r="C1119" s="1" t="s">
        <v>20</v>
      </c>
      <c r="D1119" s="1" t="s">
        <v>353</v>
      </c>
      <c r="E1119" s="1" t="s">
        <v>97</v>
      </c>
      <c r="F1119" s="1" t="s">
        <v>98</v>
      </c>
      <c r="G1119" s="4">
        <v>45267</v>
      </c>
      <c r="H1119" s="4">
        <v>45239</v>
      </c>
      <c r="I1119" s="4">
        <v>45267</v>
      </c>
      <c r="J1119" s="1" t="s">
        <v>1635</v>
      </c>
      <c r="K1119" s="1">
        <v>800</v>
      </c>
      <c r="L1119" s="1" t="s">
        <v>1632</v>
      </c>
      <c r="M1119" s="1" t="s">
        <v>1633</v>
      </c>
      <c r="N1119" s="7" t="s">
        <v>2</v>
      </c>
      <c r="O1119" s="6">
        <v>2080</v>
      </c>
    </row>
    <row r="1120" spans="1:15" ht="15.75" customHeight="1" x14ac:dyDescent="0.25">
      <c r="A1120" s="1" t="s">
        <v>133</v>
      </c>
      <c r="B1120" s="1" t="s">
        <v>553</v>
      </c>
      <c r="C1120" s="1" t="s">
        <v>20</v>
      </c>
      <c r="D1120" s="1" t="s">
        <v>353</v>
      </c>
      <c r="E1120" s="1" t="s">
        <v>97</v>
      </c>
      <c r="F1120" s="1" t="s">
        <v>98</v>
      </c>
      <c r="G1120" s="4">
        <v>45267</v>
      </c>
      <c r="H1120" s="4">
        <v>45253</v>
      </c>
      <c r="I1120" s="4">
        <v>45267</v>
      </c>
      <c r="J1120" s="1" t="s">
        <v>1636</v>
      </c>
      <c r="K1120" s="1">
        <v>800</v>
      </c>
      <c r="L1120" s="1" t="s">
        <v>1637</v>
      </c>
      <c r="M1120" s="1" t="s">
        <v>1638</v>
      </c>
      <c r="N1120" s="7" t="s">
        <v>2</v>
      </c>
      <c r="O1120" s="6">
        <v>10750</v>
      </c>
    </row>
    <row r="1121" spans="1:15" ht="15.75" customHeight="1" x14ac:dyDescent="0.25">
      <c r="A1121" s="1" t="s">
        <v>133</v>
      </c>
      <c r="B1121" s="1" t="s">
        <v>553</v>
      </c>
      <c r="C1121" s="1" t="s">
        <v>20</v>
      </c>
      <c r="D1121" s="1" t="s">
        <v>353</v>
      </c>
      <c r="E1121" s="1" t="s">
        <v>97</v>
      </c>
      <c r="F1121" s="1" t="s">
        <v>98</v>
      </c>
      <c r="G1121" s="4">
        <v>45271</v>
      </c>
      <c r="H1121" s="4">
        <v>45247</v>
      </c>
      <c r="I1121" s="4">
        <v>45269</v>
      </c>
      <c r="J1121" s="1" t="s">
        <v>1639</v>
      </c>
      <c r="K1121" s="1">
        <v>800</v>
      </c>
      <c r="L1121" s="1" t="s">
        <v>1640</v>
      </c>
      <c r="M1121" s="1" t="s">
        <v>1641</v>
      </c>
      <c r="N1121" s="7" t="s">
        <v>2</v>
      </c>
      <c r="O1121" s="6">
        <v>260.82</v>
      </c>
    </row>
    <row r="1122" spans="1:15" ht="15.75" customHeight="1" x14ac:dyDescent="0.25">
      <c r="A1122" s="1" t="s">
        <v>133</v>
      </c>
      <c r="B1122" s="1" t="s">
        <v>553</v>
      </c>
      <c r="C1122" s="1" t="s">
        <v>20</v>
      </c>
      <c r="D1122" s="1" t="s">
        <v>353</v>
      </c>
      <c r="E1122" s="1" t="s">
        <v>97</v>
      </c>
      <c r="F1122" s="1" t="s">
        <v>98</v>
      </c>
      <c r="G1122" s="4">
        <v>45271</v>
      </c>
      <c r="H1122" s="4">
        <v>45244</v>
      </c>
      <c r="I1122" s="4">
        <v>45270</v>
      </c>
      <c r="J1122" s="1" t="s">
        <v>1642</v>
      </c>
      <c r="K1122" s="1">
        <v>800</v>
      </c>
      <c r="L1122" s="1" t="s">
        <v>1578</v>
      </c>
      <c r="M1122" s="1" t="s">
        <v>1579</v>
      </c>
      <c r="N1122" s="7" t="s">
        <v>2</v>
      </c>
      <c r="O1122" s="6">
        <v>12225.6</v>
      </c>
    </row>
    <row r="1123" spans="1:15" ht="15.75" customHeight="1" x14ac:dyDescent="0.25">
      <c r="A1123" s="1" t="s">
        <v>133</v>
      </c>
      <c r="B1123" s="1" t="s">
        <v>553</v>
      </c>
      <c r="C1123" s="1" t="s">
        <v>20</v>
      </c>
      <c r="D1123" s="1" t="s">
        <v>353</v>
      </c>
      <c r="E1123" s="1" t="s">
        <v>97</v>
      </c>
      <c r="F1123" s="1" t="s">
        <v>98</v>
      </c>
      <c r="G1123" s="4">
        <v>45271</v>
      </c>
      <c r="H1123" s="4">
        <v>45244</v>
      </c>
      <c r="I1123" s="4">
        <v>45270</v>
      </c>
      <c r="J1123" s="1" t="s">
        <v>1642</v>
      </c>
      <c r="K1123" s="1">
        <v>800</v>
      </c>
      <c r="L1123" s="1" t="s">
        <v>1578</v>
      </c>
      <c r="M1123" s="1" t="s">
        <v>1579</v>
      </c>
      <c r="N1123" s="7" t="s">
        <v>2</v>
      </c>
      <c r="O1123" s="6">
        <v>1.3</v>
      </c>
    </row>
    <row r="1124" spans="1:15" ht="15.75" customHeight="1" x14ac:dyDescent="0.25">
      <c r="A1124" s="1" t="s">
        <v>133</v>
      </c>
      <c r="B1124" s="1" t="s">
        <v>553</v>
      </c>
      <c r="C1124" s="1" t="s">
        <v>20</v>
      </c>
      <c r="D1124" s="1" t="s">
        <v>353</v>
      </c>
      <c r="E1124" s="1" t="s">
        <v>97</v>
      </c>
      <c r="F1124" s="1" t="s">
        <v>98</v>
      </c>
      <c r="G1124" s="4">
        <v>45272</v>
      </c>
      <c r="H1124" s="4">
        <v>45271</v>
      </c>
      <c r="I1124" s="4">
        <v>45266</v>
      </c>
      <c r="J1124" s="1" t="s">
        <v>1643</v>
      </c>
      <c r="K1124" s="1">
        <v>800</v>
      </c>
      <c r="L1124" s="1" t="s">
        <v>178</v>
      </c>
      <c r="M1124" s="1" t="s">
        <v>179</v>
      </c>
      <c r="N1124" s="7" t="s">
        <v>2</v>
      </c>
      <c r="O1124" s="6">
        <v>19551.28</v>
      </c>
    </row>
    <row r="1125" spans="1:15" ht="15.75" customHeight="1" x14ac:dyDescent="0.25">
      <c r="A1125" s="1" t="s">
        <v>133</v>
      </c>
      <c r="B1125" s="1" t="s">
        <v>553</v>
      </c>
      <c r="C1125" s="1" t="s">
        <v>20</v>
      </c>
      <c r="D1125" s="1" t="s">
        <v>353</v>
      </c>
      <c r="E1125" s="1" t="s">
        <v>97</v>
      </c>
      <c r="F1125" s="1" t="s">
        <v>98</v>
      </c>
      <c r="G1125" s="4">
        <v>45272</v>
      </c>
      <c r="H1125" s="4">
        <v>45271</v>
      </c>
      <c r="I1125" s="4">
        <v>45266</v>
      </c>
      <c r="J1125" s="1" t="s">
        <v>1643</v>
      </c>
      <c r="K1125" s="1">
        <v>800</v>
      </c>
      <c r="L1125" s="1" t="s">
        <v>178</v>
      </c>
      <c r="M1125" s="1" t="s">
        <v>179</v>
      </c>
      <c r="N1125" s="7" t="s">
        <v>2</v>
      </c>
      <c r="O1125" s="6">
        <v>1568.4</v>
      </c>
    </row>
    <row r="1126" spans="1:15" ht="15.75" customHeight="1" x14ac:dyDescent="0.25">
      <c r="A1126" s="1" t="s">
        <v>133</v>
      </c>
      <c r="B1126" s="1" t="s">
        <v>553</v>
      </c>
      <c r="C1126" s="1" t="s">
        <v>20</v>
      </c>
      <c r="D1126" s="1" t="s">
        <v>353</v>
      </c>
      <c r="E1126" s="1" t="s">
        <v>97</v>
      </c>
      <c r="F1126" s="1" t="s">
        <v>98</v>
      </c>
      <c r="G1126" s="4">
        <v>45273</v>
      </c>
      <c r="H1126" s="4">
        <v>45271</v>
      </c>
      <c r="I1126" s="4">
        <v>45266</v>
      </c>
      <c r="J1126" s="1" t="s">
        <v>1644</v>
      </c>
      <c r="K1126" s="1">
        <v>800</v>
      </c>
      <c r="L1126" s="1" t="s">
        <v>178</v>
      </c>
      <c r="M1126" s="1" t="s">
        <v>179</v>
      </c>
      <c r="N1126" s="5"/>
      <c r="O1126" s="6">
        <v>5992.18</v>
      </c>
    </row>
    <row r="1127" spans="1:15" ht="15.75" customHeight="1" x14ac:dyDescent="0.25">
      <c r="A1127" s="1" t="s">
        <v>133</v>
      </c>
      <c r="B1127" s="1" t="s">
        <v>553</v>
      </c>
      <c r="C1127" s="1" t="s">
        <v>20</v>
      </c>
      <c r="D1127" s="1" t="s">
        <v>353</v>
      </c>
      <c r="E1127" s="1" t="s">
        <v>97</v>
      </c>
      <c r="F1127" s="1" t="s">
        <v>98</v>
      </c>
      <c r="G1127" s="4">
        <v>45273</v>
      </c>
      <c r="H1127" s="4">
        <v>45271</v>
      </c>
      <c r="I1127" s="4">
        <v>45266</v>
      </c>
      <c r="J1127" s="1" t="s">
        <v>1644</v>
      </c>
      <c r="K1127" s="1">
        <v>800</v>
      </c>
      <c r="L1127" s="1" t="s">
        <v>178</v>
      </c>
      <c r="M1127" s="1" t="s">
        <v>179</v>
      </c>
      <c r="N1127" s="5"/>
      <c r="O1127" s="6">
        <v>14231.41</v>
      </c>
    </row>
    <row r="1128" spans="1:15" ht="15.75" customHeight="1" x14ac:dyDescent="0.25">
      <c r="A1128" s="1" t="s">
        <v>133</v>
      </c>
      <c r="B1128" s="1" t="s">
        <v>553</v>
      </c>
      <c r="C1128" s="1" t="s">
        <v>20</v>
      </c>
      <c r="D1128" s="1" t="s">
        <v>353</v>
      </c>
      <c r="E1128" s="1" t="s">
        <v>97</v>
      </c>
      <c r="F1128" s="1" t="s">
        <v>98</v>
      </c>
      <c r="G1128" s="4">
        <v>45273</v>
      </c>
      <c r="H1128" s="4">
        <v>45271</v>
      </c>
      <c r="I1128" s="4">
        <v>45266</v>
      </c>
      <c r="J1128" s="1" t="s">
        <v>1644</v>
      </c>
      <c r="K1128" s="1">
        <v>800</v>
      </c>
      <c r="L1128" s="1" t="s">
        <v>178</v>
      </c>
      <c r="M1128" s="1" t="s">
        <v>179</v>
      </c>
      <c r="N1128" s="5"/>
      <c r="O1128" s="6">
        <v>47937.49</v>
      </c>
    </row>
    <row r="1129" spans="1:15" ht="15.75" customHeight="1" x14ac:dyDescent="0.25">
      <c r="A1129" s="1" t="s">
        <v>133</v>
      </c>
      <c r="B1129" s="1" t="s">
        <v>553</v>
      </c>
      <c r="C1129" s="1" t="s">
        <v>20</v>
      </c>
      <c r="D1129" s="1" t="s">
        <v>353</v>
      </c>
      <c r="E1129" s="1" t="s">
        <v>97</v>
      </c>
      <c r="F1129" s="1" t="s">
        <v>98</v>
      </c>
      <c r="G1129" s="4">
        <v>45273</v>
      </c>
      <c r="H1129" s="4">
        <v>45271</v>
      </c>
      <c r="I1129" s="4">
        <v>45266</v>
      </c>
      <c r="J1129" s="1" t="s">
        <v>1644</v>
      </c>
      <c r="K1129" s="1">
        <v>800</v>
      </c>
      <c r="L1129" s="1" t="s">
        <v>178</v>
      </c>
      <c r="M1129" s="1" t="s">
        <v>179</v>
      </c>
      <c r="N1129" s="5"/>
      <c r="O1129" s="6">
        <v>9015.57</v>
      </c>
    </row>
    <row r="1130" spans="1:15" ht="15.75" customHeight="1" x14ac:dyDescent="0.25">
      <c r="A1130" s="1" t="s">
        <v>133</v>
      </c>
      <c r="B1130" s="1" t="s">
        <v>553</v>
      </c>
      <c r="C1130" s="1" t="s">
        <v>20</v>
      </c>
      <c r="D1130" s="1" t="s">
        <v>353</v>
      </c>
      <c r="E1130" s="1" t="s">
        <v>97</v>
      </c>
      <c r="F1130" s="1" t="s">
        <v>98</v>
      </c>
      <c r="G1130" s="4">
        <v>45273</v>
      </c>
      <c r="H1130" s="4">
        <v>45271</v>
      </c>
      <c r="I1130" s="4">
        <v>45266</v>
      </c>
      <c r="J1130" s="1" t="s">
        <v>1644</v>
      </c>
      <c r="K1130" s="1">
        <v>800</v>
      </c>
      <c r="L1130" s="1" t="s">
        <v>178</v>
      </c>
      <c r="M1130" s="1" t="s">
        <v>179</v>
      </c>
      <c r="N1130" s="5"/>
      <c r="O1130" s="6">
        <v>6741.2</v>
      </c>
    </row>
    <row r="1131" spans="1:15" ht="15.75" customHeight="1" x14ac:dyDescent="0.25">
      <c r="A1131" s="1" t="s">
        <v>133</v>
      </c>
      <c r="B1131" s="1" t="s">
        <v>553</v>
      </c>
      <c r="C1131" s="1" t="s">
        <v>20</v>
      </c>
      <c r="D1131" s="1" t="s">
        <v>353</v>
      </c>
      <c r="E1131" s="1" t="s">
        <v>97</v>
      </c>
      <c r="F1131" s="1" t="s">
        <v>98</v>
      </c>
      <c r="G1131" s="4">
        <v>45273</v>
      </c>
      <c r="H1131" s="4">
        <v>45271</v>
      </c>
      <c r="I1131" s="4">
        <v>45266</v>
      </c>
      <c r="J1131" s="1" t="s">
        <v>1644</v>
      </c>
      <c r="K1131" s="1">
        <v>800</v>
      </c>
      <c r="L1131" s="1" t="s">
        <v>178</v>
      </c>
      <c r="M1131" s="1" t="s">
        <v>179</v>
      </c>
      <c r="N1131" s="5"/>
      <c r="O1131" s="6">
        <v>4260.33</v>
      </c>
    </row>
    <row r="1132" spans="1:15" ht="15.75" customHeight="1" x14ac:dyDescent="0.25">
      <c r="A1132" s="1" t="s">
        <v>133</v>
      </c>
      <c r="B1132" s="1" t="s">
        <v>553</v>
      </c>
      <c r="C1132" s="1" t="s">
        <v>20</v>
      </c>
      <c r="D1132" s="1" t="s">
        <v>353</v>
      </c>
      <c r="E1132" s="1" t="s">
        <v>97</v>
      </c>
      <c r="F1132" s="1" t="s">
        <v>98</v>
      </c>
      <c r="G1132" s="4">
        <v>45274</v>
      </c>
      <c r="H1132" s="4">
        <v>45267</v>
      </c>
      <c r="I1132" s="4">
        <v>45274</v>
      </c>
      <c r="J1132" s="1" t="s">
        <v>1645</v>
      </c>
      <c r="K1132" s="1">
        <v>800</v>
      </c>
      <c r="L1132" s="1" t="s">
        <v>1625</v>
      </c>
      <c r="M1132" s="1" t="s">
        <v>1626</v>
      </c>
      <c r="N1132" s="7" t="s">
        <v>2</v>
      </c>
      <c r="O1132" s="6">
        <v>3945.48</v>
      </c>
    </row>
    <row r="1133" spans="1:15" ht="15.75" customHeight="1" x14ac:dyDescent="0.25">
      <c r="A1133" s="1" t="s">
        <v>133</v>
      </c>
      <c r="B1133" s="1" t="s">
        <v>553</v>
      </c>
      <c r="C1133" s="1" t="s">
        <v>20</v>
      </c>
      <c r="D1133" s="1" t="s">
        <v>353</v>
      </c>
      <c r="E1133" s="1" t="s">
        <v>97</v>
      </c>
      <c r="F1133" s="1" t="s">
        <v>98</v>
      </c>
      <c r="G1133" s="4">
        <v>45275</v>
      </c>
      <c r="H1133" s="4">
        <v>45274</v>
      </c>
      <c r="I1133" s="4">
        <v>45266</v>
      </c>
      <c r="J1133" s="1" t="s">
        <v>1646</v>
      </c>
      <c r="K1133" s="1">
        <v>800</v>
      </c>
      <c r="L1133" s="1" t="s">
        <v>178</v>
      </c>
      <c r="M1133" s="1" t="s">
        <v>179</v>
      </c>
      <c r="N1133" s="5"/>
      <c r="O1133" s="6">
        <v>460.06</v>
      </c>
    </row>
    <row r="1134" spans="1:15" ht="15.75" customHeight="1" x14ac:dyDescent="0.25">
      <c r="A1134" s="1" t="s">
        <v>133</v>
      </c>
      <c r="B1134" s="1" t="s">
        <v>553</v>
      </c>
      <c r="C1134" s="1" t="s">
        <v>20</v>
      </c>
      <c r="D1134" s="1" t="s">
        <v>353</v>
      </c>
      <c r="E1134" s="1" t="s">
        <v>97</v>
      </c>
      <c r="F1134" s="1" t="s">
        <v>98</v>
      </c>
      <c r="G1134" s="4">
        <v>45275</v>
      </c>
      <c r="H1134" s="4">
        <v>45274</v>
      </c>
      <c r="I1134" s="4">
        <v>45266</v>
      </c>
      <c r="J1134" s="1" t="s">
        <v>1646</v>
      </c>
      <c r="K1134" s="1">
        <v>800</v>
      </c>
      <c r="L1134" s="1" t="s">
        <v>178</v>
      </c>
      <c r="M1134" s="1" t="s">
        <v>179</v>
      </c>
      <c r="N1134" s="5"/>
      <c r="O1134" s="6">
        <v>621.09</v>
      </c>
    </row>
    <row r="1135" spans="1:15" ht="15.75" customHeight="1" x14ac:dyDescent="0.25">
      <c r="A1135" s="1" t="s">
        <v>133</v>
      </c>
      <c r="B1135" s="1" t="s">
        <v>553</v>
      </c>
      <c r="C1135" s="1" t="s">
        <v>20</v>
      </c>
      <c r="D1135" s="1" t="s">
        <v>353</v>
      </c>
      <c r="E1135" s="1" t="s">
        <v>97</v>
      </c>
      <c r="F1135" s="1" t="s">
        <v>98</v>
      </c>
      <c r="G1135" s="4">
        <v>45275</v>
      </c>
      <c r="H1135" s="4">
        <v>45274</v>
      </c>
      <c r="I1135" s="4">
        <v>45266</v>
      </c>
      <c r="J1135" s="1" t="s">
        <v>1646</v>
      </c>
      <c r="K1135" s="1">
        <v>800</v>
      </c>
      <c r="L1135" s="1" t="s">
        <v>178</v>
      </c>
      <c r="M1135" s="1" t="s">
        <v>179</v>
      </c>
      <c r="N1135" s="5"/>
      <c r="O1135" s="6">
        <v>552.08000000000004</v>
      </c>
    </row>
    <row r="1136" spans="1:15" ht="15.75" customHeight="1" x14ac:dyDescent="0.25">
      <c r="A1136" s="1" t="s">
        <v>133</v>
      </c>
      <c r="B1136" s="1" t="s">
        <v>553</v>
      </c>
      <c r="C1136" s="1" t="s">
        <v>20</v>
      </c>
      <c r="D1136" s="1" t="s">
        <v>353</v>
      </c>
      <c r="E1136" s="1" t="s">
        <v>97</v>
      </c>
      <c r="F1136" s="1" t="s">
        <v>98</v>
      </c>
      <c r="G1136" s="4">
        <v>45275</v>
      </c>
      <c r="H1136" s="4">
        <v>45274</v>
      </c>
      <c r="I1136" s="4">
        <v>45266</v>
      </c>
      <c r="J1136" s="1" t="s">
        <v>1646</v>
      </c>
      <c r="K1136" s="1">
        <v>800</v>
      </c>
      <c r="L1136" s="1" t="s">
        <v>178</v>
      </c>
      <c r="M1136" s="1" t="s">
        <v>179</v>
      </c>
      <c r="N1136" s="5"/>
      <c r="O1136" s="6">
        <v>1311.18</v>
      </c>
    </row>
    <row r="1137" spans="1:15" ht="15.75" customHeight="1" x14ac:dyDescent="0.25">
      <c r="A1137" s="1" t="s">
        <v>133</v>
      </c>
      <c r="B1137" s="1" t="s">
        <v>553</v>
      </c>
      <c r="C1137" s="1" t="s">
        <v>20</v>
      </c>
      <c r="D1137" s="1" t="s">
        <v>353</v>
      </c>
      <c r="E1137" s="1" t="s">
        <v>97</v>
      </c>
      <c r="F1137" s="1" t="s">
        <v>98</v>
      </c>
      <c r="G1137" s="4">
        <v>45275</v>
      </c>
      <c r="H1137" s="4">
        <v>45274</v>
      </c>
      <c r="I1137" s="4">
        <v>45266</v>
      </c>
      <c r="J1137" s="1" t="s">
        <v>1646</v>
      </c>
      <c r="K1137" s="1">
        <v>800</v>
      </c>
      <c r="L1137" s="1" t="s">
        <v>178</v>
      </c>
      <c r="M1137" s="1" t="s">
        <v>179</v>
      </c>
      <c r="N1137" s="5"/>
      <c r="O1137" s="6">
        <v>4416.62</v>
      </c>
    </row>
    <row r="1138" spans="1:15" ht="15.75" customHeight="1" x14ac:dyDescent="0.25">
      <c r="A1138" s="1" t="s">
        <v>133</v>
      </c>
      <c r="B1138" s="1" t="s">
        <v>553</v>
      </c>
      <c r="C1138" s="1" t="s">
        <v>20</v>
      </c>
      <c r="D1138" s="1" t="s">
        <v>353</v>
      </c>
      <c r="E1138" s="1" t="s">
        <v>97</v>
      </c>
      <c r="F1138" s="1" t="s">
        <v>98</v>
      </c>
      <c r="G1138" s="4">
        <v>45275</v>
      </c>
      <c r="H1138" s="4">
        <v>45274</v>
      </c>
      <c r="I1138" s="4">
        <v>45266</v>
      </c>
      <c r="J1138" s="1" t="s">
        <v>1646</v>
      </c>
      <c r="K1138" s="1">
        <v>800</v>
      </c>
      <c r="L1138" s="1" t="s">
        <v>178</v>
      </c>
      <c r="M1138" s="1" t="s">
        <v>179</v>
      </c>
      <c r="N1138" s="5"/>
      <c r="O1138" s="6">
        <v>920.13</v>
      </c>
    </row>
    <row r="1139" spans="1:15" ht="15.75" customHeight="1" x14ac:dyDescent="0.25">
      <c r="A1139" s="1" t="s">
        <v>133</v>
      </c>
      <c r="B1139" s="1" t="s">
        <v>553</v>
      </c>
      <c r="C1139" s="1" t="s">
        <v>20</v>
      </c>
      <c r="D1139" s="1" t="s">
        <v>353</v>
      </c>
      <c r="E1139" s="1" t="s">
        <v>97</v>
      </c>
      <c r="F1139" s="1" t="s">
        <v>98</v>
      </c>
      <c r="G1139" s="4">
        <v>45275</v>
      </c>
      <c r="H1139" s="4">
        <v>45274</v>
      </c>
      <c r="I1139" s="4">
        <v>45271</v>
      </c>
      <c r="J1139" s="1" t="s">
        <v>1647</v>
      </c>
      <c r="K1139" s="1">
        <v>800</v>
      </c>
      <c r="L1139" s="1" t="s">
        <v>178</v>
      </c>
      <c r="M1139" s="1" t="s">
        <v>179</v>
      </c>
      <c r="N1139" s="5"/>
      <c r="O1139" s="6">
        <v>6078.88</v>
      </c>
    </row>
    <row r="1140" spans="1:15" ht="15.75" customHeight="1" x14ac:dyDescent="0.25">
      <c r="A1140" s="1" t="s">
        <v>133</v>
      </c>
      <c r="B1140" s="1" t="s">
        <v>553</v>
      </c>
      <c r="C1140" s="1" t="s">
        <v>20</v>
      </c>
      <c r="D1140" s="1" t="s">
        <v>353</v>
      </c>
      <c r="E1140" s="1" t="s">
        <v>97</v>
      </c>
      <c r="F1140" s="1" t="s">
        <v>98</v>
      </c>
      <c r="G1140" s="4">
        <v>45275</v>
      </c>
      <c r="H1140" s="4">
        <v>45274</v>
      </c>
      <c r="I1140" s="4">
        <v>45271</v>
      </c>
      <c r="J1140" s="1" t="s">
        <v>1647</v>
      </c>
      <c r="K1140" s="1">
        <v>800</v>
      </c>
      <c r="L1140" s="1" t="s">
        <v>178</v>
      </c>
      <c r="M1140" s="1" t="s">
        <v>179</v>
      </c>
      <c r="N1140" s="5"/>
      <c r="O1140" s="6">
        <v>22209.07</v>
      </c>
    </row>
    <row r="1141" spans="1:15" ht="15.75" customHeight="1" x14ac:dyDescent="0.25">
      <c r="A1141" s="1" t="s">
        <v>133</v>
      </c>
      <c r="B1141" s="1" t="s">
        <v>553</v>
      </c>
      <c r="C1141" s="1" t="s">
        <v>20</v>
      </c>
      <c r="D1141" s="1" t="s">
        <v>353</v>
      </c>
      <c r="E1141" s="1" t="s">
        <v>97</v>
      </c>
      <c r="F1141" s="1" t="s">
        <v>98</v>
      </c>
      <c r="G1141" s="4">
        <v>45275</v>
      </c>
      <c r="H1141" s="4">
        <v>45274</v>
      </c>
      <c r="I1141" s="4">
        <v>45271</v>
      </c>
      <c r="J1141" s="1" t="s">
        <v>1648</v>
      </c>
      <c r="K1141" s="1">
        <v>800</v>
      </c>
      <c r="L1141" s="1" t="s">
        <v>178</v>
      </c>
      <c r="M1141" s="1" t="s">
        <v>179</v>
      </c>
      <c r="N1141" s="5"/>
      <c r="O1141" s="6">
        <v>11676.32</v>
      </c>
    </row>
    <row r="1142" spans="1:15" ht="15.75" customHeight="1" x14ac:dyDescent="0.25">
      <c r="A1142" s="1" t="s">
        <v>133</v>
      </c>
      <c r="B1142" s="1" t="s">
        <v>553</v>
      </c>
      <c r="C1142" s="1" t="s">
        <v>20</v>
      </c>
      <c r="D1142" s="1" t="s">
        <v>353</v>
      </c>
      <c r="E1142" s="1" t="s">
        <v>97</v>
      </c>
      <c r="F1142" s="1" t="s">
        <v>98</v>
      </c>
      <c r="G1142" s="4">
        <v>45275</v>
      </c>
      <c r="H1142" s="4">
        <v>45274</v>
      </c>
      <c r="I1142" s="4">
        <v>45271</v>
      </c>
      <c r="J1142" s="1" t="s">
        <v>1648</v>
      </c>
      <c r="K1142" s="1">
        <v>800</v>
      </c>
      <c r="L1142" s="1" t="s">
        <v>178</v>
      </c>
      <c r="M1142" s="1" t="s">
        <v>179</v>
      </c>
      <c r="N1142" s="5"/>
      <c r="O1142" s="6">
        <v>10524.27</v>
      </c>
    </row>
    <row r="1143" spans="1:15" ht="15.75" customHeight="1" x14ac:dyDescent="0.25">
      <c r="A1143" s="1" t="s">
        <v>133</v>
      </c>
      <c r="B1143" s="1" t="s">
        <v>553</v>
      </c>
      <c r="C1143" s="1" t="s">
        <v>20</v>
      </c>
      <c r="D1143" s="1" t="s">
        <v>353</v>
      </c>
      <c r="E1143" s="1" t="s">
        <v>97</v>
      </c>
      <c r="F1143" s="1" t="s">
        <v>98</v>
      </c>
      <c r="G1143" s="4">
        <v>45275</v>
      </c>
      <c r="H1143" s="4">
        <v>45274</v>
      </c>
      <c r="I1143" s="4">
        <v>45271</v>
      </c>
      <c r="J1143" s="1" t="s">
        <v>1648</v>
      </c>
      <c r="K1143" s="1">
        <v>800</v>
      </c>
      <c r="L1143" s="1" t="s">
        <v>178</v>
      </c>
      <c r="M1143" s="1" t="s">
        <v>179</v>
      </c>
      <c r="N1143" s="5"/>
      <c r="O1143" s="6">
        <v>5838.16</v>
      </c>
    </row>
    <row r="1144" spans="1:15" ht="15.75" customHeight="1" x14ac:dyDescent="0.25">
      <c r="A1144" s="1" t="s">
        <v>133</v>
      </c>
      <c r="B1144" s="1" t="s">
        <v>553</v>
      </c>
      <c r="C1144" s="1" t="s">
        <v>20</v>
      </c>
      <c r="D1144" s="1" t="s">
        <v>353</v>
      </c>
      <c r="E1144" s="1" t="s">
        <v>97</v>
      </c>
      <c r="F1144" s="1" t="s">
        <v>98</v>
      </c>
      <c r="G1144" s="4">
        <v>45275</v>
      </c>
      <c r="H1144" s="4">
        <v>45274</v>
      </c>
      <c r="I1144" s="4">
        <v>45271</v>
      </c>
      <c r="J1144" s="1" t="s">
        <v>1648</v>
      </c>
      <c r="K1144" s="1">
        <v>800</v>
      </c>
      <c r="L1144" s="1" t="s">
        <v>178</v>
      </c>
      <c r="M1144" s="1" t="s">
        <v>179</v>
      </c>
      <c r="N1144" s="5"/>
      <c r="O1144" s="6">
        <v>64474.28</v>
      </c>
    </row>
    <row r="1145" spans="1:15" ht="15.75" customHeight="1" x14ac:dyDescent="0.25">
      <c r="A1145" s="1" t="s">
        <v>133</v>
      </c>
      <c r="B1145" s="1" t="s">
        <v>553</v>
      </c>
      <c r="C1145" s="1" t="s">
        <v>20</v>
      </c>
      <c r="D1145" s="1" t="s">
        <v>353</v>
      </c>
      <c r="E1145" s="1" t="s">
        <v>97</v>
      </c>
      <c r="F1145" s="1" t="s">
        <v>98</v>
      </c>
      <c r="G1145" s="4">
        <v>45275</v>
      </c>
      <c r="H1145" s="4">
        <v>45274</v>
      </c>
      <c r="I1145" s="4">
        <v>45271</v>
      </c>
      <c r="J1145" s="1" t="s">
        <v>1648</v>
      </c>
      <c r="K1145" s="1">
        <v>800</v>
      </c>
      <c r="L1145" s="1" t="s">
        <v>178</v>
      </c>
      <c r="M1145" s="1" t="s">
        <v>179</v>
      </c>
      <c r="N1145" s="5"/>
      <c r="O1145" s="6">
        <v>9942.2999999999993</v>
      </c>
    </row>
    <row r="1146" spans="1:15" ht="15.75" customHeight="1" x14ac:dyDescent="0.25">
      <c r="A1146" s="1" t="s">
        <v>133</v>
      </c>
      <c r="B1146" s="1" t="s">
        <v>553</v>
      </c>
      <c r="C1146" s="1" t="s">
        <v>20</v>
      </c>
      <c r="D1146" s="1" t="s">
        <v>353</v>
      </c>
      <c r="E1146" s="1" t="s">
        <v>97</v>
      </c>
      <c r="F1146" s="1" t="s">
        <v>98</v>
      </c>
      <c r="G1146" s="4">
        <v>45275</v>
      </c>
      <c r="H1146" s="4">
        <v>45274</v>
      </c>
      <c r="I1146" s="4">
        <v>45271</v>
      </c>
      <c r="J1146" s="1" t="s">
        <v>1648</v>
      </c>
      <c r="K1146" s="1">
        <v>800</v>
      </c>
      <c r="L1146" s="1" t="s">
        <v>178</v>
      </c>
      <c r="M1146" s="1" t="s">
        <v>179</v>
      </c>
      <c r="N1146" s="5"/>
      <c r="O1146" s="6">
        <v>51852.59</v>
      </c>
    </row>
    <row r="1147" spans="1:15" ht="15.75" customHeight="1" x14ac:dyDescent="0.25">
      <c r="A1147" s="1" t="s">
        <v>133</v>
      </c>
      <c r="B1147" s="1" t="s">
        <v>553</v>
      </c>
      <c r="C1147" s="1" t="s">
        <v>20</v>
      </c>
      <c r="D1147" s="1" t="s">
        <v>353</v>
      </c>
      <c r="E1147" s="1" t="s">
        <v>97</v>
      </c>
      <c r="F1147" s="1" t="s">
        <v>98</v>
      </c>
      <c r="G1147" s="4">
        <v>45275</v>
      </c>
      <c r="H1147" s="4">
        <v>45274</v>
      </c>
      <c r="I1147" s="4">
        <v>45271</v>
      </c>
      <c r="J1147" s="1" t="s">
        <v>1648</v>
      </c>
      <c r="K1147" s="1">
        <v>800</v>
      </c>
      <c r="L1147" s="1" t="s">
        <v>178</v>
      </c>
      <c r="M1147" s="1" t="s">
        <v>179</v>
      </c>
      <c r="N1147" s="5"/>
      <c r="O1147" s="6">
        <v>2335.2600000000002</v>
      </c>
    </row>
    <row r="1148" spans="1:15" ht="15.75" customHeight="1" x14ac:dyDescent="0.25">
      <c r="A1148" s="1" t="s">
        <v>133</v>
      </c>
      <c r="B1148" s="1" t="s">
        <v>553</v>
      </c>
      <c r="C1148" s="1" t="s">
        <v>20</v>
      </c>
      <c r="D1148" s="1" t="s">
        <v>353</v>
      </c>
      <c r="E1148" s="1" t="s">
        <v>97</v>
      </c>
      <c r="F1148" s="1" t="s">
        <v>98</v>
      </c>
      <c r="G1148" s="4">
        <v>45275</v>
      </c>
      <c r="H1148" s="4">
        <v>45274</v>
      </c>
      <c r="I1148" s="4">
        <v>45271</v>
      </c>
      <c r="J1148" s="1" t="s">
        <v>1648</v>
      </c>
      <c r="K1148" s="1">
        <v>800</v>
      </c>
      <c r="L1148" s="1" t="s">
        <v>178</v>
      </c>
      <c r="M1148" s="1" t="s">
        <v>179</v>
      </c>
      <c r="N1148" s="5"/>
      <c r="O1148" s="6">
        <v>16422.150000000001</v>
      </c>
    </row>
    <row r="1149" spans="1:15" ht="15.75" customHeight="1" x14ac:dyDescent="0.25">
      <c r="A1149" s="1" t="s">
        <v>133</v>
      </c>
      <c r="B1149" s="1" t="s">
        <v>553</v>
      </c>
      <c r="C1149" s="1" t="s">
        <v>20</v>
      </c>
      <c r="D1149" s="1" t="s">
        <v>353</v>
      </c>
      <c r="E1149" s="1" t="s">
        <v>97</v>
      </c>
      <c r="F1149" s="1" t="s">
        <v>98</v>
      </c>
      <c r="G1149" s="4">
        <v>45275</v>
      </c>
      <c r="H1149" s="4">
        <v>45274</v>
      </c>
      <c r="I1149" s="4">
        <v>45271</v>
      </c>
      <c r="J1149" s="1" t="s">
        <v>1648</v>
      </c>
      <c r="K1149" s="1">
        <v>800</v>
      </c>
      <c r="L1149" s="1" t="s">
        <v>178</v>
      </c>
      <c r="M1149" s="1" t="s">
        <v>179</v>
      </c>
      <c r="N1149" s="5"/>
      <c r="O1149" s="6">
        <v>4891.7</v>
      </c>
    </row>
    <row r="1150" spans="1:15" ht="15.75" customHeight="1" x14ac:dyDescent="0.25">
      <c r="A1150" s="1" t="s">
        <v>133</v>
      </c>
      <c r="B1150" s="1" t="s">
        <v>553</v>
      </c>
      <c r="C1150" s="1" t="s">
        <v>20</v>
      </c>
      <c r="D1150" s="1" t="s">
        <v>353</v>
      </c>
      <c r="E1150" s="1" t="s">
        <v>97</v>
      </c>
      <c r="F1150" s="1" t="s">
        <v>98</v>
      </c>
      <c r="G1150" s="4">
        <v>45278</v>
      </c>
      <c r="H1150" s="4">
        <v>45275</v>
      </c>
      <c r="I1150" s="4">
        <v>45271</v>
      </c>
      <c r="J1150" s="1" t="s">
        <v>1649</v>
      </c>
      <c r="K1150" s="1">
        <v>800</v>
      </c>
      <c r="L1150" s="1" t="s">
        <v>178</v>
      </c>
      <c r="M1150" s="1" t="s">
        <v>179</v>
      </c>
      <c r="N1150" s="5"/>
      <c r="O1150" s="6">
        <v>1693.75</v>
      </c>
    </row>
    <row r="1151" spans="1:15" ht="15.75" customHeight="1" x14ac:dyDescent="0.25">
      <c r="A1151" s="1" t="s">
        <v>133</v>
      </c>
      <c r="B1151" s="1" t="s">
        <v>553</v>
      </c>
      <c r="C1151" s="1" t="s">
        <v>20</v>
      </c>
      <c r="D1151" s="1" t="s">
        <v>353</v>
      </c>
      <c r="E1151" s="1" t="s">
        <v>97</v>
      </c>
      <c r="F1151" s="1" t="s">
        <v>98</v>
      </c>
      <c r="G1151" s="4">
        <v>45278</v>
      </c>
      <c r="H1151" s="4">
        <v>45275</v>
      </c>
      <c r="I1151" s="4">
        <v>45271</v>
      </c>
      <c r="J1151" s="1" t="s">
        <v>1649</v>
      </c>
      <c r="K1151" s="1">
        <v>800</v>
      </c>
      <c r="L1151" s="1" t="s">
        <v>178</v>
      </c>
      <c r="M1151" s="1" t="s">
        <v>179</v>
      </c>
      <c r="N1151" s="5"/>
      <c r="O1151" s="6">
        <v>460.03</v>
      </c>
    </row>
    <row r="1152" spans="1:15" ht="15.75" customHeight="1" x14ac:dyDescent="0.25">
      <c r="A1152" s="1" t="s">
        <v>133</v>
      </c>
      <c r="B1152" s="1" t="s">
        <v>553</v>
      </c>
      <c r="C1152" s="1" t="s">
        <v>20</v>
      </c>
      <c r="D1152" s="1" t="s">
        <v>353</v>
      </c>
      <c r="E1152" s="1" t="s">
        <v>97</v>
      </c>
      <c r="F1152" s="1" t="s">
        <v>98</v>
      </c>
      <c r="G1152" s="4">
        <v>45278</v>
      </c>
      <c r="H1152" s="4">
        <v>45257</v>
      </c>
      <c r="I1152" s="4">
        <v>45276</v>
      </c>
      <c r="J1152" s="1" t="s">
        <v>1650</v>
      </c>
      <c r="K1152" s="1">
        <v>800</v>
      </c>
      <c r="L1152" s="1" t="s">
        <v>1651</v>
      </c>
      <c r="M1152" s="1" t="s">
        <v>1652</v>
      </c>
      <c r="N1152" s="7" t="s">
        <v>2</v>
      </c>
      <c r="O1152" s="6">
        <v>354.36</v>
      </c>
    </row>
    <row r="1153" spans="1:15" ht="15.75" customHeight="1" x14ac:dyDescent="0.25">
      <c r="A1153" s="1" t="s">
        <v>133</v>
      </c>
      <c r="B1153" s="1" t="s">
        <v>553</v>
      </c>
      <c r="C1153" s="1" t="s">
        <v>20</v>
      </c>
      <c r="D1153" s="1" t="s">
        <v>353</v>
      </c>
      <c r="E1153" s="1" t="s">
        <v>97</v>
      </c>
      <c r="F1153" s="1" t="s">
        <v>98</v>
      </c>
      <c r="G1153" s="4">
        <v>45279</v>
      </c>
      <c r="H1153" s="4">
        <v>45278</v>
      </c>
      <c r="I1153" s="4">
        <v>45271</v>
      </c>
      <c r="J1153" s="1" t="s">
        <v>1653</v>
      </c>
      <c r="K1153" s="1">
        <v>800</v>
      </c>
      <c r="L1153" s="1" t="s">
        <v>178</v>
      </c>
      <c r="M1153" s="1" t="s">
        <v>179</v>
      </c>
      <c r="N1153" s="5"/>
      <c r="O1153" s="6">
        <v>3931.18</v>
      </c>
    </row>
    <row r="1154" spans="1:15" ht="15.75" customHeight="1" x14ac:dyDescent="0.25">
      <c r="A1154" s="1" t="s">
        <v>133</v>
      </c>
      <c r="B1154" s="1" t="s">
        <v>553</v>
      </c>
      <c r="C1154" s="1" t="s">
        <v>20</v>
      </c>
      <c r="D1154" s="1" t="s">
        <v>353</v>
      </c>
      <c r="E1154" s="1" t="s">
        <v>97</v>
      </c>
      <c r="F1154" s="1" t="s">
        <v>98</v>
      </c>
      <c r="G1154" s="4">
        <v>45279</v>
      </c>
      <c r="H1154" s="4">
        <v>45278</v>
      </c>
      <c r="I1154" s="4">
        <v>45271</v>
      </c>
      <c r="J1154" s="1" t="s">
        <v>1653</v>
      </c>
      <c r="K1154" s="1">
        <v>800</v>
      </c>
      <c r="L1154" s="1" t="s">
        <v>178</v>
      </c>
      <c r="M1154" s="1" t="s">
        <v>179</v>
      </c>
      <c r="N1154" s="5"/>
      <c r="O1154" s="6">
        <v>1191.9000000000001</v>
      </c>
    </row>
    <row r="1155" spans="1:15" ht="15.75" customHeight="1" x14ac:dyDescent="0.25">
      <c r="A1155" s="1" t="s">
        <v>133</v>
      </c>
      <c r="B1155" s="1" t="s">
        <v>553</v>
      </c>
      <c r="C1155" s="1" t="s">
        <v>20</v>
      </c>
      <c r="D1155" s="1" t="s">
        <v>353</v>
      </c>
      <c r="E1155" s="1" t="s">
        <v>97</v>
      </c>
      <c r="F1155" s="1" t="s">
        <v>98</v>
      </c>
      <c r="G1155" s="4">
        <v>45279</v>
      </c>
      <c r="H1155" s="4">
        <v>45278</v>
      </c>
      <c r="I1155" s="4">
        <v>45271</v>
      </c>
      <c r="J1155" s="1" t="s">
        <v>1653</v>
      </c>
      <c r="K1155" s="1">
        <v>800</v>
      </c>
      <c r="L1155" s="1" t="s">
        <v>178</v>
      </c>
      <c r="M1155" s="1" t="s">
        <v>179</v>
      </c>
      <c r="N1155" s="5"/>
      <c r="O1155" s="6">
        <v>752.8</v>
      </c>
    </row>
    <row r="1156" spans="1:15" ht="15.75" customHeight="1" x14ac:dyDescent="0.25">
      <c r="A1156" s="1" t="s">
        <v>133</v>
      </c>
      <c r="B1156" s="1" t="s">
        <v>553</v>
      </c>
      <c r="C1156" s="1" t="s">
        <v>20</v>
      </c>
      <c r="D1156" s="1" t="s">
        <v>353</v>
      </c>
      <c r="E1156" s="1" t="s">
        <v>97</v>
      </c>
      <c r="F1156" s="1" t="s">
        <v>98</v>
      </c>
      <c r="G1156" s="4">
        <v>45279</v>
      </c>
      <c r="H1156" s="4">
        <v>45278</v>
      </c>
      <c r="I1156" s="4">
        <v>45271</v>
      </c>
      <c r="J1156" s="1" t="s">
        <v>1653</v>
      </c>
      <c r="K1156" s="1">
        <v>800</v>
      </c>
      <c r="L1156" s="1" t="s">
        <v>178</v>
      </c>
      <c r="M1156" s="1" t="s">
        <v>179</v>
      </c>
      <c r="N1156" s="5"/>
      <c r="O1156" s="6">
        <v>6059.01</v>
      </c>
    </row>
    <row r="1157" spans="1:15" ht="15.75" customHeight="1" x14ac:dyDescent="0.25">
      <c r="A1157" s="1" t="s">
        <v>133</v>
      </c>
      <c r="B1157" s="1" t="s">
        <v>553</v>
      </c>
      <c r="C1157" s="1" t="s">
        <v>20</v>
      </c>
      <c r="D1157" s="1" t="s">
        <v>353</v>
      </c>
      <c r="E1157" s="1" t="s">
        <v>97</v>
      </c>
      <c r="F1157" s="1" t="s">
        <v>98</v>
      </c>
      <c r="G1157" s="4">
        <v>45279</v>
      </c>
      <c r="H1157" s="4">
        <v>45278</v>
      </c>
      <c r="I1157" s="4">
        <v>45271</v>
      </c>
      <c r="J1157" s="1" t="s">
        <v>1653</v>
      </c>
      <c r="K1157" s="1">
        <v>800</v>
      </c>
      <c r="L1157" s="1" t="s">
        <v>178</v>
      </c>
      <c r="M1157" s="1" t="s">
        <v>179</v>
      </c>
      <c r="N1157" s="5"/>
      <c r="O1157" s="6">
        <v>397.31</v>
      </c>
    </row>
    <row r="1158" spans="1:15" ht="15.75" customHeight="1" x14ac:dyDescent="0.25">
      <c r="A1158" s="1" t="s">
        <v>133</v>
      </c>
      <c r="B1158" s="1" t="s">
        <v>553</v>
      </c>
      <c r="C1158" s="1" t="s">
        <v>20</v>
      </c>
      <c r="D1158" s="1" t="s">
        <v>353</v>
      </c>
      <c r="E1158" s="1" t="s">
        <v>97</v>
      </c>
      <c r="F1158" s="1" t="s">
        <v>98</v>
      </c>
      <c r="G1158" s="4">
        <v>45279</v>
      </c>
      <c r="H1158" s="4">
        <v>45278</v>
      </c>
      <c r="I1158" s="4">
        <v>45271</v>
      </c>
      <c r="J1158" s="1" t="s">
        <v>1653</v>
      </c>
      <c r="K1158" s="1">
        <v>800</v>
      </c>
      <c r="L1158" s="1" t="s">
        <v>178</v>
      </c>
      <c r="M1158" s="1" t="s">
        <v>179</v>
      </c>
      <c r="N1158" s="5"/>
      <c r="O1158" s="6">
        <v>188.19</v>
      </c>
    </row>
    <row r="1159" spans="1:15" ht="15.75" customHeight="1" x14ac:dyDescent="0.25">
      <c r="A1159" s="1" t="s">
        <v>133</v>
      </c>
      <c r="B1159" s="1" t="s">
        <v>553</v>
      </c>
      <c r="C1159" s="1" t="s">
        <v>20</v>
      </c>
      <c r="D1159" s="1" t="s">
        <v>353</v>
      </c>
      <c r="E1159" s="1" t="s">
        <v>97</v>
      </c>
      <c r="F1159" s="1" t="s">
        <v>98</v>
      </c>
      <c r="G1159" s="4">
        <v>45279</v>
      </c>
      <c r="H1159" s="4">
        <v>45278</v>
      </c>
      <c r="I1159" s="4">
        <v>45271</v>
      </c>
      <c r="J1159" s="1" t="s">
        <v>1653</v>
      </c>
      <c r="K1159" s="1">
        <v>800</v>
      </c>
      <c r="L1159" s="1" t="s">
        <v>178</v>
      </c>
      <c r="M1159" s="1" t="s">
        <v>179</v>
      </c>
      <c r="N1159" s="5"/>
      <c r="O1159" s="6">
        <v>794.62</v>
      </c>
    </row>
    <row r="1160" spans="1:15" ht="15.75" customHeight="1" x14ac:dyDescent="0.25">
      <c r="A1160" s="1" t="s">
        <v>133</v>
      </c>
      <c r="B1160" s="1" t="s">
        <v>553</v>
      </c>
      <c r="C1160" s="1" t="s">
        <v>20</v>
      </c>
      <c r="D1160" s="1" t="s">
        <v>353</v>
      </c>
      <c r="E1160" s="1" t="s">
        <v>97</v>
      </c>
      <c r="F1160" s="1" t="s">
        <v>98</v>
      </c>
      <c r="G1160" s="4">
        <v>45279</v>
      </c>
      <c r="H1160" s="4">
        <v>45278</v>
      </c>
      <c r="I1160" s="4">
        <v>45271</v>
      </c>
      <c r="J1160" s="1" t="s">
        <v>1653</v>
      </c>
      <c r="K1160" s="1">
        <v>800</v>
      </c>
      <c r="L1160" s="1" t="s">
        <v>178</v>
      </c>
      <c r="M1160" s="1" t="s">
        <v>179</v>
      </c>
      <c r="N1160" s="5"/>
      <c r="O1160" s="6">
        <v>355.48</v>
      </c>
    </row>
    <row r="1161" spans="1:15" ht="15.75" customHeight="1" x14ac:dyDescent="0.25">
      <c r="A1161" s="1" t="s">
        <v>133</v>
      </c>
      <c r="B1161" s="1" t="s">
        <v>553</v>
      </c>
      <c r="C1161" s="1" t="s">
        <v>20</v>
      </c>
      <c r="D1161" s="1" t="s">
        <v>353</v>
      </c>
      <c r="E1161" s="1" t="s">
        <v>97</v>
      </c>
      <c r="F1161" s="1" t="s">
        <v>98</v>
      </c>
      <c r="G1161" s="4">
        <v>45279</v>
      </c>
      <c r="H1161" s="4">
        <v>45278</v>
      </c>
      <c r="I1161" s="4">
        <v>45271</v>
      </c>
      <c r="J1161" s="1" t="s">
        <v>1653</v>
      </c>
      <c r="K1161" s="1">
        <v>800</v>
      </c>
      <c r="L1161" s="1" t="s">
        <v>178</v>
      </c>
      <c r="M1161" s="1" t="s">
        <v>179</v>
      </c>
      <c r="N1161" s="5"/>
      <c r="O1161" s="6">
        <v>836.42</v>
      </c>
    </row>
    <row r="1162" spans="1:15" ht="15.75" customHeight="1" x14ac:dyDescent="0.25">
      <c r="A1162" s="1" t="s">
        <v>133</v>
      </c>
      <c r="B1162" s="1" t="s">
        <v>553</v>
      </c>
      <c r="C1162" s="1" t="s">
        <v>20</v>
      </c>
      <c r="D1162" s="1" t="s">
        <v>353</v>
      </c>
      <c r="E1162" s="1" t="s">
        <v>97</v>
      </c>
      <c r="F1162" s="1" t="s">
        <v>98</v>
      </c>
      <c r="G1162" s="4">
        <v>45282</v>
      </c>
      <c r="H1162" s="4">
        <v>45280</v>
      </c>
      <c r="I1162" s="4">
        <v>45282</v>
      </c>
      <c r="J1162" s="1" t="s">
        <v>1654</v>
      </c>
      <c r="K1162" s="1">
        <v>800</v>
      </c>
      <c r="L1162" s="1" t="s">
        <v>1655</v>
      </c>
      <c r="M1162" s="1" t="s">
        <v>1656</v>
      </c>
      <c r="N1162" s="5"/>
      <c r="O1162" s="6">
        <v>17910.02</v>
      </c>
    </row>
    <row r="1163" spans="1:15" ht="15.75" customHeight="1" x14ac:dyDescent="0.25">
      <c r="A1163" s="1" t="s">
        <v>133</v>
      </c>
      <c r="B1163" s="1" t="s">
        <v>553</v>
      </c>
      <c r="C1163" s="1" t="s">
        <v>20</v>
      </c>
      <c r="D1163" s="1" t="s">
        <v>353</v>
      </c>
      <c r="E1163" s="1" t="s">
        <v>97</v>
      </c>
      <c r="F1163" s="1" t="s">
        <v>98</v>
      </c>
      <c r="G1163" s="4">
        <v>45282</v>
      </c>
      <c r="H1163" s="4">
        <v>45280</v>
      </c>
      <c r="I1163" s="4">
        <v>45282</v>
      </c>
      <c r="J1163" s="1" t="s">
        <v>1654</v>
      </c>
      <c r="K1163" s="1">
        <v>800</v>
      </c>
      <c r="L1163" s="1" t="s">
        <v>1655</v>
      </c>
      <c r="M1163" s="1" t="s">
        <v>1656</v>
      </c>
      <c r="N1163" s="5"/>
      <c r="O1163" s="6">
        <v>813.81</v>
      </c>
    </row>
    <row r="1164" spans="1:15" ht="15.75" customHeight="1" x14ac:dyDescent="0.25">
      <c r="A1164" s="1" t="s">
        <v>133</v>
      </c>
      <c r="B1164" s="1" t="s">
        <v>553</v>
      </c>
      <c r="C1164" s="1" t="s">
        <v>20</v>
      </c>
      <c r="D1164" s="1" t="s">
        <v>1003</v>
      </c>
      <c r="E1164" s="1" t="s">
        <v>97</v>
      </c>
      <c r="F1164" s="1" t="s">
        <v>98</v>
      </c>
      <c r="G1164" s="4">
        <v>45271</v>
      </c>
      <c r="H1164" s="4">
        <v>45261</v>
      </c>
      <c r="I1164" s="4">
        <v>45269</v>
      </c>
      <c r="J1164" s="1" t="s">
        <v>1657</v>
      </c>
      <c r="K1164" s="1">
        <v>800</v>
      </c>
      <c r="L1164" s="1" t="s">
        <v>1658</v>
      </c>
      <c r="M1164" s="1" t="s">
        <v>1659</v>
      </c>
      <c r="N1164" s="7" t="s">
        <v>2</v>
      </c>
      <c r="O1164" s="6">
        <v>2000</v>
      </c>
    </row>
    <row r="1165" spans="1:15" ht="15.75" customHeight="1" x14ac:dyDescent="0.25">
      <c r="A1165" s="1" t="s">
        <v>133</v>
      </c>
      <c r="B1165" s="1" t="s">
        <v>553</v>
      </c>
      <c r="C1165" s="1" t="s">
        <v>20</v>
      </c>
      <c r="D1165" s="1" t="s">
        <v>1003</v>
      </c>
      <c r="E1165" s="1" t="s">
        <v>97</v>
      </c>
      <c r="F1165" s="1" t="s">
        <v>98</v>
      </c>
      <c r="G1165" s="4">
        <v>45273</v>
      </c>
      <c r="H1165" s="4">
        <v>45257</v>
      </c>
      <c r="I1165" s="4">
        <v>45273</v>
      </c>
      <c r="J1165" s="1" t="s">
        <v>1660</v>
      </c>
      <c r="K1165" s="1">
        <v>800</v>
      </c>
      <c r="L1165" s="1" t="s">
        <v>1005</v>
      </c>
      <c r="M1165" s="1" t="s">
        <v>1006</v>
      </c>
      <c r="N1165" s="7" t="s">
        <v>2</v>
      </c>
      <c r="O1165" s="6">
        <v>4250</v>
      </c>
    </row>
    <row r="1166" spans="1:15" ht="15.75" customHeight="1" x14ac:dyDescent="0.25">
      <c r="A1166" s="1" t="s">
        <v>133</v>
      </c>
      <c r="B1166" s="1" t="s">
        <v>553</v>
      </c>
      <c r="C1166" s="1" t="s">
        <v>20</v>
      </c>
      <c r="D1166" s="1" t="s">
        <v>1003</v>
      </c>
      <c r="E1166" s="1" t="s">
        <v>97</v>
      </c>
      <c r="F1166" s="1" t="s">
        <v>98</v>
      </c>
      <c r="G1166" s="4">
        <v>45273</v>
      </c>
      <c r="H1166" s="4">
        <v>45257</v>
      </c>
      <c r="I1166" s="4">
        <v>45273</v>
      </c>
      <c r="J1166" s="1" t="s">
        <v>1660</v>
      </c>
      <c r="K1166" s="1">
        <v>800</v>
      </c>
      <c r="L1166" s="1" t="s">
        <v>1005</v>
      </c>
      <c r="M1166" s="1" t="s">
        <v>1006</v>
      </c>
      <c r="N1166" s="7" t="s">
        <v>2</v>
      </c>
      <c r="O1166" s="6">
        <v>14500</v>
      </c>
    </row>
    <row r="1167" spans="1:15" ht="15.75" customHeight="1" x14ac:dyDescent="0.25">
      <c r="A1167" s="1" t="s">
        <v>133</v>
      </c>
      <c r="B1167" s="1" t="s">
        <v>553</v>
      </c>
      <c r="C1167" s="1" t="s">
        <v>20</v>
      </c>
      <c r="D1167" s="1" t="s">
        <v>1003</v>
      </c>
      <c r="E1167" s="1" t="s">
        <v>97</v>
      </c>
      <c r="F1167" s="1" t="s">
        <v>98</v>
      </c>
      <c r="G1167" s="4">
        <v>45273</v>
      </c>
      <c r="H1167" s="4">
        <v>45257</v>
      </c>
      <c r="I1167" s="4">
        <v>45273</v>
      </c>
      <c r="J1167" s="1" t="s">
        <v>1660</v>
      </c>
      <c r="K1167" s="1">
        <v>800</v>
      </c>
      <c r="L1167" s="1" t="s">
        <v>1005</v>
      </c>
      <c r="M1167" s="1" t="s">
        <v>1006</v>
      </c>
      <c r="N1167" s="7" t="s">
        <v>2</v>
      </c>
      <c r="O1167" s="6">
        <v>1600</v>
      </c>
    </row>
    <row r="1168" spans="1:15" ht="15.75" customHeight="1" x14ac:dyDescent="0.25">
      <c r="A1168" s="1" t="s">
        <v>133</v>
      </c>
      <c r="B1168" s="1" t="s">
        <v>553</v>
      </c>
      <c r="C1168" s="1" t="s">
        <v>20</v>
      </c>
      <c r="D1168" s="1" t="s">
        <v>1003</v>
      </c>
      <c r="E1168" s="1" t="s">
        <v>97</v>
      </c>
      <c r="F1168" s="1" t="s">
        <v>98</v>
      </c>
      <c r="G1168" s="4">
        <v>45280</v>
      </c>
      <c r="H1168" s="4">
        <v>45275</v>
      </c>
      <c r="I1168" s="4">
        <v>45278</v>
      </c>
      <c r="J1168" s="1" t="s">
        <v>1661</v>
      </c>
      <c r="K1168" s="1">
        <v>800</v>
      </c>
      <c r="L1168" s="1" t="s">
        <v>910</v>
      </c>
      <c r="M1168" s="1" t="s">
        <v>911</v>
      </c>
      <c r="N1168" s="7" t="s">
        <v>2</v>
      </c>
      <c r="O1168" s="6">
        <v>3159.68</v>
      </c>
    </row>
    <row r="1169" spans="1:15" ht="15.75" customHeight="1" x14ac:dyDescent="0.25">
      <c r="A1169" s="1" t="s">
        <v>133</v>
      </c>
      <c r="B1169" s="1" t="s">
        <v>553</v>
      </c>
      <c r="C1169" s="1" t="s">
        <v>20</v>
      </c>
      <c r="D1169" s="1" t="s">
        <v>1003</v>
      </c>
      <c r="E1169" s="1" t="s">
        <v>97</v>
      </c>
      <c r="F1169" s="1" t="s">
        <v>98</v>
      </c>
      <c r="G1169" s="4">
        <v>45286</v>
      </c>
      <c r="H1169" s="4">
        <v>45257</v>
      </c>
      <c r="I1169" s="4">
        <v>45283</v>
      </c>
      <c r="J1169" s="1" t="s">
        <v>1662</v>
      </c>
      <c r="K1169" s="1">
        <v>800</v>
      </c>
      <c r="L1169" s="1" t="s">
        <v>1663</v>
      </c>
      <c r="M1169" s="1" t="s">
        <v>1664</v>
      </c>
      <c r="N1169" s="5"/>
      <c r="O1169" s="6">
        <v>8011.66</v>
      </c>
    </row>
    <row r="1170" spans="1:15" ht="15.75" customHeight="1" x14ac:dyDescent="0.25">
      <c r="A1170" s="1" t="s">
        <v>133</v>
      </c>
      <c r="B1170" s="1" t="s">
        <v>553</v>
      </c>
      <c r="C1170" s="1" t="s">
        <v>20</v>
      </c>
      <c r="D1170" s="1" t="s">
        <v>1003</v>
      </c>
      <c r="E1170" s="1" t="s">
        <v>97</v>
      </c>
      <c r="F1170" s="1" t="s">
        <v>98</v>
      </c>
      <c r="G1170" s="4">
        <v>45286</v>
      </c>
      <c r="H1170" s="4">
        <v>45267</v>
      </c>
      <c r="I1170" s="4">
        <v>45283</v>
      </c>
      <c r="J1170" s="1" t="s">
        <v>1665</v>
      </c>
      <c r="K1170" s="1">
        <v>800</v>
      </c>
      <c r="L1170" s="1" t="s">
        <v>348</v>
      </c>
      <c r="M1170" s="1" t="s">
        <v>349</v>
      </c>
      <c r="N1170" s="5"/>
      <c r="O1170" s="6">
        <v>71.349999999999994</v>
      </c>
    </row>
    <row r="1171" spans="1:15" ht="15.75" customHeight="1" x14ac:dyDescent="0.25">
      <c r="A1171" s="1" t="s">
        <v>133</v>
      </c>
      <c r="B1171" s="1" t="s">
        <v>553</v>
      </c>
      <c r="C1171" s="1" t="s">
        <v>20</v>
      </c>
      <c r="D1171" s="1" t="s">
        <v>1003</v>
      </c>
      <c r="E1171" s="1" t="s">
        <v>97</v>
      </c>
      <c r="F1171" s="1" t="s">
        <v>98</v>
      </c>
      <c r="G1171" s="4">
        <v>45286</v>
      </c>
      <c r="H1171" s="4">
        <v>45267</v>
      </c>
      <c r="I1171" s="4">
        <v>45283</v>
      </c>
      <c r="J1171" s="1" t="s">
        <v>1665</v>
      </c>
      <c r="K1171" s="1">
        <v>800</v>
      </c>
      <c r="L1171" s="1" t="s">
        <v>348</v>
      </c>
      <c r="M1171" s="1" t="s">
        <v>349</v>
      </c>
      <c r="N1171" s="5"/>
      <c r="O1171" s="6">
        <v>7353.31</v>
      </c>
    </row>
    <row r="1172" spans="1:15" ht="15.75" customHeight="1" x14ac:dyDescent="0.25">
      <c r="A1172" s="1" t="s">
        <v>133</v>
      </c>
      <c r="B1172" s="1" t="s">
        <v>553</v>
      </c>
      <c r="C1172" s="1" t="s">
        <v>20</v>
      </c>
      <c r="D1172" s="1" t="s">
        <v>1003</v>
      </c>
      <c r="E1172" s="1" t="s">
        <v>97</v>
      </c>
      <c r="F1172" s="1" t="s">
        <v>98</v>
      </c>
      <c r="G1172" s="4">
        <v>45286</v>
      </c>
      <c r="H1172" s="4">
        <v>45282</v>
      </c>
      <c r="I1172" s="4">
        <v>45286</v>
      </c>
      <c r="J1172" s="1" t="s">
        <v>1666</v>
      </c>
      <c r="K1172" s="1">
        <v>800</v>
      </c>
      <c r="L1172" s="1" t="s">
        <v>910</v>
      </c>
      <c r="M1172" s="1" t="s">
        <v>911</v>
      </c>
      <c r="N1172" s="5"/>
      <c r="O1172" s="6">
        <v>323.76</v>
      </c>
    </row>
    <row r="1173" spans="1:15" ht="15.75" customHeight="1" x14ac:dyDescent="0.25">
      <c r="A1173" s="1" t="s">
        <v>133</v>
      </c>
      <c r="B1173" s="1" t="s">
        <v>553</v>
      </c>
      <c r="C1173" s="1" t="s">
        <v>20</v>
      </c>
      <c r="D1173" s="1" t="s">
        <v>1003</v>
      </c>
      <c r="E1173" s="1" t="s">
        <v>97</v>
      </c>
      <c r="F1173" s="1" t="s">
        <v>98</v>
      </c>
      <c r="G1173" s="4">
        <v>45286</v>
      </c>
      <c r="H1173" s="4">
        <v>45282</v>
      </c>
      <c r="I1173" s="4">
        <v>45286</v>
      </c>
      <c r="J1173" s="1" t="s">
        <v>1666</v>
      </c>
      <c r="K1173" s="1">
        <v>800</v>
      </c>
      <c r="L1173" s="1" t="s">
        <v>910</v>
      </c>
      <c r="M1173" s="1" t="s">
        <v>911</v>
      </c>
      <c r="N1173" s="5"/>
      <c r="O1173" s="6">
        <v>2835.92</v>
      </c>
    </row>
    <row r="1174" spans="1:15" ht="15.75" customHeight="1" x14ac:dyDescent="0.25">
      <c r="A1174" s="1" t="s">
        <v>133</v>
      </c>
      <c r="B1174" s="1" t="s">
        <v>553</v>
      </c>
      <c r="C1174" s="1" t="s">
        <v>20</v>
      </c>
      <c r="D1174" s="1" t="s">
        <v>1003</v>
      </c>
      <c r="E1174" s="1" t="s">
        <v>97</v>
      </c>
      <c r="F1174" s="1" t="s">
        <v>98</v>
      </c>
      <c r="G1174" s="4">
        <v>45287</v>
      </c>
      <c r="H1174" s="4">
        <v>45258</v>
      </c>
      <c r="I1174" s="4">
        <v>45287</v>
      </c>
      <c r="J1174" s="1" t="s">
        <v>1667</v>
      </c>
      <c r="K1174" s="1">
        <v>800</v>
      </c>
      <c r="L1174" s="1" t="s">
        <v>1005</v>
      </c>
      <c r="M1174" s="1" t="s">
        <v>1006</v>
      </c>
      <c r="N1174" s="5"/>
      <c r="O1174" s="6">
        <v>2000</v>
      </c>
    </row>
    <row r="1175" spans="1:15" ht="15.75" customHeight="1" x14ac:dyDescent="0.25">
      <c r="A1175" s="1" t="s">
        <v>133</v>
      </c>
      <c r="B1175" s="1" t="s">
        <v>553</v>
      </c>
      <c r="C1175" s="1" t="s">
        <v>20</v>
      </c>
      <c r="D1175" s="1" t="s">
        <v>1003</v>
      </c>
      <c r="E1175" s="1" t="s">
        <v>97</v>
      </c>
      <c r="F1175" s="1" t="s">
        <v>98</v>
      </c>
      <c r="G1175" s="4">
        <v>45288</v>
      </c>
      <c r="H1175" s="4">
        <v>45281</v>
      </c>
      <c r="I1175" s="4">
        <v>45288</v>
      </c>
      <c r="J1175" s="1" t="s">
        <v>1668</v>
      </c>
      <c r="K1175" s="1">
        <v>800</v>
      </c>
      <c r="L1175" s="1" t="s">
        <v>1669</v>
      </c>
      <c r="M1175" s="1" t="s">
        <v>1670</v>
      </c>
      <c r="N1175" s="5"/>
      <c r="O1175" s="6">
        <v>1254</v>
      </c>
    </row>
    <row r="1176" spans="1:15" ht="15.75" customHeight="1" x14ac:dyDescent="0.25">
      <c r="A1176" s="1" t="s">
        <v>133</v>
      </c>
      <c r="B1176" s="1" t="s">
        <v>553</v>
      </c>
      <c r="C1176" s="1" t="s">
        <v>20</v>
      </c>
      <c r="D1176" s="1" t="s">
        <v>1003</v>
      </c>
      <c r="E1176" s="1" t="s">
        <v>97</v>
      </c>
      <c r="F1176" s="1" t="s">
        <v>98</v>
      </c>
      <c r="G1176" s="4">
        <v>45288</v>
      </c>
      <c r="H1176" s="4">
        <v>45260</v>
      </c>
      <c r="I1176" s="4">
        <v>45288</v>
      </c>
      <c r="J1176" s="1" t="s">
        <v>1671</v>
      </c>
      <c r="K1176" s="1">
        <v>800</v>
      </c>
      <c r="L1176" s="1" t="s">
        <v>594</v>
      </c>
      <c r="M1176" s="1" t="s">
        <v>595</v>
      </c>
      <c r="N1176" s="5"/>
      <c r="O1176" s="6">
        <v>35841.699999999997</v>
      </c>
    </row>
    <row r="1177" spans="1:15" ht="15.75" customHeight="1" x14ac:dyDescent="0.25">
      <c r="A1177" s="1" t="s">
        <v>133</v>
      </c>
      <c r="B1177" s="1" t="s">
        <v>553</v>
      </c>
      <c r="C1177" s="1" t="s">
        <v>20</v>
      </c>
      <c r="D1177" s="1" t="s">
        <v>1003</v>
      </c>
      <c r="E1177" s="1" t="s">
        <v>97</v>
      </c>
      <c r="F1177" s="1" t="s">
        <v>98</v>
      </c>
      <c r="G1177" s="4">
        <v>45288</v>
      </c>
      <c r="H1177" s="4">
        <v>45260</v>
      </c>
      <c r="I1177" s="4">
        <v>45288</v>
      </c>
      <c r="J1177" s="1" t="s">
        <v>1671</v>
      </c>
      <c r="K1177" s="1">
        <v>800</v>
      </c>
      <c r="L1177" s="1" t="s">
        <v>594</v>
      </c>
      <c r="M1177" s="1" t="s">
        <v>595</v>
      </c>
      <c r="N1177" s="5"/>
      <c r="O1177" s="6">
        <v>53762.54</v>
      </c>
    </row>
    <row r="1178" spans="1:15" ht="15.75" customHeight="1" x14ac:dyDescent="0.25">
      <c r="A1178" s="1" t="s">
        <v>580</v>
      </c>
      <c r="B1178" s="1" t="s">
        <v>553</v>
      </c>
      <c r="C1178" s="1" t="s">
        <v>20</v>
      </c>
      <c r="D1178" s="1" t="s">
        <v>135</v>
      </c>
      <c r="E1178" s="1" t="s">
        <v>97</v>
      </c>
      <c r="F1178" s="1" t="s">
        <v>98</v>
      </c>
      <c r="G1178" s="4">
        <v>45274</v>
      </c>
      <c r="H1178" s="4">
        <v>45271</v>
      </c>
      <c r="I1178" s="4">
        <v>45274</v>
      </c>
      <c r="J1178" s="1" t="s">
        <v>1672</v>
      </c>
      <c r="K1178" s="1">
        <v>800</v>
      </c>
      <c r="L1178" s="1" t="s">
        <v>889</v>
      </c>
      <c r="M1178" s="1" t="s">
        <v>890</v>
      </c>
      <c r="N1178" s="5"/>
      <c r="O1178" s="6">
        <v>17073.16</v>
      </c>
    </row>
    <row r="1179" spans="1:15" ht="15.75" customHeight="1" x14ac:dyDescent="0.25">
      <c r="A1179" s="1" t="s">
        <v>580</v>
      </c>
      <c r="B1179" s="1" t="s">
        <v>553</v>
      </c>
      <c r="C1179" s="1" t="s">
        <v>20</v>
      </c>
      <c r="D1179" s="1" t="s">
        <v>135</v>
      </c>
      <c r="E1179" s="1" t="s">
        <v>97</v>
      </c>
      <c r="F1179" s="1" t="s">
        <v>98</v>
      </c>
      <c r="G1179" s="4">
        <v>45274</v>
      </c>
      <c r="H1179" s="4">
        <v>45271</v>
      </c>
      <c r="I1179" s="4">
        <v>45274</v>
      </c>
      <c r="J1179" s="1" t="s">
        <v>1673</v>
      </c>
      <c r="K1179" s="1">
        <v>800</v>
      </c>
      <c r="L1179" s="1" t="s">
        <v>889</v>
      </c>
      <c r="M1179" s="1" t="s">
        <v>890</v>
      </c>
      <c r="N1179" s="5"/>
      <c r="O1179" s="6">
        <v>786.67</v>
      </c>
    </row>
    <row r="1180" spans="1:15" ht="15.75" customHeight="1" x14ac:dyDescent="0.25">
      <c r="A1180" s="1" t="s">
        <v>580</v>
      </c>
      <c r="B1180" s="1" t="s">
        <v>553</v>
      </c>
      <c r="C1180" s="1" t="s">
        <v>20</v>
      </c>
      <c r="D1180" s="1" t="s">
        <v>135</v>
      </c>
      <c r="E1180" s="1" t="s">
        <v>97</v>
      </c>
      <c r="F1180" s="1" t="s">
        <v>98</v>
      </c>
      <c r="G1180" s="4">
        <v>45274</v>
      </c>
      <c r="H1180" s="4">
        <v>45271</v>
      </c>
      <c r="I1180" s="4">
        <v>45274</v>
      </c>
      <c r="J1180" s="1" t="s">
        <v>1674</v>
      </c>
      <c r="K1180" s="1">
        <v>800</v>
      </c>
      <c r="L1180" s="1" t="s">
        <v>889</v>
      </c>
      <c r="M1180" s="1" t="s">
        <v>890</v>
      </c>
      <c r="N1180" s="5"/>
      <c r="O1180" s="6">
        <v>6128.11</v>
      </c>
    </row>
    <row r="1181" spans="1:15" ht="15.75" customHeight="1" x14ac:dyDescent="0.25">
      <c r="A1181" s="1" t="s">
        <v>580</v>
      </c>
      <c r="B1181" s="1" t="s">
        <v>553</v>
      </c>
      <c r="C1181" s="1" t="s">
        <v>20</v>
      </c>
      <c r="D1181" s="1" t="s">
        <v>135</v>
      </c>
      <c r="E1181" s="1" t="s">
        <v>97</v>
      </c>
      <c r="F1181" s="1" t="s">
        <v>98</v>
      </c>
      <c r="G1181" s="4">
        <v>45287</v>
      </c>
      <c r="H1181" s="4">
        <v>45279</v>
      </c>
      <c r="I1181" s="4">
        <v>45287</v>
      </c>
      <c r="J1181" s="1" t="s">
        <v>1675</v>
      </c>
      <c r="K1181" s="1">
        <v>800</v>
      </c>
      <c r="L1181" s="1" t="s">
        <v>899</v>
      </c>
      <c r="M1181" s="1" t="s">
        <v>900</v>
      </c>
      <c r="N1181" s="5"/>
      <c r="O1181" s="6">
        <v>381.94</v>
      </c>
    </row>
    <row r="1182" spans="1:15" ht="15.75" customHeight="1" x14ac:dyDescent="0.25">
      <c r="A1182" s="1" t="s">
        <v>580</v>
      </c>
      <c r="B1182" s="1" t="s">
        <v>553</v>
      </c>
      <c r="C1182" s="1" t="s">
        <v>20</v>
      </c>
      <c r="D1182" s="1" t="s">
        <v>135</v>
      </c>
      <c r="E1182" s="1" t="s">
        <v>97</v>
      </c>
      <c r="F1182" s="1" t="s">
        <v>98</v>
      </c>
      <c r="G1182" s="4">
        <v>45287</v>
      </c>
      <c r="H1182" s="4">
        <v>45279</v>
      </c>
      <c r="I1182" s="4">
        <v>45287</v>
      </c>
      <c r="J1182" s="1" t="s">
        <v>1675</v>
      </c>
      <c r="K1182" s="1">
        <v>800</v>
      </c>
      <c r="L1182" s="1" t="s">
        <v>899</v>
      </c>
      <c r="M1182" s="1" t="s">
        <v>900</v>
      </c>
      <c r="N1182" s="5"/>
      <c r="O1182" s="6">
        <v>361.94</v>
      </c>
    </row>
    <row r="1183" spans="1:15" ht="15.75" customHeight="1" x14ac:dyDescent="0.25">
      <c r="A1183" s="1" t="s">
        <v>580</v>
      </c>
      <c r="B1183" s="1" t="s">
        <v>553</v>
      </c>
      <c r="C1183" s="1" t="s">
        <v>20</v>
      </c>
      <c r="D1183" s="1" t="s">
        <v>135</v>
      </c>
      <c r="E1183" s="1" t="s">
        <v>97</v>
      </c>
      <c r="F1183" s="1" t="s">
        <v>98</v>
      </c>
      <c r="G1183" s="4">
        <v>45287</v>
      </c>
      <c r="H1183" s="4">
        <v>45279</v>
      </c>
      <c r="I1183" s="4">
        <v>45287</v>
      </c>
      <c r="J1183" s="1" t="s">
        <v>1675</v>
      </c>
      <c r="K1183" s="1">
        <v>800</v>
      </c>
      <c r="L1183" s="1" t="s">
        <v>899</v>
      </c>
      <c r="M1183" s="1" t="s">
        <v>900</v>
      </c>
      <c r="N1183" s="5"/>
      <c r="O1183" s="6">
        <v>485.92</v>
      </c>
    </row>
    <row r="1184" spans="1:15" ht="15.75" customHeight="1" x14ac:dyDescent="0.25">
      <c r="A1184" s="1" t="s">
        <v>580</v>
      </c>
      <c r="B1184" s="1" t="s">
        <v>553</v>
      </c>
      <c r="C1184" s="1" t="s">
        <v>20</v>
      </c>
      <c r="D1184" s="1" t="s">
        <v>1031</v>
      </c>
      <c r="E1184" s="1" t="s">
        <v>97</v>
      </c>
      <c r="F1184" s="1" t="s">
        <v>98</v>
      </c>
      <c r="G1184" s="4">
        <v>45278</v>
      </c>
      <c r="H1184" s="4">
        <v>45272</v>
      </c>
      <c r="I1184" s="4">
        <v>45274</v>
      </c>
      <c r="J1184" s="1" t="s">
        <v>1676</v>
      </c>
      <c r="K1184" s="1">
        <v>800</v>
      </c>
      <c r="L1184" s="1" t="s">
        <v>889</v>
      </c>
      <c r="M1184" s="1" t="s">
        <v>890</v>
      </c>
      <c r="N1184" s="5"/>
      <c r="O1184" s="6">
        <v>997.56</v>
      </c>
    </row>
    <row r="1185" spans="1:15" ht="15.75" customHeight="1" x14ac:dyDescent="0.25">
      <c r="A1185" s="1" t="s">
        <v>580</v>
      </c>
      <c r="B1185" s="1" t="s">
        <v>553</v>
      </c>
      <c r="C1185" s="1" t="s">
        <v>20</v>
      </c>
      <c r="D1185" s="1" t="s">
        <v>1031</v>
      </c>
      <c r="E1185" s="1" t="s">
        <v>97</v>
      </c>
      <c r="F1185" s="1" t="s">
        <v>98</v>
      </c>
      <c r="G1185" s="4">
        <v>45278</v>
      </c>
      <c r="H1185" s="4">
        <v>45272</v>
      </c>
      <c r="I1185" s="4">
        <v>45274</v>
      </c>
      <c r="J1185" s="1" t="s">
        <v>1677</v>
      </c>
      <c r="K1185" s="1">
        <v>800</v>
      </c>
      <c r="L1185" s="1" t="s">
        <v>889</v>
      </c>
      <c r="M1185" s="1" t="s">
        <v>890</v>
      </c>
      <c r="N1185" s="5"/>
      <c r="O1185" s="6">
        <v>2758.5</v>
      </c>
    </row>
    <row r="1186" spans="1:15" ht="15.75" customHeight="1" x14ac:dyDescent="0.25">
      <c r="A1186" s="1" t="s">
        <v>580</v>
      </c>
      <c r="B1186" s="1" t="s">
        <v>553</v>
      </c>
      <c r="C1186" s="1" t="s">
        <v>20</v>
      </c>
      <c r="D1186" s="1" t="s">
        <v>1039</v>
      </c>
      <c r="E1186" s="1" t="s">
        <v>97</v>
      </c>
      <c r="F1186" s="1" t="s">
        <v>98</v>
      </c>
      <c r="G1186" s="4">
        <v>45280</v>
      </c>
      <c r="H1186" s="4">
        <v>45272</v>
      </c>
      <c r="I1186" s="4">
        <v>45274</v>
      </c>
      <c r="J1186" s="1" t="s">
        <v>1678</v>
      </c>
      <c r="K1186" s="1">
        <v>800</v>
      </c>
      <c r="L1186" s="1" t="s">
        <v>889</v>
      </c>
      <c r="M1186" s="1" t="s">
        <v>890</v>
      </c>
      <c r="N1186" s="5"/>
      <c r="O1186" s="6">
        <v>753.27</v>
      </c>
    </row>
    <row r="1187" spans="1:15" ht="15.75" customHeight="1" x14ac:dyDescent="0.25">
      <c r="A1187" s="1" t="s">
        <v>580</v>
      </c>
      <c r="B1187" s="1" t="s">
        <v>553</v>
      </c>
      <c r="C1187" s="1" t="s">
        <v>20</v>
      </c>
      <c r="D1187" s="1" t="s">
        <v>1039</v>
      </c>
      <c r="E1187" s="1" t="s">
        <v>97</v>
      </c>
      <c r="F1187" s="1" t="s">
        <v>98</v>
      </c>
      <c r="G1187" s="4">
        <v>45280</v>
      </c>
      <c r="H1187" s="4">
        <v>45272</v>
      </c>
      <c r="I1187" s="4">
        <v>45274</v>
      </c>
      <c r="J1187" s="1" t="s">
        <v>1679</v>
      </c>
      <c r="K1187" s="1">
        <v>800</v>
      </c>
      <c r="L1187" s="1" t="s">
        <v>889</v>
      </c>
      <c r="M1187" s="1" t="s">
        <v>890</v>
      </c>
      <c r="N1187" s="5"/>
      <c r="O1187" s="6">
        <v>874.06</v>
      </c>
    </row>
    <row r="1188" spans="1:15" ht="15.75" customHeight="1" x14ac:dyDescent="0.25">
      <c r="A1188" s="1" t="s">
        <v>580</v>
      </c>
      <c r="B1188" s="1" t="s">
        <v>553</v>
      </c>
      <c r="C1188" s="1" t="s">
        <v>20</v>
      </c>
      <c r="D1188" s="1" t="s">
        <v>1039</v>
      </c>
      <c r="E1188" s="1" t="s">
        <v>97</v>
      </c>
      <c r="F1188" s="1" t="s">
        <v>98</v>
      </c>
      <c r="G1188" s="4">
        <v>45280</v>
      </c>
      <c r="H1188" s="4">
        <v>45272</v>
      </c>
      <c r="I1188" s="4">
        <v>45274</v>
      </c>
      <c r="J1188" s="1" t="s">
        <v>1680</v>
      </c>
      <c r="K1188" s="1">
        <v>800</v>
      </c>
      <c r="L1188" s="1" t="s">
        <v>889</v>
      </c>
      <c r="M1188" s="1" t="s">
        <v>890</v>
      </c>
      <c r="N1188" s="5"/>
      <c r="O1188" s="6">
        <v>1275.6199999999999</v>
      </c>
    </row>
    <row r="1189" spans="1:15" ht="15.75" customHeight="1" x14ac:dyDescent="0.25">
      <c r="A1189" s="1" t="s">
        <v>580</v>
      </c>
      <c r="B1189" s="1" t="s">
        <v>553</v>
      </c>
      <c r="C1189" s="1" t="s">
        <v>20</v>
      </c>
      <c r="D1189" s="1" t="s">
        <v>1039</v>
      </c>
      <c r="E1189" s="1" t="s">
        <v>97</v>
      </c>
      <c r="F1189" s="1" t="s">
        <v>98</v>
      </c>
      <c r="G1189" s="4">
        <v>45280</v>
      </c>
      <c r="H1189" s="4">
        <v>45272</v>
      </c>
      <c r="I1189" s="4">
        <v>45274</v>
      </c>
      <c r="J1189" s="1" t="s">
        <v>1681</v>
      </c>
      <c r="K1189" s="1">
        <v>800</v>
      </c>
      <c r="L1189" s="1" t="s">
        <v>889</v>
      </c>
      <c r="M1189" s="1" t="s">
        <v>890</v>
      </c>
      <c r="N1189" s="5"/>
      <c r="O1189" s="6">
        <v>864.45</v>
      </c>
    </row>
    <row r="1190" spans="1:15" ht="15.75" customHeight="1" x14ac:dyDescent="0.25">
      <c r="A1190" s="1" t="s">
        <v>580</v>
      </c>
      <c r="B1190" s="1" t="s">
        <v>553</v>
      </c>
      <c r="C1190" s="1" t="s">
        <v>20</v>
      </c>
      <c r="D1190" s="1" t="s">
        <v>1039</v>
      </c>
      <c r="E1190" s="1" t="s">
        <v>97</v>
      </c>
      <c r="F1190" s="1" t="s">
        <v>98</v>
      </c>
      <c r="G1190" s="4">
        <v>45280</v>
      </c>
      <c r="H1190" s="4">
        <v>45272</v>
      </c>
      <c r="I1190" s="4">
        <v>45274</v>
      </c>
      <c r="J1190" s="1" t="s">
        <v>1682</v>
      </c>
      <c r="K1190" s="1">
        <v>800</v>
      </c>
      <c r="L1190" s="1" t="s">
        <v>889</v>
      </c>
      <c r="M1190" s="1" t="s">
        <v>890</v>
      </c>
      <c r="N1190" s="5"/>
      <c r="O1190" s="6">
        <v>548.04999999999995</v>
      </c>
    </row>
    <row r="1191" spans="1:15" ht="15.75" customHeight="1" x14ac:dyDescent="0.25">
      <c r="A1191" s="1" t="s">
        <v>580</v>
      </c>
      <c r="B1191" s="1" t="s">
        <v>553</v>
      </c>
      <c r="C1191" s="1" t="s">
        <v>20</v>
      </c>
      <c r="D1191" s="1" t="s">
        <v>1039</v>
      </c>
      <c r="E1191" s="1" t="s">
        <v>97</v>
      </c>
      <c r="F1191" s="1" t="s">
        <v>98</v>
      </c>
      <c r="G1191" s="4">
        <v>45280</v>
      </c>
      <c r="H1191" s="4">
        <v>45272</v>
      </c>
      <c r="I1191" s="4">
        <v>45274</v>
      </c>
      <c r="J1191" s="1" t="s">
        <v>1683</v>
      </c>
      <c r="K1191" s="1">
        <v>800</v>
      </c>
      <c r="L1191" s="1" t="s">
        <v>889</v>
      </c>
      <c r="M1191" s="1" t="s">
        <v>890</v>
      </c>
      <c r="N1191" s="5"/>
      <c r="O1191" s="6">
        <v>595.55999999999995</v>
      </c>
    </row>
    <row r="1192" spans="1:15" ht="15.75" customHeight="1" x14ac:dyDescent="0.25">
      <c r="A1192" s="1" t="s">
        <v>580</v>
      </c>
      <c r="B1192" s="1" t="s">
        <v>553</v>
      </c>
      <c r="C1192" s="1" t="s">
        <v>20</v>
      </c>
      <c r="D1192" s="1" t="s">
        <v>1039</v>
      </c>
      <c r="E1192" s="1" t="s">
        <v>97</v>
      </c>
      <c r="F1192" s="1" t="s">
        <v>98</v>
      </c>
      <c r="G1192" s="4">
        <v>45280</v>
      </c>
      <c r="H1192" s="4">
        <v>45272</v>
      </c>
      <c r="I1192" s="4">
        <v>45274</v>
      </c>
      <c r="J1192" s="1" t="s">
        <v>1684</v>
      </c>
      <c r="K1192" s="1">
        <v>800</v>
      </c>
      <c r="L1192" s="1" t="s">
        <v>889</v>
      </c>
      <c r="M1192" s="1" t="s">
        <v>890</v>
      </c>
      <c r="N1192" s="5"/>
      <c r="O1192" s="6">
        <v>770.94</v>
      </c>
    </row>
    <row r="1193" spans="1:15" ht="15.75" customHeight="1" x14ac:dyDescent="0.25">
      <c r="A1193" s="1" t="s">
        <v>580</v>
      </c>
      <c r="B1193" s="1" t="s">
        <v>553</v>
      </c>
      <c r="C1193" s="1" t="s">
        <v>20</v>
      </c>
      <c r="D1193" s="1" t="s">
        <v>1039</v>
      </c>
      <c r="E1193" s="1" t="s">
        <v>97</v>
      </c>
      <c r="F1193" s="1" t="s">
        <v>98</v>
      </c>
      <c r="G1193" s="4">
        <v>45280</v>
      </c>
      <c r="H1193" s="4">
        <v>45272</v>
      </c>
      <c r="I1193" s="4">
        <v>45274</v>
      </c>
      <c r="J1193" s="1" t="s">
        <v>1685</v>
      </c>
      <c r="K1193" s="1">
        <v>800</v>
      </c>
      <c r="L1193" s="1" t="s">
        <v>889</v>
      </c>
      <c r="M1193" s="1" t="s">
        <v>890</v>
      </c>
      <c r="N1193" s="5"/>
      <c r="O1193" s="6">
        <v>1554.48</v>
      </c>
    </row>
    <row r="1194" spans="1:15" ht="15.75" customHeight="1" x14ac:dyDescent="0.25">
      <c r="A1194" s="1" t="s">
        <v>580</v>
      </c>
      <c r="B1194" s="1" t="s">
        <v>553</v>
      </c>
      <c r="C1194" s="1" t="s">
        <v>20</v>
      </c>
      <c r="D1194" s="1" t="s">
        <v>1039</v>
      </c>
      <c r="E1194" s="1" t="s">
        <v>97</v>
      </c>
      <c r="F1194" s="1" t="s">
        <v>98</v>
      </c>
      <c r="G1194" s="4">
        <v>45280</v>
      </c>
      <c r="H1194" s="4">
        <v>45272</v>
      </c>
      <c r="I1194" s="4">
        <v>45274</v>
      </c>
      <c r="J1194" s="1" t="s">
        <v>1686</v>
      </c>
      <c r="K1194" s="1">
        <v>800</v>
      </c>
      <c r="L1194" s="1" t="s">
        <v>889</v>
      </c>
      <c r="M1194" s="1" t="s">
        <v>890</v>
      </c>
      <c r="N1194" s="5"/>
      <c r="O1194" s="6">
        <v>824.29</v>
      </c>
    </row>
    <row r="1195" spans="1:15" ht="15.75" customHeight="1" x14ac:dyDescent="0.25">
      <c r="A1195" s="1" t="s">
        <v>580</v>
      </c>
      <c r="B1195" s="1" t="s">
        <v>553</v>
      </c>
      <c r="C1195" s="1" t="s">
        <v>20</v>
      </c>
      <c r="D1195" s="1" t="s">
        <v>1039</v>
      </c>
      <c r="E1195" s="1" t="s">
        <v>97</v>
      </c>
      <c r="F1195" s="1" t="s">
        <v>98</v>
      </c>
      <c r="G1195" s="4">
        <v>45280</v>
      </c>
      <c r="H1195" s="4">
        <v>45272</v>
      </c>
      <c r="I1195" s="4">
        <v>45274</v>
      </c>
      <c r="J1195" s="1" t="s">
        <v>1687</v>
      </c>
      <c r="K1195" s="1">
        <v>800</v>
      </c>
      <c r="L1195" s="1" t="s">
        <v>889</v>
      </c>
      <c r="M1195" s="1" t="s">
        <v>890</v>
      </c>
      <c r="N1195" s="5"/>
      <c r="O1195" s="6">
        <v>1039.1300000000001</v>
      </c>
    </row>
    <row r="1196" spans="1:15" ht="15.75" customHeight="1" x14ac:dyDescent="0.25">
      <c r="A1196" s="1" t="s">
        <v>580</v>
      </c>
      <c r="B1196" s="1" t="s">
        <v>553</v>
      </c>
      <c r="C1196" s="1" t="s">
        <v>20</v>
      </c>
      <c r="D1196" s="1" t="s">
        <v>1039</v>
      </c>
      <c r="E1196" s="1" t="s">
        <v>97</v>
      </c>
      <c r="F1196" s="1" t="s">
        <v>98</v>
      </c>
      <c r="G1196" s="4">
        <v>45280</v>
      </c>
      <c r="H1196" s="4">
        <v>45272</v>
      </c>
      <c r="I1196" s="4">
        <v>45274</v>
      </c>
      <c r="J1196" s="1" t="s">
        <v>1688</v>
      </c>
      <c r="K1196" s="1">
        <v>800</v>
      </c>
      <c r="L1196" s="1" t="s">
        <v>889</v>
      </c>
      <c r="M1196" s="1" t="s">
        <v>890</v>
      </c>
      <c r="N1196" s="5"/>
      <c r="O1196" s="6">
        <v>601.08000000000004</v>
      </c>
    </row>
    <row r="1197" spans="1:15" ht="15.75" customHeight="1" x14ac:dyDescent="0.25">
      <c r="A1197" s="1" t="s">
        <v>580</v>
      </c>
      <c r="B1197" s="1" t="s">
        <v>553</v>
      </c>
      <c r="C1197" s="1" t="s">
        <v>20</v>
      </c>
      <c r="D1197" s="1" t="s">
        <v>1039</v>
      </c>
      <c r="E1197" s="1" t="s">
        <v>97</v>
      </c>
      <c r="F1197" s="1" t="s">
        <v>98</v>
      </c>
      <c r="G1197" s="4">
        <v>45280</v>
      </c>
      <c r="H1197" s="4">
        <v>45272</v>
      </c>
      <c r="I1197" s="4">
        <v>45274</v>
      </c>
      <c r="J1197" s="1" t="s">
        <v>1689</v>
      </c>
      <c r="K1197" s="1">
        <v>800</v>
      </c>
      <c r="L1197" s="1" t="s">
        <v>889</v>
      </c>
      <c r="M1197" s="1" t="s">
        <v>890</v>
      </c>
      <c r="N1197" s="5"/>
      <c r="O1197" s="6">
        <v>760.88</v>
      </c>
    </row>
    <row r="1198" spans="1:15" ht="15.75" customHeight="1" x14ac:dyDescent="0.25">
      <c r="A1198" s="1" t="s">
        <v>580</v>
      </c>
      <c r="B1198" s="1" t="s">
        <v>553</v>
      </c>
      <c r="C1198" s="1" t="s">
        <v>20</v>
      </c>
      <c r="D1198" s="1" t="s">
        <v>1039</v>
      </c>
      <c r="E1198" s="1" t="s">
        <v>1153</v>
      </c>
      <c r="F1198" s="1" t="s">
        <v>1154</v>
      </c>
      <c r="G1198" s="4">
        <v>45280</v>
      </c>
      <c r="H1198" s="4">
        <v>45272</v>
      </c>
      <c r="I1198" s="4">
        <v>45274</v>
      </c>
      <c r="J1198" s="1" t="s">
        <v>1690</v>
      </c>
      <c r="K1198" s="1">
        <v>800</v>
      </c>
      <c r="L1198" s="1" t="s">
        <v>889</v>
      </c>
      <c r="M1198" s="1" t="s">
        <v>890</v>
      </c>
      <c r="N1198" s="5"/>
      <c r="O1198" s="6">
        <v>30430.880000000001</v>
      </c>
    </row>
    <row r="1199" spans="1:15" ht="15.75" customHeight="1" x14ac:dyDescent="0.25">
      <c r="A1199" s="1" t="s">
        <v>580</v>
      </c>
      <c r="B1199" s="1" t="s">
        <v>553</v>
      </c>
      <c r="C1199" s="1" t="s">
        <v>20</v>
      </c>
      <c r="D1199" s="1" t="s">
        <v>21</v>
      </c>
      <c r="E1199" s="1" t="s">
        <v>97</v>
      </c>
      <c r="F1199" s="1" t="s">
        <v>98</v>
      </c>
      <c r="G1199" s="4">
        <v>45278</v>
      </c>
      <c r="H1199" s="4">
        <v>45272</v>
      </c>
      <c r="I1199" s="4">
        <v>45274</v>
      </c>
      <c r="J1199" s="1" t="s">
        <v>1691</v>
      </c>
      <c r="K1199" s="1">
        <v>800</v>
      </c>
      <c r="L1199" s="1" t="s">
        <v>889</v>
      </c>
      <c r="M1199" s="1" t="s">
        <v>890</v>
      </c>
      <c r="N1199" s="5"/>
      <c r="O1199" s="6">
        <v>871.71</v>
      </c>
    </row>
    <row r="1200" spans="1:15" ht="15.75" customHeight="1" x14ac:dyDescent="0.25">
      <c r="A1200" s="1" t="s">
        <v>580</v>
      </c>
      <c r="B1200" s="1" t="s">
        <v>553</v>
      </c>
      <c r="C1200" s="1" t="s">
        <v>20</v>
      </c>
      <c r="D1200" s="1" t="s">
        <v>1202</v>
      </c>
      <c r="E1200" s="1" t="s">
        <v>97</v>
      </c>
      <c r="F1200" s="1" t="s">
        <v>98</v>
      </c>
      <c r="G1200" s="4">
        <v>45274</v>
      </c>
      <c r="H1200" s="4">
        <v>45271</v>
      </c>
      <c r="I1200" s="4">
        <v>45274</v>
      </c>
      <c r="J1200" s="1" t="s">
        <v>1692</v>
      </c>
      <c r="K1200" s="1">
        <v>800</v>
      </c>
      <c r="L1200" s="1" t="s">
        <v>889</v>
      </c>
      <c r="M1200" s="1" t="s">
        <v>890</v>
      </c>
      <c r="N1200" s="5"/>
      <c r="O1200" s="6">
        <v>2632.89</v>
      </c>
    </row>
    <row r="1201" spans="1:15" ht="15.75" customHeight="1" x14ac:dyDescent="0.25">
      <c r="A1201" s="1" t="s">
        <v>580</v>
      </c>
      <c r="B1201" s="1" t="s">
        <v>553</v>
      </c>
      <c r="C1201" s="1" t="s">
        <v>20</v>
      </c>
      <c r="D1201" s="1" t="s">
        <v>1213</v>
      </c>
      <c r="E1201" s="1" t="s">
        <v>97</v>
      </c>
      <c r="F1201" s="1" t="s">
        <v>98</v>
      </c>
      <c r="G1201" s="4">
        <v>45271</v>
      </c>
      <c r="H1201" s="4">
        <v>45246</v>
      </c>
      <c r="I1201" s="4">
        <v>45271</v>
      </c>
      <c r="J1201" s="1" t="s">
        <v>1693</v>
      </c>
      <c r="K1201" s="1">
        <v>800</v>
      </c>
      <c r="L1201" s="1" t="s">
        <v>1694</v>
      </c>
      <c r="M1201" s="1" t="s">
        <v>1695</v>
      </c>
      <c r="N1201" s="5"/>
      <c r="O1201" s="6">
        <v>17704.5</v>
      </c>
    </row>
    <row r="1202" spans="1:15" ht="15.75" customHeight="1" x14ac:dyDescent="0.25">
      <c r="A1202" s="1" t="s">
        <v>580</v>
      </c>
      <c r="B1202" s="1" t="s">
        <v>553</v>
      </c>
      <c r="C1202" s="1" t="s">
        <v>20</v>
      </c>
      <c r="D1202" s="1" t="s">
        <v>1213</v>
      </c>
      <c r="E1202" s="1" t="s">
        <v>97</v>
      </c>
      <c r="F1202" s="1" t="s">
        <v>98</v>
      </c>
      <c r="G1202" s="4">
        <v>45274</v>
      </c>
      <c r="H1202" s="4">
        <v>45271</v>
      </c>
      <c r="I1202" s="4">
        <v>45274</v>
      </c>
      <c r="J1202" s="1" t="s">
        <v>1696</v>
      </c>
      <c r="K1202" s="1">
        <v>800</v>
      </c>
      <c r="L1202" s="1" t="s">
        <v>889</v>
      </c>
      <c r="M1202" s="1" t="s">
        <v>890</v>
      </c>
      <c r="N1202" s="5"/>
      <c r="O1202" s="6">
        <v>2223.5500000000002</v>
      </c>
    </row>
    <row r="1203" spans="1:15" ht="15.75" customHeight="1" x14ac:dyDescent="0.25">
      <c r="A1203" s="1" t="s">
        <v>580</v>
      </c>
      <c r="B1203" s="1" t="s">
        <v>553</v>
      </c>
      <c r="C1203" s="1" t="s">
        <v>20</v>
      </c>
      <c r="D1203" s="1" t="s">
        <v>1213</v>
      </c>
      <c r="E1203" s="1" t="s">
        <v>97</v>
      </c>
      <c r="F1203" s="1" t="s">
        <v>98</v>
      </c>
      <c r="G1203" s="4">
        <v>45274</v>
      </c>
      <c r="H1203" s="4">
        <v>45271</v>
      </c>
      <c r="I1203" s="4">
        <v>45274</v>
      </c>
      <c r="J1203" s="1" t="s">
        <v>1697</v>
      </c>
      <c r="K1203" s="1">
        <v>800</v>
      </c>
      <c r="L1203" s="1" t="s">
        <v>889</v>
      </c>
      <c r="M1203" s="1" t="s">
        <v>890</v>
      </c>
      <c r="N1203" s="5"/>
      <c r="O1203" s="6">
        <v>1266.9100000000001</v>
      </c>
    </row>
    <row r="1204" spans="1:15" ht="15.75" customHeight="1" x14ac:dyDescent="0.25">
      <c r="A1204" s="1" t="s">
        <v>580</v>
      </c>
      <c r="B1204" s="1" t="s">
        <v>553</v>
      </c>
      <c r="C1204" s="1" t="s">
        <v>20</v>
      </c>
      <c r="D1204" s="1" t="s">
        <v>1213</v>
      </c>
      <c r="E1204" s="1" t="s">
        <v>97</v>
      </c>
      <c r="F1204" s="1" t="s">
        <v>98</v>
      </c>
      <c r="G1204" s="4">
        <v>45274</v>
      </c>
      <c r="H1204" s="4">
        <v>45271</v>
      </c>
      <c r="I1204" s="4">
        <v>45274</v>
      </c>
      <c r="J1204" s="1" t="s">
        <v>1698</v>
      </c>
      <c r="K1204" s="1">
        <v>800</v>
      </c>
      <c r="L1204" s="1" t="s">
        <v>889</v>
      </c>
      <c r="M1204" s="1" t="s">
        <v>890</v>
      </c>
      <c r="N1204" s="5"/>
      <c r="O1204" s="6">
        <v>849.85</v>
      </c>
    </row>
    <row r="1205" spans="1:15" ht="15.75" customHeight="1" x14ac:dyDescent="0.25">
      <c r="A1205" s="1" t="s">
        <v>580</v>
      </c>
      <c r="B1205" s="1" t="s">
        <v>553</v>
      </c>
      <c r="C1205" s="1" t="s">
        <v>20</v>
      </c>
      <c r="D1205" s="1" t="s">
        <v>1213</v>
      </c>
      <c r="E1205" s="1" t="s">
        <v>97</v>
      </c>
      <c r="F1205" s="1" t="s">
        <v>98</v>
      </c>
      <c r="G1205" s="4">
        <v>45274</v>
      </c>
      <c r="H1205" s="4">
        <v>45271</v>
      </c>
      <c r="I1205" s="4">
        <v>45274</v>
      </c>
      <c r="J1205" s="1" t="s">
        <v>1699</v>
      </c>
      <c r="K1205" s="1">
        <v>800</v>
      </c>
      <c r="L1205" s="1" t="s">
        <v>889</v>
      </c>
      <c r="M1205" s="1" t="s">
        <v>890</v>
      </c>
      <c r="N1205" s="5"/>
      <c r="O1205" s="6">
        <v>640.59</v>
      </c>
    </row>
    <row r="1206" spans="1:15" ht="15.75" customHeight="1" x14ac:dyDescent="0.25">
      <c r="A1206" s="1" t="s">
        <v>580</v>
      </c>
      <c r="B1206" s="1" t="s">
        <v>553</v>
      </c>
      <c r="C1206" s="1" t="s">
        <v>20</v>
      </c>
      <c r="D1206" s="1" t="s">
        <v>1213</v>
      </c>
      <c r="E1206" s="1" t="s">
        <v>97</v>
      </c>
      <c r="F1206" s="1" t="s">
        <v>98</v>
      </c>
      <c r="G1206" s="4">
        <v>45274</v>
      </c>
      <c r="H1206" s="4">
        <v>45271</v>
      </c>
      <c r="I1206" s="4">
        <v>45274</v>
      </c>
      <c r="J1206" s="1" t="s">
        <v>1700</v>
      </c>
      <c r="K1206" s="1">
        <v>800</v>
      </c>
      <c r="L1206" s="1" t="s">
        <v>889</v>
      </c>
      <c r="M1206" s="1" t="s">
        <v>890</v>
      </c>
      <c r="N1206" s="5"/>
      <c r="O1206" s="6">
        <v>1907.83</v>
      </c>
    </row>
    <row r="1207" spans="1:15" ht="15.75" customHeight="1" x14ac:dyDescent="0.25">
      <c r="A1207" s="1" t="s">
        <v>580</v>
      </c>
      <c r="B1207" s="1" t="s">
        <v>553</v>
      </c>
      <c r="C1207" s="1" t="s">
        <v>20</v>
      </c>
      <c r="D1207" s="1" t="s">
        <v>1213</v>
      </c>
      <c r="E1207" s="1" t="s">
        <v>97</v>
      </c>
      <c r="F1207" s="1" t="s">
        <v>98</v>
      </c>
      <c r="G1207" s="4">
        <v>45274</v>
      </c>
      <c r="H1207" s="4">
        <v>45271</v>
      </c>
      <c r="I1207" s="4">
        <v>45274</v>
      </c>
      <c r="J1207" s="1" t="s">
        <v>1701</v>
      </c>
      <c r="K1207" s="1">
        <v>800</v>
      </c>
      <c r="L1207" s="1" t="s">
        <v>889</v>
      </c>
      <c r="M1207" s="1" t="s">
        <v>890</v>
      </c>
      <c r="N1207" s="5"/>
      <c r="O1207" s="6">
        <v>2011</v>
      </c>
    </row>
    <row r="1208" spans="1:15" ht="15.75" customHeight="1" x14ac:dyDescent="0.25">
      <c r="A1208" s="1" t="s">
        <v>580</v>
      </c>
      <c r="B1208" s="1" t="s">
        <v>553</v>
      </c>
      <c r="C1208" s="1" t="s">
        <v>20</v>
      </c>
      <c r="D1208" s="1" t="s">
        <v>1213</v>
      </c>
      <c r="E1208" s="1" t="s">
        <v>97</v>
      </c>
      <c r="F1208" s="1" t="s">
        <v>98</v>
      </c>
      <c r="G1208" s="4">
        <v>45274</v>
      </c>
      <c r="H1208" s="4">
        <v>45271</v>
      </c>
      <c r="I1208" s="4">
        <v>45274</v>
      </c>
      <c r="J1208" s="1" t="s">
        <v>1702</v>
      </c>
      <c r="K1208" s="1">
        <v>800</v>
      </c>
      <c r="L1208" s="1" t="s">
        <v>889</v>
      </c>
      <c r="M1208" s="1" t="s">
        <v>890</v>
      </c>
      <c r="N1208" s="5"/>
      <c r="O1208" s="6">
        <v>1202.55</v>
      </c>
    </row>
    <row r="1209" spans="1:15" ht="15.75" customHeight="1" x14ac:dyDescent="0.25">
      <c r="A1209" s="1" t="s">
        <v>580</v>
      </c>
      <c r="B1209" s="1" t="s">
        <v>553</v>
      </c>
      <c r="C1209" s="1" t="s">
        <v>20</v>
      </c>
      <c r="D1209" s="1" t="s">
        <v>1213</v>
      </c>
      <c r="E1209" s="1" t="s">
        <v>97</v>
      </c>
      <c r="F1209" s="1" t="s">
        <v>98</v>
      </c>
      <c r="G1209" s="4">
        <v>45274</v>
      </c>
      <c r="H1209" s="4">
        <v>45271</v>
      </c>
      <c r="I1209" s="4">
        <v>45274</v>
      </c>
      <c r="J1209" s="1" t="s">
        <v>1703</v>
      </c>
      <c r="K1209" s="1">
        <v>800</v>
      </c>
      <c r="L1209" s="1" t="s">
        <v>889</v>
      </c>
      <c r="M1209" s="1" t="s">
        <v>890</v>
      </c>
      <c r="N1209" s="5"/>
      <c r="O1209" s="6">
        <v>1146.33</v>
      </c>
    </row>
    <row r="1210" spans="1:15" ht="15.75" customHeight="1" x14ac:dyDescent="0.25">
      <c r="A1210" s="1" t="s">
        <v>580</v>
      </c>
      <c r="B1210" s="1" t="s">
        <v>553</v>
      </c>
      <c r="C1210" s="1" t="s">
        <v>20</v>
      </c>
      <c r="D1210" s="1" t="s">
        <v>1213</v>
      </c>
      <c r="E1210" s="1" t="s">
        <v>97</v>
      </c>
      <c r="F1210" s="1" t="s">
        <v>98</v>
      </c>
      <c r="G1210" s="4">
        <v>45274</v>
      </c>
      <c r="H1210" s="4">
        <v>45271</v>
      </c>
      <c r="I1210" s="4">
        <v>45274</v>
      </c>
      <c r="J1210" s="1" t="s">
        <v>1704</v>
      </c>
      <c r="K1210" s="1">
        <v>800</v>
      </c>
      <c r="L1210" s="1" t="s">
        <v>889</v>
      </c>
      <c r="M1210" s="1" t="s">
        <v>890</v>
      </c>
      <c r="N1210" s="5"/>
      <c r="O1210" s="6">
        <v>2547.67</v>
      </c>
    </row>
    <row r="1211" spans="1:15" ht="15.75" customHeight="1" x14ac:dyDescent="0.25">
      <c r="A1211" s="1" t="s">
        <v>580</v>
      </c>
      <c r="B1211" s="1" t="s">
        <v>553</v>
      </c>
      <c r="C1211" s="1" t="s">
        <v>20</v>
      </c>
      <c r="D1211" s="1" t="s">
        <v>1213</v>
      </c>
      <c r="E1211" s="1" t="s">
        <v>97</v>
      </c>
      <c r="F1211" s="1" t="s">
        <v>98</v>
      </c>
      <c r="G1211" s="4">
        <v>45274</v>
      </c>
      <c r="H1211" s="4">
        <v>45271</v>
      </c>
      <c r="I1211" s="4">
        <v>45274</v>
      </c>
      <c r="J1211" s="1" t="s">
        <v>1705</v>
      </c>
      <c r="K1211" s="1">
        <v>800</v>
      </c>
      <c r="L1211" s="1" t="s">
        <v>889</v>
      </c>
      <c r="M1211" s="1" t="s">
        <v>890</v>
      </c>
      <c r="N1211" s="5"/>
      <c r="O1211" s="6">
        <v>3084.38</v>
      </c>
    </row>
    <row r="1212" spans="1:15" ht="15.75" customHeight="1" x14ac:dyDescent="0.25">
      <c r="A1212" s="1" t="s">
        <v>580</v>
      </c>
      <c r="B1212" s="1" t="s">
        <v>553</v>
      </c>
      <c r="C1212" s="1" t="s">
        <v>20</v>
      </c>
      <c r="D1212" s="1" t="s">
        <v>1213</v>
      </c>
      <c r="E1212" s="1" t="s">
        <v>97</v>
      </c>
      <c r="F1212" s="1" t="s">
        <v>98</v>
      </c>
      <c r="G1212" s="4">
        <v>45287</v>
      </c>
      <c r="H1212" s="4">
        <v>45279</v>
      </c>
      <c r="I1212" s="4">
        <v>45287</v>
      </c>
      <c r="J1212" s="1" t="s">
        <v>1706</v>
      </c>
      <c r="K1212" s="1">
        <v>800</v>
      </c>
      <c r="L1212" s="1" t="s">
        <v>899</v>
      </c>
      <c r="M1212" s="1" t="s">
        <v>900</v>
      </c>
      <c r="N1212" s="5"/>
      <c r="O1212" s="6">
        <v>1061.8399999999999</v>
      </c>
    </row>
    <row r="1213" spans="1:15" ht="15.75" customHeight="1" x14ac:dyDescent="0.25">
      <c r="A1213" s="1" t="s">
        <v>580</v>
      </c>
      <c r="B1213" s="1" t="s">
        <v>553</v>
      </c>
      <c r="C1213" s="1" t="s">
        <v>20</v>
      </c>
      <c r="D1213" s="1" t="s">
        <v>1299</v>
      </c>
      <c r="E1213" s="1" t="s">
        <v>97</v>
      </c>
      <c r="F1213" s="1" t="s">
        <v>98</v>
      </c>
      <c r="G1213" s="4">
        <v>45271</v>
      </c>
      <c r="H1213" s="4">
        <v>45246</v>
      </c>
      <c r="I1213" s="4">
        <v>45271</v>
      </c>
      <c r="J1213" s="1" t="s">
        <v>1707</v>
      </c>
      <c r="K1213" s="1">
        <v>800</v>
      </c>
      <c r="L1213" s="1" t="s">
        <v>1694</v>
      </c>
      <c r="M1213" s="1" t="s">
        <v>1695</v>
      </c>
      <c r="N1213" s="5"/>
      <c r="O1213" s="6">
        <v>19420.38</v>
      </c>
    </row>
    <row r="1214" spans="1:15" ht="15.75" customHeight="1" x14ac:dyDescent="0.25">
      <c r="A1214" s="1" t="s">
        <v>580</v>
      </c>
      <c r="B1214" s="1" t="s">
        <v>553</v>
      </c>
      <c r="C1214" s="1" t="s">
        <v>20</v>
      </c>
      <c r="D1214" s="1" t="s">
        <v>1299</v>
      </c>
      <c r="E1214" s="1" t="s">
        <v>97</v>
      </c>
      <c r="F1214" s="1" t="s">
        <v>98</v>
      </c>
      <c r="G1214" s="4">
        <v>45274</v>
      </c>
      <c r="H1214" s="4">
        <v>45271</v>
      </c>
      <c r="I1214" s="4">
        <v>45274</v>
      </c>
      <c r="J1214" s="1" t="s">
        <v>1708</v>
      </c>
      <c r="K1214" s="1">
        <v>800</v>
      </c>
      <c r="L1214" s="1" t="s">
        <v>889</v>
      </c>
      <c r="M1214" s="1" t="s">
        <v>890</v>
      </c>
      <c r="N1214" s="5"/>
      <c r="O1214" s="6">
        <v>3123.69</v>
      </c>
    </row>
    <row r="1215" spans="1:15" ht="15.75" customHeight="1" x14ac:dyDescent="0.25">
      <c r="A1215" s="1" t="s">
        <v>580</v>
      </c>
      <c r="B1215" s="1" t="s">
        <v>553</v>
      </c>
      <c r="C1215" s="1" t="s">
        <v>20</v>
      </c>
      <c r="D1215" s="1" t="s">
        <v>1299</v>
      </c>
      <c r="E1215" s="1" t="s">
        <v>97</v>
      </c>
      <c r="F1215" s="1" t="s">
        <v>98</v>
      </c>
      <c r="G1215" s="4">
        <v>45274</v>
      </c>
      <c r="H1215" s="4">
        <v>45271</v>
      </c>
      <c r="I1215" s="4">
        <v>45274</v>
      </c>
      <c r="J1215" s="1" t="s">
        <v>1709</v>
      </c>
      <c r="K1215" s="1">
        <v>800</v>
      </c>
      <c r="L1215" s="1" t="s">
        <v>889</v>
      </c>
      <c r="M1215" s="1" t="s">
        <v>890</v>
      </c>
      <c r="N1215" s="5"/>
      <c r="O1215" s="6">
        <v>567.29</v>
      </c>
    </row>
    <row r="1216" spans="1:15" ht="15.75" customHeight="1" x14ac:dyDescent="0.25">
      <c r="A1216" s="1" t="s">
        <v>580</v>
      </c>
      <c r="B1216" s="1" t="s">
        <v>553</v>
      </c>
      <c r="C1216" s="1" t="s">
        <v>20</v>
      </c>
      <c r="D1216" s="1" t="s">
        <v>1299</v>
      </c>
      <c r="E1216" s="1" t="s">
        <v>97</v>
      </c>
      <c r="F1216" s="1" t="s">
        <v>98</v>
      </c>
      <c r="G1216" s="4">
        <v>45274</v>
      </c>
      <c r="H1216" s="4">
        <v>45271</v>
      </c>
      <c r="I1216" s="4">
        <v>45274</v>
      </c>
      <c r="J1216" s="1" t="s">
        <v>1710</v>
      </c>
      <c r="K1216" s="1">
        <v>800</v>
      </c>
      <c r="L1216" s="1" t="s">
        <v>889</v>
      </c>
      <c r="M1216" s="1" t="s">
        <v>890</v>
      </c>
      <c r="N1216" s="5"/>
      <c r="O1216" s="6">
        <v>2435.79</v>
      </c>
    </row>
    <row r="1217" spans="1:15" ht="15.75" customHeight="1" x14ac:dyDescent="0.25">
      <c r="A1217" s="1" t="s">
        <v>580</v>
      </c>
      <c r="B1217" s="1" t="s">
        <v>553</v>
      </c>
      <c r="C1217" s="1" t="s">
        <v>20</v>
      </c>
      <c r="D1217" s="1" t="s">
        <v>1299</v>
      </c>
      <c r="E1217" s="1" t="s">
        <v>97</v>
      </c>
      <c r="F1217" s="1" t="s">
        <v>98</v>
      </c>
      <c r="G1217" s="4">
        <v>45274</v>
      </c>
      <c r="H1217" s="4">
        <v>45271</v>
      </c>
      <c r="I1217" s="4">
        <v>45274</v>
      </c>
      <c r="J1217" s="1" t="s">
        <v>1711</v>
      </c>
      <c r="K1217" s="1">
        <v>800</v>
      </c>
      <c r="L1217" s="1" t="s">
        <v>889</v>
      </c>
      <c r="M1217" s="1" t="s">
        <v>890</v>
      </c>
      <c r="N1217" s="5"/>
      <c r="O1217" s="6">
        <v>5421.12</v>
      </c>
    </row>
    <row r="1218" spans="1:15" ht="15.75" customHeight="1" x14ac:dyDescent="0.25">
      <c r="A1218" s="1" t="s">
        <v>580</v>
      </c>
      <c r="B1218" s="1" t="s">
        <v>553</v>
      </c>
      <c r="C1218" s="1" t="s">
        <v>20</v>
      </c>
      <c r="D1218" s="1" t="s">
        <v>96</v>
      </c>
      <c r="E1218" s="1" t="s">
        <v>97</v>
      </c>
      <c r="F1218" s="1" t="s">
        <v>98</v>
      </c>
      <c r="G1218" s="4">
        <v>45274</v>
      </c>
      <c r="H1218" s="4">
        <v>45271</v>
      </c>
      <c r="I1218" s="4">
        <v>45274</v>
      </c>
      <c r="J1218" s="1" t="s">
        <v>1712</v>
      </c>
      <c r="K1218" s="1">
        <v>800</v>
      </c>
      <c r="L1218" s="1" t="s">
        <v>889</v>
      </c>
      <c r="M1218" s="1" t="s">
        <v>890</v>
      </c>
      <c r="N1218" s="5"/>
      <c r="O1218" s="6">
        <v>903.14</v>
      </c>
    </row>
    <row r="1219" spans="1:15" ht="15.75" customHeight="1" x14ac:dyDescent="0.25">
      <c r="A1219" s="1" t="s">
        <v>580</v>
      </c>
      <c r="B1219" s="1" t="s">
        <v>553</v>
      </c>
      <c r="C1219" s="1" t="s">
        <v>20</v>
      </c>
      <c r="D1219" s="1" t="s">
        <v>96</v>
      </c>
      <c r="E1219" s="1" t="s">
        <v>97</v>
      </c>
      <c r="F1219" s="1" t="s">
        <v>98</v>
      </c>
      <c r="G1219" s="4">
        <v>45274</v>
      </c>
      <c r="H1219" s="4">
        <v>45271</v>
      </c>
      <c r="I1219" s="4">
        <v>45274</v>
      </c>
      <c r="J1219" s="1" t="s">
        <v>1713</v>
      </c>
      <c r="K1219" s="1">
        <v>800</v>
      </c>
      <c r="L1219" s="1" t="s">
        <v>889</v>
      </c>
      <c r="M1219" s="1" t="s">
        <v>890</v>
      </c>
      <c r="N1219" s="5"/>
      <c r="O1219" s="6">
        <v>789.58</v>
      </c>
    </row>
    <row r="1220" spans="1:15" ht="15.75" customHeight="1" x14ac:dyDescent="0.25">
      <c r="A1220" s="1" t="s">
        <v>580</v>
      </c>
      <c r="B1220" s="1" t="s">
        <v>553</v>
      </c>
      <c r="C1220" s="1" t="s">
        <v>20</v>
      </c>
      <c r="D1220" s="1" t="s">
        <v>96</v>
      </c>
      <c r="E1220" s="1" t="s">
        <v>97</v>
      </c>
      <c r="F1220" s="1" t="s">
        <v>98</v>
      </c>
      <c r="G1220" s="4">
        <v>45274</v>
      </c>
      <c r="H1220" s="4">
        <v>45271</v>
      </c>
      <c r="I1220" s="4">
        <v>45274</v>
      </c>
      <c r="J1220" s="1" t="s">
        <v>1714</v>
      </c>
      <c r="K1220" s="1">
        <v>800</v>
      </c>
      <c r="L1220" s="1" t="s">
        <v>889</v>
      </c>
      <c r="M1220" s="1" t="s">
        <v>890</v>
      </c>
      <c r="N1220" s="5"/>
      <c r="O1220" s="6">
        <v>605.97</v>
      </c>
    </row>
    <row r="1221" spans="1:15" ht="15.75" customHeight="1" x14ac:dyDescent="0.25">
      <c r="A1221" s="1" t="s">
        <v>580</v>
      </c>
      <c r="B1221" s="1" t="s">
        <v>553</v>
      </c>
      <c r="C1221" s="1" t="s">
        <v>20</v>
      </c>
      <c r="D1221" s="1" t="s">
        <v>96</v>
      </c>
      <c r="E1221" s="1" t="s">
        <v>97</v>
      </c>
      <c r="F1221" s="1" t="s">
        <v>98</v>
      </c>
      <c r="G1221" s="4">
        <v>45274</v>
      </c>
      <c r="H1221" s="4">
        <v>45271</v>
      </c>
      <c r="I1221" s="4">
        <v>45274</v>
      </c>
      <c r="J1221" s="1" t="s">
        <v>1715</v>
      </c>
      <c r="K1221" s="1">
        <v>800</v>
      </c>
      <c r="L1221" s="1" t="s">
        <v>889</v>
      </c>
      <c r="M1221" s="1" t="s">
        <v>890</v>
      </c>
      <c r="N1221" s="5"/>
      <c r="O1221" s="6">
        <v>2268.35</v>
      </c>
    </row>
    <row r="1222" spans="1:15" ht="15.75" customHeight="1" x14ac:dyDescent="0.25">
      <c r="A1222" s="1" t="s">
        <v>580</v>
      </c>
      <c r="B1222" s="1" t="s">
        <v>553</v>
      </c>
      <c r="C1222" s="1" t="s">
        <v>20</v>
      </c>
      <c r="D1222" s="1" t="s">
        <v>96</v>
      </c>
      <c r="E1222" s="1" t="s">
        <v>97</v>
      </c>
      <c r="F1222" s="1" t="s">
        <v>98</v>
      </c>
      <c r="G1222" s="4">
        <v>45274</v>
      </c>
      <c r="H1222" s="4">
        <v>45271</v>
      </c>
      <c r="I1222" s="4">
        <v>45274</v>
      </c>
      <c r="J1222" s="1" t="s">
        <v>1716</v>
      </c>
      <c r="K1222" s="1">
        <v>800</v>
      </c>
      <c r="L1222" s="1" t="s">
        <v>889</v>
      </c>
      <c r="M1222" s="1" t="s">
        <v>890</v>
      </c>
      <c r="N1222" s="5"/>
      <c r="O1222" s="6">
        <v>2421.48</v>
      </c>
    </row>
    <row r="1223" spans="1:15" ht="15.75" customHeight="1" x14ac:dyDescent="0.25">
      <c r="A1223" s="1" t="s">
        <v>580</v>
      </c>
      <c r="B1223" s="1" t="s">
        <v>553</v>
      </c>
      <c r="C1223" s="1" t="s">
        <v>20</v>
      </c>
      <c r="D1223" s="1" t="s">
        <v>96</v>
      </c>
      <c r="E1223" s="1" t="s">
        <v>97</v>
      </c>
      <c r="F1223" s="1" t="s">
        <v>98</v>
      </c>
      <c r="G1223" s="4">
        <v>45274</v>
      </c>
      <c r="H1223" s="4">
        <v>45271</v>
      </c>
      <c r="I1223" s="4">
        <v>45274</v>
      </c>
      <c r="J1223" s="1" t="s">
        <v>1717</v>
      </c>
      <c r="K1223" s="1">
        <v>800</v>
      </c>
      <c r="L1223" s="1" t="s">
        <v>889</v>
      </c>
      <c r="M1223" s="1" t="s">
        <v>890</v>
      </c>
      <c r="N1223" s="5"/>
      <c r="O1223" s="6">
        <v>676.38</v>
      </c>
    </row>
    <row r="1224" spans="1:15" ht="15.75" customHeight="1" x14ac:dyDescent="0.25">
      <c r="A1224" s="1" t="s">
        <v>580</v>
      </c>
      <c r="B1224" s="1" t="s">
        <v>553</v>
      </c>
      <c r="C1224" s="1" t="s">
        <v>20</v>
      </c>
      <c r="D1224" s="1" t="s">
        <v>96</v>
      </c>
      <c r="E1224" s="1" t="s">
        <v>97</v>
      </c>
      <c r="F1224" s="1" t="s">
        <v>98</v>
      </c>
      <c r="G1224" s="4">
        <v>45274</v>
      </c>
      <c r="H1224" s="4">
        <v>45271</v>
      </c>
      <c r="I1224" s="4">
        <v>45274</v>
      </c>
      <c r="J1224" s="1" t="s">
        <v>1718</v>
      </c>
      <c r="K1224" s="1">
        <v>800</v>
      </c>
      <c r="L1224" s="1" t="s">
        <v>889</v>
      </c>
      <c r="M1224" s="1" t="s">
        <v>890</v>
      </c>
      <c r="N1224" s="5"/>
      <c r="O1224" s="6">
        <v>11217.06</v>
      </c>
    </row>
    <row r="1225" spans="1:15" ht="15.75" customHeight="1" x14ac:dyDescent="0.25">
      <c r="A1225" s="1" t="s">
        <v>580</v>
      </c>
      <c r="B1225" s="1" t="s">
        <v>553</v>
      </c>
      <c r="C1225" s="1" t="s">
        <v>20</v>
      </c>
      <c r="D1225" s="1" t="s">
        <v>96</v>
      </c>
      <c r="E1225" s="1" t="s">
        <v>97</v>
      </c>
      <c r="F1225" s="1" t="s">
        <v>98</v>
      </c>
      <c r="G1225" s="4">
        <v>45287</v>
      </c>
      <c r="H1225" s="4">
        <v>45279</v>
      </c>
      <c r="I1225" s="4">
        <v>45287</v>
      </c>
      <c r="J1225" s="1" t="s">
        <v>1719</v>
      </c>
      <c r="K1225" s="1">
        <v>800</v>
      </c>
      <c r="L1225" s="1" t="s">
        <v>899</v>
      </c>
      <c r="M1225" s="1" t="s">
        <v>900</v>
      </c>
      <c r="N1225" s="5"/>
      <c r="O1225" s="6">
        <v>1081.8399999999999</v>
      </c>
    </row>
    <row r="1226" spans="1:15" ht="15.75" customHeight="1" x14ac:dyDescent="0.25">
      <c r="A1226" s="1" t="s">
        <v>580</v>
      </c>
      <c r="B1226" s="1" t="s">
        <v>553</v>
      </c>
      <c r="C1226" s="1" t="s">
        <v>20</v>
      </c>
      <c r="D1226" s="1" t="s">
        <v>96</v>
      </c>
      <c r="E1226" s="1" t="s">
        <v>97</v>
      </c>
      <c r="F1226" s="1" t="s">
        <v>98</v>
      </c>
      <c r="G1226" s="4">
        <v>45288</v>
      </c>
      <c r="H1226" s="4">
        <v>45282</v>
      </c>
      <c r="I1226" s="4">
        <v>45289</v>
      </c>
      <c r="J1226" s="1" t="s">
        <v>1720</v>
      </c>
      <c r="K1226" s="1">
        <v>800</v>
      </c>
      <c r="L1226" s="1" t="s">
        <v>902</v>
      </c>
      <c r="M1226" s="1" t="s">
        <v>903</v>
      </c>
      <c r="N1226" s="5"/>
      <c r="O1226" s="6">
        <v>32945.07</v>
      </c>
    </row>
    <row r="1227" spans="1:15" ht="15.75" customHeight="1" x14ac:dyDescent="0.25">
      <c r="A1227" s="1" t="s">
        <v>580</v>
      </c>
      <c r="B1227" s="1" t="s">
        <v>553</v>
      </c>
      <c r="C1227" s="1" t="s">
        <v>20</v>
      </c>
      <c r="D1227" s="1" t="s">
        <v>96</v>
      </c>
      <c r="E1227" s="1" t="s">
        <v>97</v>
      </c>
      <c r="F1227" s="1" t="s">
        <v>98</v>
      </c>
      <c r="G1227" s="4">
        <v>45288</v>
      </c>
      <c r="H1227" s="4">
        <v>45282</v>
      </c>
      <c r="I1227" s="4">
        <v>45289</v>
      </c>
      <c r="J1227" s="1" t="s">
        <v>1720</v>
      </c>
      <c r="K1227" s="1">
        <v>800</v>
      </c>
      <c r="L1227" s="1" t="s">
        <v>902</v>
      </c>
      <c r="M1227" s="1" t="s">
        <v>903</v>
      </c>
      <c r="N1227" s="5"/>
      <c r="O1227" s="6">
        <v>9267.69</v>
      </c>
    </row>
    <row r="1228" spans="1:15" ht="15.75" customHeight="1" x14ac:dyDescent="0.25">
      <c r="A1228" s="1" t="s">
        <v>580</v>
      </c>
      <c r="B1228" s="1" t="s">
        <v>553</v>
      </c>
      <c r="C1228" s="1" t="s">
        <v>20</v>
      </c>
      <c r="D1228" s="1" t="s">
        <v>1336</v>
      </c>
      <c r="E1228" s="1" t="s">
        <v>1721</v>
      </c>
      <c r="F1228" s="1" t="s">
        <v>1722</v>
      </c>
      <c r="G1228" s="4">
        <v>45281</v>
      </c>
      <c r="H1228" s="4">
        <v>45162</v>
      </c>
      <c r="I1228" s="4">
        <v>45187</v>
      </c>
      <c r="J1228" s="1" t="s">
        <v>1723</v>
      </c>
      <c r="K1228" s="1">
        <v>800</v>
      </c>
      <c r="L1228" s="1" t="s">
        <v>889</v>
      </c>
      <c r="M1228" s="1" t="s">
        <v>890</v>
      </c>
      <c r="N1228" s="5"/>
      <c r="O1228" s="6">
        <v>5229.41</v>
      </c>
    </row>
    <row r="1229" spans="1:15" ht="15.75" customHeight="1" x14ac:dyDescent="0.25">
      <c r="A1229" s="1" t="s">
        <v>580</v>
      </c>
      <c r="B1229" s="1" t="s">
        <v>553</v>
      </c>
      <c r="C1229" s="1" t="s">
        <v>20</v>
      </c>
      <c r="D1229" s="1" t="s">
        <v>1336</v>
      </c>
      <c r="E1229" s="1" t="s">
        <v>1721</v>
      </c>
      <c r="F1229" s="1" t="s">
        <v>1722</v>
      </c>
      <c r="G1229" s="4">
        <v>45281</v>
      </c>
      <c r="H1229" s="4">
        <v>45162</v>
      </c>
      <c r="I1229" s="4">
        <v>45187</v>
      </c>
      <c r="J1229" s="1" t="s">
        <v>1724</v>
      </c>
      <c r="K1229" s="1">
        <v>800</v>
      </c>
      <c r="L1229" s="1" t="s">
        <v>889</v>
      </c>
      <c r="M1229" s="1" t="s">
        <v>890</v>
      </c>
      <c r="N1229" s="5"/>
      <c r="O1229" s="6">
        <v>45208.04</v>
      </c>
    </row>
    <row r="1230" spans="1:15" ht="15.75" customHeight="1" x14ac:dyDescent="0.25">
      <c r="A1230" s="1" t="s">
        <v>580</v>
      </c>
      <c r="B1230" s="1" t="s">
        <v>553</v>
      </c>
      <c r="C1230" s="1" t="s">
        <v>20</v>
      </c>
      <c r="D1230" s="1" t="s">
        <v>1336</v>
      </c>
      <c r="E1230" s="1" t="s">
        <v>1721</v>
      </c>
      <c r="F1230" s="1" t="s">
        <v>1722</v>
      </c>
      <c r="G1230" s="4">
        <v>45281</v>
      </c>
      <c r="H1230" s="4">
        <v>45162</v>
      </c>
      <c r="I1230" s="4">
        <v>45187</v>
      </c>
      <c r="J1230" s="1" t="s">
        <v>1725</v>
      </c>
      <c r="K1230" s="1">
        <v>800</v>
      </c>
      <c r="L1230" s="1" t="s">
        <v>889</v>
      </c>
      <c r="M1230" s="1" t="s">
        <v>890</v>
      </c>
      <c r="N1230" s="5"/>
      <c r="O1230" s="6">
        <v>1099.17</v>
      </c>
    </row>
    <row r="1231" spans="1:15" ht="15.75" customHeight="1" x14ac:dyDescent="0.25">
      <c r="A1231" s="1" t="s">
        <v>580</v>
      </c>
      <c r="B1231" s="1" t="s">
        <v>553</v>
      </c>
      <c r="C1231" s="1" t="s">
        <v>20</v>
      </c>
      <c r="D1231" s="1" t="s">
        <v>1336</v>
      </c>
      <c r="E1231" s="1" t="s">
        <v>1721</v>
      </c>
      <c r="F1231" s="1" t="s">
        <v>1722</v>
      </c>
      <c r="G1231" s="4">
        <v>45282</v>
      </c>
      <c r="H1231" s="4">
        <v>45183</v>
      </c>
      <c r="I1231" s="4">
        <v>45196</v>
      </c>
      <c r="J1231" s="1" t="s">
        <v>1726</v>
      </c>
      <c r="K1231" s="1">
        <v>800</v>
      </c>
      <c r="L1231" s="1" t="s">
        <v>899</v>
      </c>
      <c r="M1231" s="1" t="s">
        <v>900</v>
      </c>
      <c r="N1231" s="5"/>
      <c r="O1231" s="6">
        <v>212.22</v>
      </c>
    </row>
    <row r="1232" spans="1:15" ht="15.75" customHeight="1" x14ac:dyDescent="0.25">
      <c r="A1232" s="1" t="s">
        <v>580</v>
      </c>
      <c r="B1232" s="1" t="s">
        <v>553</v>
      </c>
      <c r="C1232" s="1" t="s">
        <v>20</v>
      </c>
      <c r="D1232" s="1" t="s">
        <v>1336</v>
      </c>
      <c r="E1232" s="1" t="s">
        <v>1721</v>
      </c>
      <c r="F1232" s="1" t="s">
        <v>1722</v>
      </c>
      <c r="G1232" s="4">
        <v>45282</v>
      </c>
      <c r="H1232" s="4">
        <v>45183</v>
      </c>
      <c r="I1232" s="4">
        <v>45196</v>
      </c>
      <c r="J1232" s="1" t="s">
        <v>1726</v>
      </c>
      <c r="K1232" s="1">
        <v>800</v>
      </c>
      <c r="L1232" s="1" t="s">
        <v>899</v>
      </c>
      <c r="M1232" s="1" t="s">
        <v>900</v>
      </c>
      <c r="N1232" s="5"/>
      <c r="O1232" s="6">
        <v>433.6</v>
      </c>
    </row>
    <row r="1233" spans="1:15" ht="15.75" customHeight="1" x14ac:dyDescent="0.25">
      <c r="A1233" s="1" t="s">
        <v>580</v>
      </c>
      <c r="B1233" s="1" t="s">
        <v>553</v>
      </c>
      <c r="C1233" s="1" t="s">
        <v>20</v>
      </c>
      <c r="D1233" s="1" t="s">
        <v>1336</v>
      </c>
      <c r="E1233" s="1" t="s">
        <v>1721</v>
      </c>
      <c r="F1233" s="1" t="s">
        <v>1722</v>
      </c>
      <c r="G1233" s="4">
        <v>45282</v>
      </c>
      <c r="H1233" s="4">
        <v>45183</v>
      </c>
      <c r="I1233" s="4">
        <v>45196</v>
      </c>
      <c r="J1233" s="1" t="s">
        <v>1726</v>
      </c>
      <c r="K1233" s="1">
        <v>800</v>
      </c>
      <c r="L1233" s="1" t="s">
        <v>899</v>
      </c>
      <c r="M1233" s="1" t="s">
        <v>900</v>
      </c>
      <c r="N1233" s="5"/>
      <c r="O1233" s="6">
        <v>23.7</v>
      </c>
    </row>
    <row r="1234" spans="1:15" ht="15.75" customHeight="1" x14ac:dyDescent="0.25">
      <c r="A1234" s="1" t="s">
        <v>580</v>
      </c>
      <c r="B1234" s="1" t="s">
        <v>553</v>
      </c>
      <c r="C1234" s="1" t="s">
        <v>20</v>
      </c>
      <c r="D1234" s="1" t="s">
        <v>1336</v>
      </c>
      <c r="E1234" s="1" t="s">
        <v>1721</v>
      </c>
      <c r="F1234" s="1" t="s">
        <v>1722</v>
      </c>
      <c r="G1234" s="4">
        <v>45282</v>
      </c>
      <c r="H1234" s="4">
        <v>45183</v>
      </c>
      <c r="I1234" s="4">
        <v>45196</v>
      </c>
      <c r="J1234" s="1" t="s">
        <v>1727</v>
      </c>
      <c r="K1234" s="1">
        <v>800</v>
      </c>
      <c r="L1234" s="1" t="s">
        <v>899</v>
      </c>
      <c r="M1234" s="1" t="s">
        <v>900</v>
      </c>
      <c r="N1234" s="5"/>
      <c r="O1234" s="6">
        <v>4414.6099999999997</v>
      </c>
    </row>
    <row r="1235" spans="1:15" ht="15.75" customHeight="1" x14ac:dyDescent="0.25">
      <c r="A1235" s="1" t="s">
        <v>580</v>
      </c>
      <c r="B1235" s="1" t="s">
        <v>553</v>
      </c>
      <c r="C1235" s="1" t="s">
        <v>20</v>
      </c>
      <c r="D1235" s="1" t="s">
        <v>1336</v>
      </c>
      <c r="E1235" s="1" t="s">
        <v>1721</v>
      </c>
      <c r="F1235" s="1" t="s">
        <v>1722</v>
      </c>
      <c r="G1235" s="4">
        <v>45282</v>
      </c>
      <c r="H1235" s="4">
        <v>45183</v>
      </c>
      <c r="I1235" s="4">
        <v>45196</v>
      </c>
      <c r="J1235" s="1" t="s">
        <v>1727</v>
      </c>
      <c r="K1235" s="1">
        <v>800</v>
      </c>
      <c r="L1235" s="1" t="s">
        <v>899</v>
      </c>
      <c r="M1235" s="1" t="s">
        <v>900</v>
      </c>
      <c r="N1235" s="5"/>
      <c r="O1235" s="6">
        <v>546</v>
      </c>
    </row>
    <row r="1236" spans="1:15" ht="15.75" customHeight="1" x14ac:dyDescent="0.25">
      <c r="A1236" s="1" t="s">
        <v>580</v>
      </c>
      <c r="B1236" s="1" t="s">
        <v>553</v>
      </c>
      <c r="C1236" s="1" t="s">
        <v>20</v>
      </c>
      <c r="D1236" s="1" t="s">
        <v>1342</v>
      </c>
      <c r="E1236" s="1" t="s">
        <v>97</v>
      </c>
      <c r="F1236" s="1" t="s">
        <v>98</v>
      </c>
      <c r="G1236" s="4">
        <v>45274</v>
      </c>
      <c r="H1236" s="4">
        <v>45271</v>
      </c>
      <c r="I1236" s="4">
        <v>45274</v>
      </c>
      <c r="J1236" s="1" t="s">
        <v>1728</v>
      </c>
      <c r="K1236" s="1">
        <v>800</v>
      </c>
      <c r="L1236" s="1" t="s">
        <v>889</v>
      </c>
      <c r="M1236" s="1" t="s">
        <v>890</v>
      </c>
      <c r="N1236" s="5"/>
      <c r="O1236" s="6">
        <v>910.75</v>
      </c>
    </row>
    <row r="1237" spans="1:15" ht="15.75" customHeight="1" x14ac:dyDescent="0.25">
      <c r="A1237" s="1" t="s">
        <v>580</v>
      </c>
      <c r="B1237" s="1" t="s">
        <v>553</v>
      </c>
      <c r="C1237" s="1" t="s">
        <v>20</v>
      </c>
      <c r="D1237" s="1" t="s">
        <v>1342</v>
      </c>
      <c r="E1237" s="1" t="s">
        <v>97</v>
      </c>
      <c r="F1237" s="1" t="s">
        <v>98</v>
      </c>
      <c r="G1237" s="4">
        <v>45274</v>
      </c>
      <c r="H1237" s="4">
        <v>45271</v>
      </c>
      <c r="I1237" s="4">
        <v>45274</v>
      </c>
      <c r="J1237" s="1" t="s">
        <v>1729</v>
      </c>
      <c r="K1237" s="1">
        <v>800</v>
      </c>
      <c r="L1237" s="1" t="s">
        <v>889</v>
      </c>
      <c r="M1237" s="1" t="s">
        <v>890</v>
      </c>
      <c r="N1237" s="5"/>
      <c r="O1237" s="6">
        <v>807.07</v>
      </c>
    </row>
    <row r="1238" spans="1:15" ht="15.75" customHeight="1" x14ac:dyDescent="0.25">
      <c r="A1238" s="1" t="s">
        <v>580</v>
      </c>
      <c r="B1238" s="1" t="s">
        <v>553</v>
      </c>
      <c r="C1238" s="1" t="s">
        <v>20</v>
      </c>
      <c r="D1238" s="1" t="s">
        <v>1342</v>
      </c>
      <c r="E1238" s="1" t="s">
        <v>97</v>
      </c>
      <c r="F1238" s="1" t="s">
        <v>98</v>
      </c>
      <c r="G1238" s="4">
        <v>45274</v>
      </c>
      <c r="H1238" s="4">
        <v>45271</v>
      </c>
      <c r="I1238" s="4">
        <v>45274</v>
      </c>
      <c r="J1238" s="1" t="s">
        <v>1730</v>
      </c>
      <c r="K1238" s="1">
        <v>800</v>
      </c>
      <c r="L1238" s="1" t="s">
        <v>889</v>
      </c>
      <c r="M1238" s="1" t="s">
        <v>890</v>
      </c>
      <c r="N1238" s="5"/>
      <c r="O1238" s="6">
        <v>1451.59</v>
      </c>
    </row>
    <row r="1239" spans="1:15" ht="15.75" customHeight="1" x14ac:dyDescent="0.25">
      <c r="A1239" s="1" t="s">
        <v>580</v>
      </c>
      <c r="B1239" s="1" t="s">
        <v>553</v>
      </c>
      <c r="C1239" s="1" t="s">
        <v>20</v>
      </c>
      <c r="D1239" s="1" t="s">
        <v>1342</v>
      </c>
      <c r="E1239" s="1" t="s">
        <v>97</v>
      </c>
      <c r="F1239" s="1" t="s">
        <v>98</v>
      </c>
      <c r="G1239" s="4">
        <v>45274</v>
      </c>
      <c r="H1239" s="4">
        <v>45271</v>
      </c>
      <c r="I1239" s="4">
        <v>45274</v>
      </c>
      <c r="J1239" s="1" t="s">
        <v>1731</v>
      </c>
      <c r="K1239" s="1">
        <v>800</v>
      </c>
      <c r="L1239" s="1" t="s">
        <v>889</v>
      </c>
      <c r="M1239" s="1" t="s">
        <v>890</v>
      </c>
      <c r="N1239" s="5"/>
      <c r="O1239" s="6">
        <v>801.14</v>
      </c>
    </row>
    <row r="1240" spans="1:15" ht="15.75" customHeight="1" x14ac:dyDescent="0.25">
      <c r="A1240" s="1" t="s">
        <v>580</v>
      </c>
      <c r="B1240" s="1" t="s">
        <v>553</v>
      </c>
      <c r="C1240" s="1" t="s">
        <v>20</v>
      </c>
      <c r="D1240" s="1" t="s">
        <v>1342</v>
      </c>
      <c r="E1240" s="1" t="s">
        <v>97</v>
      </c>
      <c r="F1240" s="1" t="s">
        <v>98</v>
      </c>
      <c r="G1240" s="4">
        <v>45274</v>
      </c>
      <c r="H1240" s="4">
        <v>45271</v>
      </c>
      <c r="I1240" s="4">
        <v>45274</v>
      </c>
      <c r="J1240" s="1" t="s">
        <v>1732</v>
      </c>
      <c r="K1240" s="1">
        <v>800</v>
      </c>
      <c r="L1240" s="1" t="s">
        <v>889</v>
      </c>
      <c r="M1240" s="1" t="s">
        <v>890</v>
      </c>
      <c r="N1240" s="5"/>
      <c r="O1240" s="6">
        <v>580.1</v>
      </c>
    </row>
    <row r="1241" spans="1:15" ht="15.75" customHeight="1" x14ac:dyDescent="0.25">
      <c r="A1241" s="1" t="s">
        <v>580</v>
      </c>
      <c r="B1241" s="1" t="s">
        <v>553</v>
      </c>
      <c r="C1241" s="1" t="s">
        <v>20</v>
      </c>
      <c r="D1241" s="1" t="s">
        <v>1342</v>
      </c>
      <c r="E1241" s="1" t="s">
        <v>97</v>
      </c>
      <c r="F1241" s="1" t="s">
        <v>98</v>
      </c>
      <c r="G1241" s="4">
        <v>45287</v>
      </c>
      <c r="H1241" s="4">
        <v>45279</v>
      </c>
      <c r="I1241" s="4">
        <v>45287</v>
      </c>
      <c r="J1241" s="1" t="s">
        <v>1733</v>
      </c>
      <c r="K1241" s="1">
        <v>800</v>
      </c>
      <c r="L1241" s="1" t="s">
        <v>899</v>
      </c>
      <c r="M1241" s="1" t="s">
        <v>900</v>
      </c>
      <c r="N1241" s="5"/>
      <c r="O1241" s="6">
        <v>482.96</v>
      </c>
    </row>
    <row r="1242" spans="1:15" ht="15.75" customHeight="1" x14ac:dyDescent="0.25">
      <c r="A1242" s="1" t="s">
        <v>580</v>
      </c>
      <c r="B1242" s="1" t="s">
        <v>553</v>
      </c>
      <c r="C1242" s="1" t="s">
        <v>20</v>
      </c>
      <c r="D1242" s="1" t="s">
        <v>1342</v>
      </c>
      <c r="E1242" s="1" t="s">
        <v>97</v>
      </c>
      <c r="F1242" s="1" t="s">
        <v>98</v>
      </c>
      <c r="G1242" s="4">
        <v>45287</v>
      </c>
      <c r="H1242" s="4">
        <v>45279</v>
      </c>
      <c r="I1242" s="4">
        <v>45287</v>
      </c>
      <c r="J1242" s="1" t="s">
        <v>1734</v>
      </c>
      <c r="K1242" s="1">
        <v>800</v>
      </c>
      <c r="L1242" s="1" t="s">
        <v>899</v>
      </c>
      <c r="M1242" s="1" t="s">
        <v>900</v>
      </c>
      <c r="N1242" s="5"/>
      <c r="O1242" s="6">
        <v>515.91999999999996</v>
      </c>
    </row>
    <row r="1243" spans="1:15" ht="15.75" customHeight="1" x14ac:dyDescent="0.25">
      <c r="A1243" s="1" t="s">
        <v>580</v>
      </c>
      <c r="B1243" s="1" t="s">
        <v>553</v>
      </c>
      <c r="C1243" s="1" t="s">
        <v>20</v>
      </c>
      <c r="D1243" s="1" t="s">
        <v>1372</v>
      </c>
      <c r="E1243" s="1" t="s">
        <v>97</v>
      </c>
      <c r="F1243" s="1" t="s">
        <v>98</v>
      </c>
      <c r="G1243" s="4">
        <v>45274</v>
      </c>
      <c r="H1243" s="4">
        <v>45271</v>
      </c>
      <c r="I1243" s="4">
        <v>45274</v>
      </c>
      <c r="J1243" s="1" t="s">
        <v>1735</v>
      </c>
      <c r="K1243" s="1">
        <v>800</v>
      </c>
      <c r="L1243" s="1" t="s">
        <v>889</v>
      </c>
      <c r="M1243" s="1" t="s">
        <v>890</v>
      </c>
      <c r="N1243" s="5"/>
      <c r="O1243" s="6">
        <v>2013.5</v>
      </c>
    </row>
    <row r="1244" spans="1:15" ht="15.75" customHeight="1" x14ac:dyDescent="0.25">
      <c r="A1244" s="1" t="s">
        <v>580</v>
      </c>
      <c r="B1244" s="1" t="s">
        <v>553</v>
      </c>
      <c r="C1244" s="1" t="s">
        <v>20</v>
      </c>
      <c r="D1244" s="1" t="s">
        <v>1372</v>
      </c>
      <c r="E1244" s="1" t="s">
        <v>97</v>
      </c>
      <c r="F1244" s="1" t="s">
        <v>98</v>
      </c>
      <c r="G1244" s="4">
        <v>45287</v>
      </c>
      <c r="H1244" s="4">
        <v>45279</v>
      </c>
      <c r="I1244" s="4">
        <v>45287</v>
      </c>
      <c r="J1244" s="1" t="s">
        <v>1736</v>
      </c>
      <c r="K1244" s="1">
        <v>800</v>
      </c>
      <c r="L1244" s="1" t="s">
        <v>899</v>
      </c>
      <c r="M1244" s="1" t="s">
        <v>900</v>
      </c>
      <c r="N1244" s="5"/>
      <c r="O1244" s="6">
        <v>935.92</v>
      </c>
    </row>
    <row r="1245" spans="1:15" ht="15.75" customHeight="1" x14ac:dyDescent="0.25">
      <c r="A1245" s="1" t="s">
        <v>580</v>
      </c>
      <c r="B1245" s="1" t="s">
        <v>553</v>
      </c>
      <c r="C1245" s="1" t="s">
        <v>20</v>
      </c>
      <c r="D1245" s="1" t="s">
        <v>119</v>
      </c>
      <c r="E1245" s="1" t="s">
        <v>97</v>
      </c>
      <c r="F1245" s="1" t="s">
        <v>98</v>
      </c>
      <c r="G1245" s="4">
        <v>45274</v>
      </c>
      <c r="H1245" s="4">
        <v>45271</v>
      </c>
      <c r="I1245" s="4">
        <v>45274</v>
      </c>
      <c r="J1245" s="1" t="s">
        <v>1737</v>
      </c>
      <c r="K1245" s="1">
        <v>800</v>
      </c>
      <c r="L1245" s="1" t="s">
        <v>889</v>
      </c>
      <c r="M1245" s="1" t="s">
        <v>890</v>
      </c>
      <c r="N1245" s="5"/>
      <c r="O1245" s="6">
        <v>1030.6500000000001</v>
      </c>
    </row>
    <row r="1246" spans="1:15" ht="15.75" customHeight="1" x14ac:dyDescent="0.25">
      <c r="A1246" s="1" t="s">
        <v>580</v>
      </c>
      <c r="B1246" s="1" t="s">
        <v>553</v>
      </c>
      <c r="C1246" s="1" t="s">
        <v>20</v>
      </c>
      <c r="D1246" s="1" t="s">
        <v>119</v>
      </c>
      <c r="E1246" s="1" t="s">
        <v>97</v>
      </c>
      <c r="F1246" s="1" t="s">
        <v>98</v>
      </c>
      <c r="G1246" s="4">
        <v>45274</v>
      </c>
      <c r="H1246" s="4">
        <v>45271</v>
      </c>
      <c r="I1246" s="4">
        <v>45274</v>
      </c>
      <c r="J1246" s="1" t="s">
        <v>1738</v>
      </c>
      <c r="K1246" s="1">
        <v>800</v>
      </c>
      <c r="L1246" s="1" t="s">
        <v>889</v>
      </c>
      <c r="M1246" s="1" t="s">
        <v>890</v>
      </c>
      <c r="N1246" s="5"/>
      <c r="O1246" s="6">
        <v>8475.8700000000008</v>
      </c>
    </row>
    <row r="1247" spans="1:15" ht="15.75" customHeight="1" x14ac:dyDescent="0.25">
      <c r="A1247" s="1" t="s">
        <v>580</v>
      </c>
      <c r="B1247" s="1" t="s">
        <v>553</v>
      </c>
      <c r="C1247" s="1" t="s">
        <v>20</v>
      </c>
      <c r="D1247" s="1" t="s">
        <v>119</v>
      </c>
      <c r="E1247" s="1" t="s">
        <v>97</v>
      </c>
      <c r="F1247" s="1" t="s">
        <v>98</v>
      </c>
      <c r="G1247" s="4">
        <v>45274</v>
      </c>
      <c r="H1247" s="4">
        <v>45271</v>
      </c>
      <c r="I1247" s="4">
        <v>45274</v>
      </c>
      <c r="J1247" s="1" t="s">
        <v>1738</v>
      </c>
      <c r="K1247" s="1">
        <v>800</v>
      </c>
      <c r="L1247" s="1" t="s">
        <v>889</v>
      </c>
      <c r="M1247" s="1" t="s">
        <v>890</v>
      </c>
      <c r="N1247" s="5"/>
      <c r="O1247" s="6">
        <v>4180.72</v>
      </c>
    </row>
    <row r="1248" spans="1:15" ht="15.75" customHeight="1" x14ac:dyDescent="0.25">
      <c r="A1248" s="1" t="s">
        <v>580</v>
      </c>
      <c r="B1248" s="1" t="s">
        <v>553</v>
      </c>
      <c r="C1248" s="1" t="s">
        <v>20</v>
      </c>
      <c r="D1248" s="1" t="s">
        <v>119</v>
      </c>
      <c r="E1248" s="1" t="s">
        <v>97</v>
      </c>
      <c r="F1248" s="1" t="s">
        <v>98</v>
      </c>
      <c r="G1248" s="4">
        <v>45287</v>
      </c>
      <c r="H1248" s="4">
        <v>45279</v>
      </c>
      <c r="I1248" s="4">
        <v>45287</v>
      </c>
      <c r="J1248" s="1" t="s">
        <v>1739</v>
      </c>
      <c r="K1248" s="1">
        <v>800</v>
      </c>
      <c r="L1248" s="1" t="s">
        <v>899</v>
      </c>
      <c r="M1248" s="1" t="s">
        <v>900</v>
      </c>
      <c r="N1248" s="5"/>
      <c r="O1248" s="6">
        <v>2403.38</v>
      </c>
    </row>
    <row r="1249" spans="1:15" ht="15.75" customHeight="1" x14ac:dyDescent="0.25">
      <c r="A1249" s="1" t="s">
        <v>580</v>
      </c>
      <c r="B1249" s="1" t="s">
        <v>553</v>
      </c>
      <c r="C1249" s="1" t="s">
        <v>20</v>
      </c>
      <c r="D1249" s="1" t="s">
        <v>119</v>
      </c>
      <c r="E1249" s="1" t="s">
        <v>97</v>
      </c>
      <c r="F1249" s="1" t="s">
        <v>98</v>
      </c>
      <c r="G1249" s="4">
        <v>45288</v>
      </c>
      <c r="H1249" s="4">
        <v>45282</v>
      </c>
      <c r="I1249" s="4">
        <v>45289</v>
      </c>
      <c r="J1249" s="1" t="s">
        <v>1740</v>
      </c>
      <c r="K1249" s="1">
        <v>800</v>
      </c>
      <c r="L1249" s="1" t="s">
        <v>902</v>
      </c>
      <c r="M1249" s="1" t="s">
        <v>903</v>
      </c>
      <c r="N1249" s="5"/>
      <c r="O1249" s="6">
        <v>7723.07</v>
      </c>
    </row>
    <row r="1250" spans="1:15" ht="15.75" customHeight="1" x14ac:dyDescent="0.25">
      <c r="A1250" s="1" t="s">
        <v>580</v>
      </c>
      <c r="B1250" s="1" t="s">
        <v>553</v>
      </c>
      <c r="C1250" s="1" t="s">
        <v>20</v>
      </c>
      <c r="D1250" s="1" t="s">
        <v>119</v>
      </c>
      <c r="E1250" s="1" t="s">
        <v>97</v>
      </c>
      <c r="F1250" s="1" t="s">
        <v>98</v>
      </c>
      <c r="G1250" s="4">
        <v>45288</v>
      </c>
      <c r="H1250" s="4">
        <v>45282</v>
      </c>
      <c r="I1250" s="4">
        <v>45289</v>
      </c>
      <c r="J1250" s="1" t="s">
        <v>1741</v>
      </c>
      <c r="K1250" s="1">
        <v>800</v>
      </c>
      <c r="L1250" s="1" t="s">
        <v>902</v>
      </c>
      <c r="M1250" s="1" t="s">
        <v>903</v>
      </c>
      <c r="N1250" s="5"/>
      <c r="O1250" s="6">
        <v>14001.15</v>
      </c>
    </row>
    <row r="1251" spans="1:15" ht="15.75" customHeight="1" x14ac:dyDescent="0.25">
      <c r="A1251" s="1" t="s">
        <v>580</v>
      </c>
      <c r="B1251" s="1" t="s">
        <v>553</v>
      </c>
      <c r="C1251" s="1" t="s">
        <v>20</v>
      </c>
      <c r="D1251" s="1" t="s">
        <v>119</v>
      </c>
      <c r="E1251" s="1" t="s">
        <v>97</v>
      </c>
      <c r="F1251" s="1" t="s">
        <v>98</v>
      </c>
      <c r="G1251" s="4">
        <v>45288</v>
      </c>
      <c r="H1251" s="4">
        <v>45282</v>
      </c>
      <c r="I1251" s="4">
        <v>45289</v>
      </c>
      <c r="J1251" s="1" t="s">
        <v>1742</v>
      </c>
      <c r="K1251" s="1">
        <v>800</v>
      </c>
      <c r="L1251" s="1" t="s">
        <v>902</v>
      </c>
      <c r="M1251" s="1" t="s">
        <v>903</v>
      </c>
      <c r="N1251" s="5"/>
      <c r="O1251" s="6">
        <v>7723.07</v>
      </c>
    </row>
    <row r="1252" spans="1:15" ht="15.75" customHeight="1" x14ac:dyDescent="0.25">
      <c r="A1252" s="1" t="s">
        <v>580</v>
      </c>
      <c r="B1252" s="1" t="s">
        <v>553</v>
      </c>
      <c r="C1252" s="1" t="s">
        <v>20</v>
      </c>
      <c r="D1252" s="1" t="s">
        <v>119</v>
      </c>
      <c r="E1252" s="1" t="s">
        <v>97</v>
      </c>
      <c r="F1252" s="1" t="s">
        <v>98</v>
      </c>
      <c r="G1252" s="4">
        <v>45288</v>
      </c>
      <c r="H1252" s="4">
        <v>45282</v>
      </c>
      <c r="I1252" s="4">
        <v>45289</v>
      </c>
      <c r="J1252" s="1" t="s">
        <v>1742</v>
      </c>
      <c r="K1252" s="1">
        <v>800</v>
      </c>
      <c r="L1252" s="1" t="s">
        <v>902</v>
      </c>
      <c r="M1252" s="1" t="s">
        <v>903</v>
      </c>
      <c r="N1252" s="5"/>
      <c r="O1252" s="6">
        <v>4942.7700000000004</v>
      </c>
    </row>
    <row r="1253" spans="1:15" ht="15.75" customHeight="1" x14ac:dyDescent="0.25">
      <c r="A1253" s="1" t="s">
        <v>580</v>
      </c>
      <c r="B1253" s="1" t="s">
        <v>553</v>
      </c>
      <c r="C1253" s="1" t="s">
        <v>20</v>
      </c>
      <c r="D1253" s="1" t="s">
        <v>119</v>
      </c>
      <c r="E1253" s="1" t="s">
        <v>97</v>
      </c>
      <c r="F1253" s="1" t="s">
        <v>98</v>
      </c>
      <c r="G1253" s="4">
        <v>45288</v>
      </c>
      <c r="H1253" s="4">
        <v>45282</v>
      </c>
      <c r="I1253" s="4">
        <v>45289</v>
      </c>
      <c r="J1253" s="1" t="s">
        <v>1743</v>
      </c>
      <c r="K1253" s="1">
        <v>800</v>
      </c>
      <c r="L1253" s="1" t="s">
        <v>902</v>
      </c>
      <c r="M1253" s="1" t="s">
        <v>903</v>
      </c>
      <c r="N1253" s="5"/>
      <c r="O1253" s="6">
        <v>7723.07</v>
      </c>
    </row>
    <row r="1254" spans="1:15" ht="15.75" customHeight="1" x14ac:dyDescent="0.25">
      <c r="A1254" s="1" t="s">
        <v>580</v>
      </c>
      <c r="B1254" s="1" t="s">
        <v>553</v>
      </c>
      <c r="C1254" s="1" t="s">
        <v>20</v>
      </c>
      <c r="D1254" s="1" t="s">
        <v>119</v>
      </c>
      <c r="E1254" s="1" t="s">
        <v>97</v>
      </c>
      <c r="F1254" s="1" t="s">
        <v>98</v>
      </c>
      <c r="G1254" s="4">
        <v>45288</v>
      </c>
      <c r="H1254" s="4">
        <v>45282</v>
      </c>
      <c r="I1254" s="4">
        <v>45289</v>
      </c>
      <c r="J1254" s="1" t="s">
        <v>1744</v>
      </c>
      <c r="K1254" s="1">
        <v>800</v>
      </c>
      <c r="L1254" s="1" t="s">
        <v>902</v>
      </c>
      <c r="M1254" s="1" t="s">
        <v>903</v>
      </c>
      <c r="N1254" s="5"/>
      <c r="O1254" s="6">
        <v>1000</v>
      </c>
    </row>
    <row r="1255" spans="1:15" ht="15.75" customHeight="1" x14ac:dyDescent="0.25">
      <c r="A1255" s="1" t="s">
        <v>580</v>
      </c>
      <c r="B1255" s="1" t="s">
        <v>553</v>
      </c>
      <c r="C1255" s="1" t="s">
        <v>20</v>
      </c>
      <c r="D1255" s="1" t="s">
        <v>119</v>
      </c>
      <c r="E1255" s="1" t="s">
        <v>97</v>
      </c>
      <c r="F1255" s="1" t="s">
        <v>98</v>
      </c>
      <c r="G1255" s="4">
        <v>45288</v>
      </c>
      <c r="H1255" s="4">
        <v>45282</v>
      </c>
      <c r="I1255" s="4">
        <v>45289</v>
      </c>
      <c r="J1255" s="1" t="s">
        <v>1744</v>
      </c>
      <c r="K1255" s="1">
        <v>800</v>
      </c>
      <c r="L1255" s="1" t="s">
        <v>902</v>
      </c>
      <c r="M1255" s="1" t="s">
        <v>903</v>
      </c>
      <c r="N1255" s="5"/>
      <c r="O1255" s="6">
        <v>6723.07</v>
      </c>
    </row>
    <row r="1256" spans="1:15" ht="15.75" customHeight="1" x14ac:dyDescent="0.25">
      <c r="A1256" s="1" t="s">
        <v>580</v>
      </c>
      <c r="B1256" s="1" t="s">
        <v>553</v>
      </c>
      <c r="C1256" s="1" t="s">
        <v>20</v>
      </c>
      <c r="D1256" s="1" t="s">
        <v>119</v>
      </c>
      <c r="E1256" s="1" t="s">
        <v>97</v>
      </c>
      <c r="F1256" s="1" t="s">
        <v>98</v>
      </c>
      <c r="G1256" s="4">
        <v>45288</v>
      </c>
      <c r="H1256" s="4">
        <v>45282</v>
      </c>
      <c r="I1256" s="4">
        <v>45289</v>
      </c>
      <c r="J1256" s="1" t="s">
        <v>1745</v>
      </c>
      <c r="K1256" s="1">
        <v>800</v>
      </c>
      <c r="L1256" s="1" t="s">
        <v>902</v>
      </c>
      <c r="M1256" s="1" t="s">
        <v>903</v>
      </c>
      <c r="N1256" s="5"/>
      <c r="O1256" s="6">
        <v>7000.58</v>
      </c>
    </row>
    <row r="1257" spans="1:15" ht="15.75" customHeight="1" x14ac:dyDescent="0.25">
      <c r="A1257" s="1" t="s">
        <v>580</v>
      </c>
      <c r="B1257" s="1" t="s">
        <v>553</v>
      </c>
      <c r="C1257" s="1" t="s">
        <v>20</v>
      </c>
      <c r="D1257" s="1" t="s">
        <v>119</v>
      </c>
      <c r="E1257" s="1" t="s">
        <v>97</v>
      </c>
      <c r="F1257" s="1" t="s">
        <v>98</v>
      </c>
      <c r="G1257" s="4">
        <v>45288</v>
      </c>
      <c r="H1257" s="4">
        <v>45282</v>
      </c>
      <c r="I1257" s="4">
        <v>45289</v>
      </c>
      <c r="J1257" s="1" t="s">
        <v>1746</v>
      </c>
      <c r="K1257" s="1">
        <v>800</v>
      </c>
      <c r="L1257" s="1" t="s">
        <v>902</v>
      </c>
      <c r="M1257" s="1" t="s">
        <v>903</v>
      </c>
      <c r="N1257" s="5"/>
      <c r="O1257" s="6">
        <v>7723.07</v>
      </c>
    </row>
    <row r="1258" spans="1:15" ht="15.75" customHeight="1" x14ac:dyDescent="0.25">
      <c r="A1258" s="1" t="s">
        <v>580</v>
      </c>
      <c r="B1258" s="1" t="s">
        <v>553</v>
      </c>
      <c r="C1258" s="1" t="s">
        <v>20</v>
      </c>
      <c r="D1258" s="1" t="s">
        <v>119</v>
      </c>
      <c r="E1258" s="1" t="s">
        <v>97</v>
      </c>
      <c r="F1258" s="1" t="s">
        <v>98</v>
      </c>
      <c r="G1258" s="4">
        <v>45288</v>
      </c>
      <c r="H1258" s="4">
        <v>45282</v>
      </c>
      <c r="I1258" s="4">
        <v>45289</v>
      </c>
      <c r="J1258" s="1" t="s">
        <v>1747</v>
      </c>
      <c r="K1258" s="1">
        <v>800</v>
      </c>
      <c r="L1258" s="1" t="s">
        <v>902</v>
      </c>
      <c r="M1258" s="1" t="s">
        <v>903</v>
      </c>
      <c r="N1258" s="5"/>
      <c r="O1258" s="6">
        <v>7723.07</v>
      </c>
    </row>
    <row r="1259" spans="1:15" ht="15.75" customHeight="1" x14ac:dyDescent="0.25">
      <c r="A1259" s="1" t="s">
        <v>580</v>
      </c>
      <c r="B1259" s="1" t="s">
        <v>553</v>
      </c>
      <c r="C1259" s="1" t="s">
        <v>20</v>
      </c>
      <c r="D1259" s="1" t="s">
        <v>119</v>
      </c>
      <c r="E1259" s="1" t="s">
        <v>97</v>
      </c>
      <c r="F1259" s="1" t="s">
        <v>98</v>
      </c>
      <c r="G1259" s="4">
        <v>45288</v>
      </c>
      <c r="H1259" s="4">
        <v>45282</v>
      </c>
      <c r="I1259" s="4">
        <v>45289</v>
      </c>
      <c r="J1259" s="1" t="s">
        <v>1748</v>
      </c>
      <c r="K1259" s="1">
        <v>800</v>
      </c>
      <c r="L1259" s="1" t="s">
        <v>902</v>
      </c>
      <c r="M1259" s="1" t="s">
        <v>903</v>
      </c>
      <c r="N1259" s="5"/>
      <c r="O1259" s="6">
        <v>7723.07</v>
      </c>
    </row>
    <row r="1260" spans="1:15" ht="15.75" customHeight="1" x14ac:dyDescent="0.25">
      <c r="A1260" s="1" t="s">
        <v>580</v>
      </c>
      <c r="B1260" s="1" t="s">
        <v>553</v>
      </c>
      <c r="C1260" s="1" t="s">
        <v>20</v>
      </c>
      <c r="D1260" s="1" t="s">
        <v>119</v>
      </c>
      <c r="E1260" s="1" t="s">
        <v>97</v>
      </c>
      <c r="F1260" s="1" t="s">
        <v>98</v>
      </c>
      <c r="G1260" s="4">
        <v>45288</v>
      </c>
      <c r="H1260" s="4">
        <v>45282</v>
      </c>
      <c r="I1260" s="4">
        <v>45289</v>
      </c>
      <c r="J1260" s="1" t="s">
        <v>1749</v>
      </c>
      <c r="K1260" s="1">
        <v>800</v>
      </c>
      <c r="L1260" s="1" t="s">
        <v>902</v>
      </c>
      <c r="M1260" s="1" t="s">
        <v>903</v>
      </c>
      <c r="N1260" s="5"/>
      <c r="O1260" s="6">
        <v>3539.94</v>
      </c>
    </row>
    <row r="1261" spans="1:15" ht="15.75" customHeight="1" x14ac:dyDescent="0.25">
      <c r="A1261" s="1" t="s">
        <v>580</v>
      </c>
      <c r="B1261" s="1" t="s">
        <v>553</v>
      </c>
      <c r="C1261" s="1" t="s">
        <v>20</v>
      </c>
      <c r="D1261" s="1" t="s">
        <v>119</v>
      </c>
      <c r="E1261" s="1" t="s">
        <v>97</v>
      </c>
      <c r="F1261" s="1" t="s">
        <v>98</v>
      </c>
      <c r="G1261" s="4">
        <v>45288</v>
      </c>
      <c r="H1261" s="4">
        <v>45282</v>
      </c>
      <c r="I1261" s="4">
        <v>45289</v>
      </c>
      <c r="J1261" s="1" t="s">
        <v>1749</v>
      </c>
      <c r="K1261" s="1">
        <v>800</v>
      </c>
      <c r="L1261" s="1" t="s">
        <v>902</v>
      </c>
      <c r="M1261" s="1" t="s">
        <v>903</v>
      </c>
      <c r="N1261" s="5"/>
      <c r="O1261" s="6">
        <v>16282.62</v>
      </c>
    </row>
    <row r="1262" spans="1:15" ht="15.75" customHeight="1" x14ac:dyDescent="0.25">
      <c r="A1262" s="1" t="s">
        <v>580</v>
      </c>
      <c r="B1262" s="1" t="s">
        <v>553</v>
      </c>
      <c r="C1262" s="1" t="s">
        <v>20</v>
      </c>
      <c r="D1262" s="1" t="s">
        <v>119</v>
      </c>
      <c r="E1262" s="1" t="s">
        <v>97</v>
      </c>
      <c r="F1262" s="1" t="s">
        <v>98</v>
      </c>
      <c r="G1262" s="4">
        <v>45288</v>
      </c>
      <c r="H1262" s="4">
        <v>45282</v>
      </c>
      <c r="I1262" s="4">
        <v>45289</v>
      </c>
      <c r="J1262" s="1" t="s">
        <v>1750</v>
      </c>
      <c r="K1262" s="1">
        <v>800</v>
      </c>
      <c r="L1262" s="1" t="s">
        <v>902</v>
      </c>
      <c r="M1262" s="1" t="s">
        <v>903</v>
      </c>
      <c r="N1262" s="5"/>
      <c r="O1262" s="6">
        <v>3089.23</v>
      </c>
    </row>
    <row r="1263" spans="1:15" ht="15.75" customHeight="1" x14ac:dyDescent="0.25">
      <c r="A1263" s="1" t="s">
        <v>580</v>
      </c>
      <c r="B1263" s="1" t="s">
        <v>553</v>
      </c>
      <c r="C1263" s="1" t="s">
        <v>20</v>
      </c>
      <c r="D1263" s="1" t="s">
        <v>1475</v>
      </c>
      <c r="E1263" s="1" t="s">
        <v>97</v>
      </c>
      <c r="F1263" s="1" t="s">
        <v>98</v>
      </c>
      <c r="G1263" s="4">
        <v>45274</v>
      </c>
      <c r="H1263" s="4">
        <v>45271</v>
      </c>
      <c r="I1263" s="4">
        <v>45274</v>
      </c>
      <c r="J1263" s="1" t="s">
        <v>1751</v>
      </c>
      <c r="K1263" s="1">
        <v>800</v>
      </c>
      <c r="L1263" s="1" t="s">
        <v>889</v>
      </c>
      <c r="M1263" s="1" t="s">
        <v>890</v>
      </c>
      <c r="N1263" s="5"/>
      <c r="O1263" s="6">
        <v>998.69</v>
      </c>
    </row>
    <row r="1264" spans="1:15" ht="15.75" customHeight="1" x14ac:dyDescent="0.25">
      <c r="A1264" s="1" t="s">
        <v>580</v>
      </c>
      <c r="B1264" s="1" t="s">
        <v>553</v>
      </c>
      <c r="C1264" s="1" t="s">
        <v>20</v>
      </c>
      <c r="D1264" s="1" t="s">
        <v>1475</v>
      </c>
      <c r="E1264" s="1" t="s">
        <v>97</v>
      </c>
      <c r="F1264" s="1" t="s">
        <v>98</v>
      </c>
      <c r="G1264" s="4">
        <v>45274</v>
      </c>
      <c r="H1264" s="4">
        <v>45271</v>
      </c>
      <c r="I1264" s="4">
        <v>45274</v>
      </c>
      <c r="J1264" s="1" t="s">
        <v>1752</v>
      </c>
      <c r="K1264" s="1">
        <v>800</v>
      </c>
      <c r="L1264" s="1" t="s">
        <v>889</v>
      </c>
      <c r="M1264" s="1" t="s">
        <v>890</v>
      </c>
      <c r="N1264" s="5"/>
      <c r="O1264" s="6">
        <v>547.6</v>
      </c>
    </row>
    <row r="1265" spans="1:15" ht="15.75" customHeight="1" x14ac:dyDescent="0.25">
      <c r="A1265" s="1" t="s">
        <v>580</v>
      </c>
      <c r="B1265" s="1" t="s">
        <v>553</v>
      </c>
      <c r="C1265" s="1" t="s">
        <v>20</v>
      </c>
      <c r="D1265" s="1" t="s">
        <v>1475</v>
      </c>
      <c r="E1265" s="1" t="s">
        <v>97</v>
      </c>
      <c r="F1265" s="1" t="s">
        <v>98</v>
      </c>
      <c r="G1265" s="4">
        <v>45274</v>
      </c>
      <c r="H1265" s="4">
        <v>45271</v>
      </c>
      <c r="I1265" s="4">
        <v>45274</v>
      </c>
      <c r="J1265" s="1" t="s">
        <v>1753</v>
      </c>
      <c r="K1265" s="1">
        <v>800</v>
      </c>
      <c r="L1265" s="1" t="s">
        <v>889</v>
      </c>
      <c r="M1265" s="1" t="s">
        <v>890</v>
      </c>
      <c r="N1265" s="5"/>
      <c r="O1265" s="6">
        <v>625.48</v>
      </c>
    </row>
    <row r="1266" spans="1:15" ht="15.75" customHeight="1" x14ac:dyDescent="0.25">
      <c r="A1266" s="1" t="s">
        <v>580</v>
      </c>
      <c r="B1266" s="1" t="s">
        <v>553</v>
      </c>
      <c r="C1266" s="1" t="s">
        <v>20</v>
      </c>
      <c r="D1266" s="1" t="s">
        <v>1475</v>
      </c>
      <c r="E1266" s="1" t="s">
        <v>97</v>
      </c>
      <c r="F1266" s="1" t="s">
        <v>98</v>
      </c>
      <c r="G1266" s="4">
        <v>45274</v>
      </c>
      <c r="H1266" s="4">
        <v>45271</v>
      </c>
      <c r="I1266" s="4">
        <v>45274</v>
      </c>
      <c r="J1266" s="1" t="s">
        <v>1754</v>
      </c>
      <c r="K1266" s="1">
        <v>800</v>
      </c>
      <c r="L1266" s="1" t="s">
        <v>889</v>
      </c>
      <c r="M1266" s="1" t="s">
        <v>890</v>
      </c>
      <c r="N1266" s="5"/>
      <c r="O1266" s="6">
        <v>605.97</v>
      </c>
    </row>
    <row r="1267" spans="1:15" ht="15.75" customHeight="1" x14ac:dyDescent="0.25">
      <c r="A1267" s="1" t="s">
        <v>580</v>
      </c>
      <c r="B1267" s="1" t="s">
        <v>553</v>
      </c>
      <c r="C1267" s="1" t="s">
        <v>20</v>
      </c>
      <c r="D1267" s="1" t="s">
        <v>1475</v>
      </c>
      <c r="E1267" s="1" t="s">
        <v>97</v>
      </c>
      <c r="F1267" s="1" t="s">
        <v>98</v>
      </c>
      <c r="G1267" s="4">
        <v>45274</v>
      </c>
      <c r="H1267" s="4">
        <v>45271</v>
      </c>
      <c r="I1267" s="4">
        <v>45274</v>
      </c>
      <c r="J1267" s="1" t="s">
        <v>1755</v>
      </c>
      <c r="K1267" s="1">
        <v>800</v>
      </c>
      <c r="L1267" s="1" t="s">
        <v>889</v>
      </c>
      <c r="M1267" s="1" t="s">
        <v>890</v>
      </c>
      <c r="N1267" s="5"/>
      <c r="O1267" s="6">
        <v>1242.25</v>
      </c>
    </row>
    <row r="1268" spans="1:15" ht="15.75" customHeight="1" x14ac:dyDescent="0.25">
      <c r="A1268" s="1" t="s">
        <v>580</v>
      </c>
      <c r="B1268" s="1" t="s">
        <v>553</v>
      </c>
      <c r="C1268" s="1" t="s">
        <v>20</v>
      </c>
      <c r="D1268" s="1" t="s">
        <v>1497</v>
      </c>
      <c r="E1268" s="1" t="s">
        <v>97</v>
      </c>
      <c r="F1268" s="1" t="s">
        <v>98</v>
      </c>
      <c r="G1268" s="4">
        <v>45274</v>
      </c>
      <c r="H1268" s="4">
        <v>45272</v>
      </c>
      <c r="I1268" s="4">
        <v>45274</v>
      </c>
      <c r="J1268" s="1" t="s">
        <v>1756</v>
      </c>
      <c r="K1268" s="1">
        <v>800</v>
      </c>
      <c r="L1268" s="1" t="s">
        <v>889</v>
      </c>
      <c r="M1268" s="1" t="s">
        <v>890</v>
      </c>
      <c r="N1268" s="5"/>
      <c r="O1268" s="6">
        <v>1709.42</v>
      </c>
    </row>
    <row r="1269" spans="1:15" ht="15.75" customHeight="1" x14ac:dyDescent="0.25">
      <c r="A1269" s="1" t="s">
        <v>580</v>
      </c>
      <c r="B1269" s="1" t="s">
        <v>553</v>
      </c>
      <c r="C1269" s="1" t="s">
        <v>20</v>
      </c>
      <c r="D1269" s="1" t="s">
        <v>1500</v>
      </c>
      <c r="E1269" s="1" t="s">
        <v>97</v>
      </c>
      <c r="F1269" s="1" t="s">
        <v>98</v>
      </c>
      <c r="G1269" s="4">
        <v>45274</v>
      </c>
      <c r="H1269" s="4">
        <v>45271</v>
      </c>
      <c r="I1269" s="4">
        <v>45274</v>
      </c>
      <c r="J1269" s="1" t="s">
        <v>1757</v>
      </c>
      <c r="K1269" s="1">
        <v>800</v>
      </c>
      <c r="L1269" s="1" t="s">
        <v>889</v>
      </c>
      <c r="M1269" s="1" t="s">
        <v>890</v>
      </c>
      <c r="N1269" s="5"/>
      <c r="O1269" s="6">
        <v>3246.1</v>
      </c>
    </row>
    <row r="1270" spans="1:15" ht="15.75" customHeight="1" x14ac:dyDescent="0.25">
      <c r="A1270" s="1" t="s">
        <v>580</v>
      </c>
      <c r="B1270" s="1" t="s">
        <v>553</v>
      </c>
      <c r="C1270" s="1" t="s">
        <v>20</v>
      </c>
      <c r="D1270" s="1" t="s">
        <v>1500</v>
      </c>
      <c r="E1270" s="1" t="s">
        <v>97</v>
      </c>
      <c r="F1270" s="1" t="s">
        <v>98</v>
      </c>
      <c r="G1270" s="4">
        <v>45287</v>
      </c>
      <c r="H1270" s="4">
        <v>45279</v>
      </c>
      <c r="I1270" s="4">
        <v>45287</v>
      </c>
      <c r="J1270" s="1" t="s">
        <v>1758</v>
      </c>
      <c r="K1270" s="1">
        <v>800</v>
      </c>
      <c r="L1270" s="1" t="s">
        <v>899</v>
      </c>
      <c r="M1270" s="1" t="s">
        <v>900</v>
      </c>
      <c r="N1270" s="5"/>
      <c r="O1270" s="6">
        <v>580.84</v>
      </c>
    </row>
    <row r="1271" spans="1:15" ht="15.75" customHeight="1" x14ac:dyDescent="0.25">
      <c r="A1271" s="1" t="s">
        <v>580</v>
      </c>
      <c r="B1271" s="1" t="s">
        <v>553</v>
      </c>
      <c r="C1271" s="1" t="s">
        <v>20</v>
      </c>
      <c r="D1271" s="1" t="s">
        <v>1500</v>
      </c>
      <c r="E1271" s="1" t="s">
        <v>97</v>
      </c>
      <c r="F1271" s="1" t="s">
        <v>98</v>
      </c>
      <c r="G1271" s="4">
        <v>45287</v>
      </c>
      <c r="H1271" s="4">
        <v>45279</v>
      </c>
      <c r="I1271" s="4">
        <v>45287</v>
      </c>
      <c r="J1271" s="1" t="s">
        <v>1758</v>
      </c>
      <c r="K1271" s="1">
        <v>800</v>
      </c>
      <c r="L1271" s="1" t="s">
        <v>899</v>
      </c>
      <c r="M1271" s="1" t="s">
        <v>900</v>
      </c>
      <c r="N1271" s="5"/>
      <c r="O1271" s="6">
        <v>383.04</v>
      </c>
    </row>
    <row r="1272" spans="1:15" ht="15.75" customHeight="1" x14ac:dyDescent="0.25">
      <c r="A1272" s="1" t="s">
        <v>580</v>
      </c>
      <c r="B1272" s="1" t="s">
        <v>553</v>
      </c>
      <c r="C1272" s="1" t="s">
        <v>20</v>
      </c>
      <c r="D1272" s="1" t="s">
        <v>1500</v>
      </c>
      <c r="E1272" s="1" t="s">
        <v>97</v>
      </c>
      <c r="F1272" s="1" t="s">
        <v>98</v>
      </c>
      <c r="G1272" s="4">
        <v>45288</v>
      </c>
      <c r="H1272" s="4">
        <v>45282</v>
      </c>
      <c r="I1272" s="4">
        <v>45289</v>
      </c>
      <c r="J1272" s="1" t="s">
        <v>1759</v>
      </c>
      <c r="K1272" s="1">
        <v>800</v>
      </c>
      <c r="L1272" s="1" t="s">
        <v>902</v>
      </c>
      <c r="M1272" s="1" t="s">
        <v>903</v>
      </c>
      <c r="N1272" s="5"/>
      <c r="O1272" s="6">
        <v>7144.03</v>
      </c>
    </row>
    <row r="1273" spans="1:15" ht="15.75" customHeight="1" x14ac:dyDescent="0.25">
      <c r="A1273" s="1" t="s">
        <v>580</v>
      </c>
      <c r="B1273" s="1" t="s">
        <v>553</v>
      </c>
      <c r="C1273" s="1" t="s">
        <v>20</v>
      </c>
      <c r="D1273" s="1" t="s">
        <v>1500</v>
      </c>
      <c r="E1273" s="1" t="s">
        <v>97</v>
      </c>
      <c r="F1273" s="1" t="s">
        <v>98</v>
      </c>
      <c r="G1273" s="4">
        <v>45288</v>
      </c>
      <c r="H1273" s="4">
        <v>45282</v>
      </c>
      <c r="I1273" s="4">
        <v>45289</v>
      </c>
      <c r="J1273" s="1" t="s">
        <v>1759</v>
      </c>
      <c r="K1273" s="1">
        <v>800</v>
      </c>
      <c r="L1273" s="1" t="s">
        <v>902</v>
      </c>
      <c r="M1273" s="1" t="s">
        <v>903</v>
      </c>
      <c r="N1273" s="5"/>
      <c r="O1273" s="6">
        <v>8302.1200000000008</v>
      </c>
    </row>
    <row r="1274" spans="1:15" ht="15.75" customHeight="1" x14ac:dyDescent="0.25">
      <c r="A1274" s="1" t="s">
        <v>580</v>
      </c>
      <c r="B1274" s="1" t="s">
        <v>553</v>
      </c>
      <c r="C1274" s="1" t="s">
        <v>20</v>
      </c>
      <c r="D1274" s="1" t="s">
        <v>328</v>
      </c>
      <c r="E1274" s="1" t="s">
        <v>97</v>
      </c>
      <c r="F1274" s="1" t="s">
        <v>98</v>
      </c>
      <c r="G1274" s="4">
        <v>45274</v>
      </c>
      <c r="H1274" s="4">
        <v>45272</v>
      </c>
      <c r="I1274" s="4">
        <v>45274</v>
      </c>
      <c r="J1274" s="1" t="s">
        <v>1760</v>
      </c>
      <c r="K1274" s="1">
        <v>800</v>
      </c>
      <c r="L1274" s="1" t="s">
        <v>889</v>
      </c>
      <c r="M1274" s="1" t="s">
        <v>890</v>
      </c>
      <c r="N1274" s="5"/>
      <c r="O1274" s="6">
        <v>786.5</v>
      </c>
    </row>
    <row r="1275" spans="1:15" ht="15.75" customHeight="1" x14ac:dyDescent="0.25">
      <c r="A1275" s="1" t="s">
        <v>580</v>
      </c>
      <c r="B1275" s="1" t="s">
        <v>553</v>
      </c>
      <c r="C1275" s="1" t="s">
        <v>20</v>
      </c>
      <c r="D1275" s="1" t="s">
        <v>1539</v>
      </c>
      <c r="E1275" s="1" t="s">
        <v>97</v>
      </c>
      <c r="F1275" s="1" t="s">
        <v>98</v>
      </c>
      <c r="G1275" s="4">
        <v>45274</v>
      </c>
      <c r="H1275" s="4">
        <v>45271</v>
      </c>
      <c r="I1275" s="4">
        <v>45274</v>
      </c>
      <c r="J1275" s="1" t="s">
        <v>1761</v>
      </c>
      <c r="K1275" s="1">
        <v>800</v>
      </c>
      <c r="L1275" s="1" t="s">
        <v>889</v>
      </c>
      <c r="M1275" s="1" t="s">
        <v>890</v>
      </c>
      <c r="N1275" s="5"/>
      <c r="O1275" s="6">
        <v>10296.92</v>
      </c>
    </row>
    <row r="1276" spans="1:15" ht="15.75" customHeight="1" x14ac:dyDescent="0.25">
      <c r="A1276" s="1" t="s">
        <v>580</v>
      </c>
      <c r="B1276" s="1" t="s">
        <v>553</v>
      </c>
      <c r="C1276" s="1" t="s">
        <v>20</v>
      </c>
      <c r="D1276" s="1" t="s">
        <v>1539</v>
      </c>
      <c r="E1276" s="1" t="s">
        <v>97</v>
      </c>
      <c r="F1276" s="1" t="s">
        <v>98</v>
      </c>
      <c r="G1276" s="4">
        <v>45287</v>
      </c>
      <c r="H1276" s="4">
        <v>45279</v>
      </c>
      <c r="I1276" s="4">
        <v>45287</v>
      </c>
      <c r="J1276" s="1" t="s">
        <v>1762</v>
      </c>
      <c r="K1276" s="1">
        <v>800</v>
      </c>
      <c r="L1276" s="1" t="s">
        <v>899</v>
      </c>
      <c r="M1276" s="1" t="s">
        <v>900</v>
      </c>
      <c r="N1276" s="5"/>
      <c r="O1276" s="6">
        <v>776.99</v>
      </c>
    </row>
    <row r="1277" spans="1:15" ht="15.75" customHeight="1" x14ac:dyDescent="0.25">
      <c r="A1277" s="1" t="s">
        <v>580</v>
      </c>
      <c r="B1277" s="1" t="s">
        <v>553</v>
      </c>
      <c r="C1277" s="1" t="s">
        <v>20</v>
      </c>
      <c r="D1277" s="1" t="s">
        <v>1539</v>
      </c>
      <c r="E1277" s="1" t="s">
        <v>97</v>
      </c>
      <c r="F1277" s="1" t="s">
        <v>98</v>
      </c>
      <c r="G1277" s="4">
        <v>45287</v>
      </c>
      <c r="H1277" s="4">
        <v>45279</v>
      </c>
      <c r="I1277" s="4">
        <v>45287</v>
      </c>
      <c r="J1277" s="1" t="s">
        <v>1762</v>
      </c>
      <c r="K1277" s="1">
        <v>800</v>
      </c>
      <c r="L1277" s="1" t="s">
        <v>899</v>
      </c>
      <c r="M1277" s="1" t="s">
        <v>900</v>
      </c>
      <c r="N1277" s="5"/>
      <c r="O1277" s="6">
        <v>347.8</v>
      </c>
    </row>
    <row r="1278" spans="1:15" ht="15.75" customHeight="1" x14ac:dyDescent="0.25">
      <c r="A1278" s="1" t="s">
        <v>580</v>
      </c>
      <c r="B1278" s="1" t="s">
        <v>553</v>
      </c>
      <c r="C1278" s="1" t="s">
        <v>20</v>
      </c>
      <c r="D1278" s="1" t="s">
        <v>1539</v>
      </c>
      <c r="E1278" s="1" t="s">
        <v>97</v>
      </c>
      <c r="F1278" s="1" t="s">
        <v>98</v>
      </c>
      <c r="G1278" s="4">
        <v>45287</v>
      </c>
      <c r="H1278" s="4">
        <v>45279</v>
      </c>
      <c r="I1278" s="4">
        <v>45287</v>
      </c>
      <c r="J1278" s="1" t="s">
        <v>1762</v>
      </c>
      <c r="K1278" s="1">
        <v>800</v>
      </c>
      <c r="L1278" s="1" t="s">
        <v>899</v>
      </c>
      <c r="M1278" s="1" t="s">
        <v>900</v>
      </c>
      <c r="N1278" s="5"/>
      <c r="O1278" s="6">
        <v>776.83</v>
      </c>
    </row>
    <row r="1279" spans="1:15" ht="15.75" customHeight="1" x14ac:dyDescent="0.25">
      <c r="A1279" s="1" t="s">
        <v>580</v>
      </c>
      <c r="B1279" s="1" t="s">
        <v>553</v>
      </c>
      <c r="C1279" s="1" t="s">
        <v>20</v>
      </c>
      <c r="D1279" s="1" t="s">
        <v>1539</v>
      </c>
      <c r="E1279" s="1" t="s">
        <v>97</v>
      </c>
      <c r="F1279" s="1" t="s">
        <v>98</v>
      </c>
      <c r="G1279" s="4">
        <v>45287</v>
      </c>
      <c r="H1279" s="4">
        <v>45279</v>
      </c>
      <c r="I1279" s="4">
        <v>45287</v>
      </c>
      <c r="J1279" s="1" t="s">
        <v>1762</v>
      </c>
      <c r="K1279" s="1">
        <v>800</v>
      </c>
      <c r="L1279" s="1" t="s">
        <v>899</v>
      </c>
      <c r="M1279" s="1" t="s">
        <v>900</v>
      </c>
      <c r="N1279" s="5"/>
      <c r="O1279" s="6">
        <v>164.95</v>
      </c>
    </row>
    <row r="1280" spans="1:15" ht="15.75" customHeight="1" x14ac:dyDescent="0.25">
      <c r="A1280" s="1" t="s">
        <v>580</v>
      </c>
      <c r="B1280" s="1" t="s">
        <v>553</v>
      </c>
      <c r="C1280" s="1" t="s">
        <v>20</v>
      </c>
      <c r="D1280" s="1" t="s">
        <v>1539</v>
      </c>
      <c r="E1280" s="1" t="s">
        <v>97</v>
      </c>
      <c r="F1280" s="1" t="s">
        <v>98</v>
      </c>
      <c r="G1280" s="4">
        <v>45287</v>
      </c>
      <c r="H1280" s="4">
        <v>45279</v>
      </c>
      <c r="I1280" s="4">
        <v>45287</v>
      </c>
      <c r="J1280" s="1" t="s">
        <v>1762</v>
      </c>
      <c r="K1280" s="1">
        <v>800</v>
      </c>
      <c r="L1280" s="1" t="s">
        <v>899</v>
      </c>
      <c r="M1280" s="1" t="s">
        <v>900</v>
      </c>
      <c r="N1280" s="5"/>
      <c r="O1280" s="6">
        <v>252.8</v>
      </c>
    </row>
    <row r="1281" spans="1:15" ht="15.75" customHeight="1" x14ac:dyDescent="0.25">
      <c r="A1281" s="1" t="s">
        <v>580</v>
      </c>
      <c r="B1281" s="1" t="s">
        <v>553</v>
      </c>
      <c r="C1281" s="1" t="s">
        <v>20</v>
      </c>
      <c r="D1281" s="1" t="s">
        <v>1539</v>
      </c>
      <c r="E1281" s="1" t="s">
        <v>97</v>
      </c>
      <c r="F1281" s="1" t="s">
        <v>98</v>
      </c>
      <c r="G1281" s="4">
        <v>45287</v>
      </c>
      <c r="H1281" s="4">
        <v>45279</v>
      </c>
      <c r="I1281" s="4">
        <v>45287</v>
      </c>
      <c r="J1281" s="1" t="s">
        <v>1762</v>
      </c>
      <c r="K1281" s="1">
        <v>800</v>
      </c>
      <c r="L1281" s="1" t="s">
        <v>899</v>
      </c>
      <c r="M1281" s="1" t="s">
        <v>900</v>
      </c>
      <c r="N1281" s="5"/>
      <c r="O1281" s="6">
        <v>254.95</v>
      </c>
    </row>
    <row r="1282" spans="1:15" ht="15.75" customHeight="1" x14ac:dyDescent="0.25">
      <c r="A1282" s="1" t="s">
        <v>580</v>
      </c>
      <c r="B1282" s="1" t="s">
        <v>553</v>
      </c>
      <c r="C1282" s="1" t="s">
        <v>20</v>
      </c>
      <c r="D1282" s="1" t="s">
        <v>1539</v>
      </c>
      <c r="E1282" s="1" t="s">
        <v>97</v>
      </c>
      <c r="F1282" s="1" t="s">
        <v>98</v>
      </c>
      <c r="G1282" s="4">
        <v>45287</v>
      </c>
      <c r="H1282" s="4">
        <v>45279</v>
      </c>
      <c r="I1282" s="4">
        <v>45287</v>
      </c>
      <c r="J1282" s="1" t="s">
        <v>1762</v>
      </c>
      <c r="K1282" s="1">
        <v>800</v>
      </c>
      <c r="L1282" s="1" t="s">
        <v>899</v>
      </c>
      <c r="M1282" s="1" t="s">
        <v>900</v>
      </c>
      <c r="N1282" s="5"/>
      <c r="O1282" s="6">
        <v>287.8</v>
      </c>
    </row>
    <row r="1283" spans="1:15" ht="15.75" customHeight="1" x14ac:dyDescent="0.25">
      <c r="A1283" s="1" t="s">
        <v>580</v>
      </c>
      <c r="B1283" s="1" t="s">
        <v>553</v>
      </c>
      <c r="C1283" s="1" t="s">
        <v>20</v>
      </c>
      <c r="D1283" s="1" t="s">
        <v>1549</v>
      </c>
      <c r="E1283" s="1" t="s">
        <v>97</v>
      </c>
      <c r="F1283" s="1" t="s">
        <v>98</v>
      </c>
      <c r="G1283" s="4">
        <v>45274</v>
      </c>
      <c r="H1283" s="4">
        <v>45271</v>
      </c>
      <c r="I1283" s="4">
        <v>45274</v>
      </c>
      <c r="J1283" s="1" t="s">
        <v>1763</v>
      </c>
      <c r="K1283" s="1">
        <v>800</v>
      </c>
      <c r="L1283" s="1" t="s">
        <v>889</v>
      </c>
      <c r="M1283" s="1" t="s">
        <v>890</v>
      </c>
      <c r="N1283" s="5"/>
      <c r="O1283" s="6">
        <v>834.9</v>
      </c>
    </row>
    <row r="1284" spans="1:15" ht="15.75" customHeight="1" x14ac:dyDescent="0.25">
      <c r="A1284" s="1" t="s">
        <v>580</v>
      </c>
      <c r="B1284" s="1" t="s">
        <v>553</v>
      </c>
      <c r="C1284" s="1" t="s">
        <v>20</v>
      </c>
      <c r="D1284" s="1" t="s">
        <v>1549</v>
      </c>
      <c r="E1284" s="1" t="s">
        <v>97</v>
      </c>
      <c r="F1284" s="1" t="s">
        <v>98</v>
      </c>
      <c r="G1284" s="4">
        <v>45274</v>
      </c>
      <c r="H1284" s="4">
        <v>45271</v>
      </c>
      <c r="I1284" s="4">
        <v>45274</v>
      </c>
      <c r="J1284" s="1" t="s">
        <v>1764</v>
      </c>
      <c r="K1284" s="1">
        <v>800</v>
      </c>
      <c r="L1284" s="1" t="s">
        <v>889</v>
      </c>
      <c r="M1284" s="1" t="s">
        <v>890</v>
      </c>
      <c r="N1284" s="5"/>
      <c r="O1284" s="6">
        <v>822.36</v>
      </c>
    </row>
    <row r="1285" spans="1:15" ht="15.75" customHeight="1" x14ac:dyDescent="0.25">
      <c r="A1285" s="1" t="s">
        <v>580</v>
      </c>
      <c r="B1285" s="1" t="s">
        <v>553</v>
      </c>
      <c r="C1285" s="1" t="s">
        <v>20</v>
      </c>
      <c r="D1285" s="1" t="s">
        <v>1549</v>
      </c>
      <c r="E1285" s="1" t="s">
        <v>97</v>
      </c>
      <c r="F1285" s="1" t="s">
        <v>98</v>
      </c>
      <c r="G1285" s="4">
        <v>45274</v>
      </c>
      <c r="H1285" s="4">
        <v>45271</v>
      </c>
      <c r="I1285" s="4">
        <v>45274</v>
      </c>
      <c r="J1285" s="1" t="s">
        <v>1765</v>
      </c>
      <c r="K1285" s="1">
        <v>800</v>
      </c>
      <c r="L1285" s="1" t="s">
        <v>889</v>
      </c>
      <c r="M1285" s="1" t="s">
        <v>890</v>
      </c>
      <c r="N1285" s="5"/>
      <c r="O1285" s="6">
        <v>1377.97</v>
      </c>
    </row>
    <row r="1286" spans="1:15" ht="15.75" customHeight="1" x14ac:dyDescent="0.25">
      <c r="A1286" s="1" t="s">
        <v>580</v>
      </c>
      <c r="B1286" s="1" t="s">
        <v>553</v>
      </c>
      <c r="C1286" s="1" t="s">
        <v>20</v>
      </c>
      <c r="D1286" s="1" t="s">
        <v>1549</v>
      </c>
      <c r="E1286" s="1" t="s">
        <v>97</v>
      </c>
      <c r="F1286" s="1" t="s">
        <v>98</v>
      </c>
      <c r="G1286" s="4">
        <v>45274</v>
      </c>
      <c r="H1286" s="4">
        <v>45271</v>
      </c>
      <c r="I1286" s="4">
        <v>45274</v>
      </c>
      <c r="J1286" s="1" t="s">
        <v>1766</v>
      </c>
      <c r="K1286" s="1">
        <v>800</v>
      </c>
      <c r="L1286" s="1" t="s">
        <v>889</v>
      </c>
      <c r="M1286" s="1" t="s">
        <v>890</v>
      </c>
      <c r="N1286" s="5"/>
      <c r="O1286" s="6">
        <v>9044.1200000000008</v>
      </c>
    </row>
    <row r="1287" spans="1:15" ht="15.75" customHeight="1" x14ac:dyDescent="0.25">
      <c r="A1287" s="1" t="s">
        <v>580</v>
      </c>
      <c r="B1287" s="1" t="s">
        <v>553</v>
      </c>
      <c r="C1287" s="1" t="s">
        <v>20</v>
      </c>
      <c r="D1287" s="1" t="s">
        <v>1549</v>
      </c>
      <c r="E1287" s="1" t="s">
        <v>97</v>
      </c>
      <c r="F1287" s="1" t="s">
        <v>98</v>
      </c>
      <c r="G1287" s="4">
        <v>45274</v>
      </c>
      <c r="H1287" s="4">
        <v>45271</v>
      </c>
      <c r="I1287" s="4">
        <v>45274</v>
      </c>
      <c r="J1287" s="1" t="s">
        <v>1767</v>
      </c>
      <c r="K1287" s="1">
        <v>800</v>
      </c>
      <c r="L1287" s="1" t="s">
        <v>889</v>
      </c>
      <c r="M1287" s="1" t="s">
        <v>890</v>
      </c>
      <c r="N1287" s="5"/>
      <c r="O1287" s="6">
        <v>647.59</v>
      </c>
    </row>
    <row r="1288" spans="1:15" ht="15.75" customHeight="1" x14ac:dyDescent="0.25">
      <c r="A1288" s="1" t="s">
        <v>580</v>
      </c>
      <c r="B1288" s="1" t="s">
        <v>553</v>
      </c>
      <c r="C1288" s="1" t="s">
        <v>20</v>
      </c>
      <c r="D1288" s="1" t="s">
        <v>1549</v>
      </c>
      <c r="E1288" s="1" t="s">
        <v>97</v>
      </c>
      <c r="F1288" s="1" t="s">
        <v>98</v>
      </c>
      <c r="G1288" s="4">
        <v>45274</v>
      </c>
      <c r="H1288" s="4">
        <v>45271</v>
      </c>
      <c r="I1288" s="4">
        <v>45274</v>
      </c>
      <c r="J1288" s="1" t="s">
        <v>1768</v>
      </c>
      <c r="K1288" s="1">
        <v>800</v>
      </c>
      <c r="L1288" s="1" t="s">
        <v>889</v>
      </c>
      <c r="M1288" s="1" t="s">
        <v>890</v>
      </c>
      <c r="N1288" s="5"/>
      <c r="O1288" s="6">
        <v>4959.78</v>
      </c>
    </row>
    <row r="1289" spans="1:15" ht="15.75" customHeight="1" x14ac:dyDescent="0.25">
      <c r="A1289" s="1" t="s">
        <v>580</v>
      </c>
      <c r="B1289" s="1" t="s">
        <v>553</v>
      </c>
      <c r="C1289" s="1" t="s">
        <v>20</v>
      </c>
      <c r="D1289" s="1" t="s">
        <v>1549</v>
      </c>
      <c r="E1289" s="1" t="s">
        <v>97</v>
      </c>
      <c r="F1289" s="1" t="s">
        <v>98</v>
      </c>
      <c r="G1289" s="4">
        <v>45287</v>
      </c>
      <c r="H1289" s="4">
        <v>45279</v>
      </c>
      <c r="I1289" s="4">
        <v>45287</v>
      </c>
      <c r="J1289" s="1" t="s">
        <v>1769</v>
      </c>
      <c r="K1289" s="1">
        <v>800</v>
      </c>
      <c r="L1289" s="1" t="s">
        <v>899</v>
      </c>
      <c r="M1289" s="1" t="s">
        <v>900</v>
      </c>
      <c r="N1289" s="5"/>
      <c r="O1289" s="6">
        <v>919.9</v>
      </c>
    </row>
    <row r="1290" spans="1:15" ht="15.75" customHeight="1" x14ac:dyDescent="0.25">
      <c r="A1290" s="1" t="s">
        <v>580</v>
      </c>
      <c r="B1290" s="1" t="s">
        <v>553</v>
      </c>
      <c r="C1290" s="1" t="s">
        <v>20</v>
      </c>
      <c r="D1290" s="1" t="s">
        <v>1549</v>
      </c>
      <c r="E1290" s="1" t="s">
        <v>97</v>
      </c>
      <c r="F1290" s="1" t="s">
        <v>98</v>
      </c>
      <c r="G1290" s="4">
        <v>45288</v>
      </c>
      <c r="H1290" s="4">
        <v>45282</v>
      </c>
      <c r="I1290" s="4">
        <v>45289</v>
      </c>
      <c r="J1290" s="1" t="s">
        <v>1770</v>
      </c>
      <c r="K1290" s="1">
        <v>800</v>
      </c>
      <c r="L1290" s="1" t="s">
        <v>902</v>
      </c>
      <c r="M1290" s="1" t="s">
        <v>903</v>
      </c>
      <c r="N1290" s="5"/>
      <c r="O1290" s="6">
        <v>7000.58</v>
      </c>
    </row>
    <row r="1291" spans="1:15" ht="15.75" customHeight="1" x14ac:dyDescent="0.25">
      <c r="A1291" s="1" t="s">
        <v>580</v>
      </c>
      <c r="B1291" s="1" t="s">
        <v>553</v>
      </c>
      <c r="C1291" s="1" t="s">
        <v>20</v>
      </c>
      <c r="D1291" s="1" t="s">
        <v>1549</v>
      </c>
      <c r="E1291" s="1" t="s">
        <v>97</v>
      </c>
      <c r="F1291" s="1" t="s">
        <v>98</v>
      </c>
      <c r="G1291" s="4">
        <v>45288</v>
      </c>
      <c r="H1291" s="4">
        <v>45282</v>
      </c>
      <c r="I1291" s="4">
        <v>45289</v>
      </c>
      <c r="J1291" s="1" t="s">
        <v>1770</v>
      </c>
      <c r="K1291" s="1">
        <v>800</v>
      </c>
      <c r="L1291" s="1" t="s">
        <v>902</v>
      </c>
      <c r="M1291" s="1" t="s">
        <v>903</v>
      </c>
      <c r="N1291" s="5"/>
      <c r="O1291" s="6">
        <v>7723.07</v>
      </c>
    </row>
    <row r="1292" spans="1:15" ht="15.75" customHeight="1" x14ac:dyDescent="0.25">
      <c r="A1292" s="1" t="s">
        <v>580</v>
      </c>
      <c r="B1292" s="1" t="s">
        <v>553</v>
      </c>
      <c r="C1292" s="1" t="s">
        <v>20</v>
      </c>
      <c r="D1292" s="1" t="s">
        <v>1549</v>
      </c>
      <c r="E1292" s="1" t="s">
        <v>97</v>
      </c>
      <c r="F1292" s="1" t="s">
        <v>98</v>
      </c>
      <c r="G1292" s="4">
        <v>45288</v>
      </c>
      <c r="H1292" s="4">
        <v>45282</v>
      </c>
      <c r="I1292" s="4">
        <v>45289</v>
      </c>
      <c r="J1292" s="1" t="s">
        <v>1771</v>
      </c>
      <c r="K1292" s="1">
        <v>800</v>
      </c>
      <c r="L1292" s="1" t="s">
        <v>902</v>
      </c>
      <c r="M1292" s="1" t="s">
        <v>903</v>
      </c>
      <c r="N1292" s="5"/>
      <c r="O1292" s="6">
        <v>14001.15</v>
      </c>
    </row>
    <row r="1293" spans="1:15" ht="15.75" customHeight="1" x14ac:dyDescent="0.25">
      <c r="A1293" s="1" t="s">
        <v>580</v>
      </c>
      <c r="B1293" s="1" t="s">
        <v>553</v>
      </c>
      <c r="C1293" s="1" t="s">
        <v>20</v>
      </c>
      <c r="D1293" s="1" t="s">
        <v>1549</v>
      </c>
      <c r="E1293" s="1" t="s">
        <v>97</v>
      </c>
      <c r="F1293" s="1" t="s">
        <v>98</v>
      </c>
      <c r="G1293" s="4">
        <v>45288</v>
      </c>
      <c r="H1293" s="4">
        <v>45282</v>
      </c>
      <c r="I1293" s="4">
        <v>45289</v>
      </c>
      <c r="J1293" s="1" t="s">
        <v>1772</v>
      </c>
      <c r="K1293" s="1">
        <v>800</v>
      </c>
      <c r="L1293" s="1" t="s">
        <v>902</v>
      </c>
      <c r="M1293" s="1" t="s">
        <v>903</v>
      </c>
      <c r="N1293" s="5"/>
      <c r="O1293" s="6">
        <v>30892.29</v>
      </c>
    </row>
    <row r="1294" spans="1:15" ht="15.75" customHeight="1" x14ac:dyDescent="0.25">
      <c r="A1294" s="1" t="s">
        <v>580</v>
      </c>
      <c r="B1294" s="1" t="s">
        <v>553</v>
      </c>
      <c r="C1294" s="1" t="s">
        <v>20</v>
      </c>
      <c r="D1294" s="1" t="s">
        <v>544</v>
      </c>
      <c r="E1294" s="1" t="s">
        <v>1773</v>
      </c>
      <c r="F1294" s="1" t="s">
        <v>1774</v>
      </c>
      <c r="G1294" s="4">
        <v>45278</v>
      </c>
      <c r="H1294" s="4">
        <v>45252</v>
      </c>
      <c r="I1294" s="4">
        <v>45278</v>
      </c>
      <c r="J1294" s="1" t="s">
        <v>1775</v>
      </c>
      <c r="K1294" s="1">
        <v>800</v>
      </c>
      <c r="L1294" s="1" t="s">
        <v>889</v>
      </c>
      <c r="M1294" s="1" t="s">
        <v>890</v>
      </c>
      <c r="N1294" s="5"/>
      <c r="O1294" s="6">
        <v>16589.900000000001</v>
      </c>
    </row>
    <row r="1295" spans="1:15" ht="15.75" customHeight="1" x14ac:dyDescent="0.25">
      <c r="A1295" s="1" t="s">
        <v>580</v>
      </c>
      <c r="B1295" s="1" t="s">
        <v>553</v>
      </c>
      <c r="C1295" s="1" t="s">
        <v>20</v>
      </c>
      <c r="D1295" s="1" t="s">
        <v>544</v>
      </c>
      <c r="E1295" s="1" t="s">
        <v>1773</v>
      </c>
      <c r="F1295" s="1" t="s">
        <v>1774</v>
      </c>
      <c r="G1295" s="4">
        <v>45288</v>
      </c>
      <c r="H1295" s="4">
        <v>45281</v>
      </c>
      <c r="I1295" s="4">
        <v>45289</v>
      </c>
      <c r="J1295" s="1" t="s">
        <v>1776</v>
      </c>
      <c r="K1295" s="1">
        <v>800</v>
      </c>
      <c r="L1295" s="1" t="s">
        <v>902</v>
      </c>
      <c r="M1295" s="1" t="s">
        <v>903</v>
      </c>
      <c r="N1295" s="5"/>
      <c r="O1295" s="6">
        <v>4942.7700000000004</v>
      </c>
    </row>
    <row r="1296" spans="1:15" ht="15.75" customHeight="1" x14ac:dyDescent="0.25">
      <c r="A1296" s="1" t="s">
        <v>580</v>
      </c>
      <c r="B1296" s="1" t="s">
        <v>553</v>
      </c>
      <c r="C1296" s="1" t="s">
        <v>20</v>
      </c>
      <c r="D1296" s="1" t="s">
        <v>332</v>
      </c>
      <c r="E1296" s="1" t="s">
        <v>97</v>
      </c>
      <c r="F1296" s="1" t="s">
        <v>98</v>
      </c>
      <c r="G1296" s="4">
        <v>45274</v>
      </c>
      <c r="H1296" s="4">
        <v>45271</v>
      </c>
      <c r="I1296" s="4">
        <v>45274</v>
      </c>
      <c r="J1296" s="1" t="s">
        <v>1777</v>
      </c>
      <c r="K1296" s="1">
        <v>800</v>
      </c>
      <c r="L1296" s="1" t="s">
        <v>889</v>
      </c>
      <c r="M1296" s="1" t="s">
        <v>890</v>
      </c>
      <c r="N1296" s="5"/>
      <c r="O1296" s="6">
        <v>1966.46</v>
      </c>
    </row>
    <row r="1297" spans="1:15" ht="15.75" customHeight="1" x14ac:dyDescent="0.25">
      <c r="A1297" s="1" t="s">
        <v>580</v>
      </c>
      <c r="B1297" s="1" t="s">
        <v>553</v>
      </c>
      <c r="C1297" s="1" t="s">
        <v>20</v>
      </c>
      <c r="D1297" s="1" t="s">
        <v>332</v>
      </c>
      <c r="E1297" s="1" t="s">
        <v>97</v>
      </c>
      <c r="F1297" s="1" t="s">
        <v>98</v>
      </c>
      <c r="G1297" s="4">
        <v>45274</v>
      </c>
      <c r="H1297" s="4">
        <v>45271</v>
      </c>
      <c r="I1297" s="4">
        <v>45274</v>
      </c>
      <c r="J1297" s="1" t="s">
        <v>1778</v>
      </c>
      <c r="K1297" s="1">
        <v>800</v>
      </c>
      <c r="L1297" s="1" t="s">
        <v>889</v>
      </c>
      <c r="M1297" s="1" t="s">
        <v>890</v>
      </c>
      <c r="N1297" s="5"/>
      <c r="O1297" s="6">
        <v>692.74</v>
      </c>
    </row>
    <row r="1298" spans="1:15" ht="15.75" customHeight="1" x14ac:dyDescent="0.25">
      <c r="A1298" s="1" t="s">
        <v>580</v>
      </c>
      <c r="B1298" s="1" t="s">
        <v>553</v>
      </c>
      <c r="C1298" s="1" t="s">
        <v>20</v>
      </c>
      <c r="D1298" s="1" t="s">
        <v>332</v>
      </c>
      <c r="E1298" s="1" t="s">
        <v>97</v>
      </c>
      <c r="F1298" s="1" t="s">
        <v>98</v>
      </c>
      <c r="G1298" s="4">
        <v>45278</v>
      </c>
      <c r="H1298" s="4">
        <v>45252</v>
      </c>
      <c r="I1298" s="4">
        <v>45278</v>
      </c>
      <c r="J1298" s="1" t="s">
        <v>1779</v>
      </c>
      <c r="K1298" s="1">
        <v>800</v>
      </c>
      <c r="L1298" s="1" t="s">
        <v>889</v>
      </c>
      <c r="M1298" s="1" t="s">
        <v>890</v>
      </c>
      <c r="N1298" s="7" t="s">
        <v>2</v>
      </c>
      <c r="O1298" s="6">
        <v>262083.16</v>
      </c>
    </row>
    <row r="1299" spans="1:15" ht="15.75" customHeight="1" x14ac:dyDescent="0.25">
      <c r="A1299" s="1" t="s">
        <v>580</v>
      </c>
      <c r="B1299" s="1" t="s">
        <v>553</v>
      </c>
      <c r="C1299" s="1" t="s">
        <v>20</v>
      </c>
      <c r="D1299" s="1" t="s">
        <v>332</v>
      </c>
      <c r="E1299" s="1" t="s">
        <v>97</v>
      </c>
      <c r="F1299" s="1" t="s">
        <v>98</v>
      </c>
      <c r="G1299" s="4">
        <v>45278</v>
      </c>
      <c r="H1299" s="4">
        <v>45278</v>
      </c>
      <c r="I1299" s="4">
        <v>45278</v>
      </c>
      <c r="J1299" s="1" t="s">
        <v>1780</v>
      </c>
      <c r="K1299" s="1">
        <v>800</v>
      </c>
      <c r="L1299" s="1" t="s">
        <v>1781</v>
      </c>
      <c r="M1299" s="1" t="s">
        <v>1782</v>
      </c>
      <c r="N1299" s="7" t="s">
        <v>2</v>
      </c>
      <c r="O1299" s="6">
        <v>19618.12</v>
      </c>
    </row>
    <row r="1300" spans="1:15" ht="15.75" customHeight="1" x14ac:dyDescent="0.25">
      <c r="A1300" s="1" t="s">
        <v>580</v>
      </c>
      <c r="B1300" s="1" t="s">
        <v>553</v>
      </c>
      <c r="C1300" s="1" t="s">
        <v>20</v>
      </c>
      <c r="D1300" s="1" t="s">
        <v>332</v>
      </c>
      <c r="E1300" s="1" t="s">
        <v>97</v>
      </c>
      <c r="F1300" s="1" t="s">
        <v>98</v>
      </c>
      <c r="G1300" s="4">
        <v>45288</v>
      </c>
      <c r="H1300" s="4">
        <v>45282</v>
      </c>
      <c r="I1300" s="4">
        <v>45289</v>
      </c>
      <c r="J1300" s="1" t="s">
        <v>1783</v>
      </c>
      <c r="K1300" s="1">
        <v>800</v>
      </c>
      <c r="L1300" s="1" t="s">
        <v>902</v>
      </c>
      <c r="M1300" s="1" t="s">
        <v>903</v>
      </c>
      <c r="N1300" s="5"/>
      <c r="O1300" s="6">
        <v>7723.07</v>
      </c>
    </row>
    <row r="1301" spans="1:15" ht="15.75" customHeight="1" x14ac:dyDescent="0.25">
      <c r="A1301" s="1" t="s">
        <v>580</v>
      </c>
      <c r="B1301" s="1" t="s">
        <v>553</v>
      </c>
      <c r="C1301" s="1" t="s">
        <v>20</v>
      </c>
      <c r="D1301" s="1" t="s">
        <v>332</v>
      </c>
      <c r="E1301" s="1" t="s">
        <v>97</v>
      </c>
      <c r="F1301" s="1" t="s">
        <v>98</v>
      </c>
      <c r="G1301" s="4">
        <v>45288</v>
      </c>
      <c r="H1301" s="4">
        <v>45282</v>
      </c>
      <c r="I1301" s="4">
        <v>45289</v>
      </c>
      <c r="J1301" s="1" t="s">
        <v>1783</v>
      </c>
      <c r="K1301" s="1">
        <v>800</v>
      </c>
      <c r="L1301" s="1" t="s">
        <v>902</v>
      </c>
      <c r="M1301" s="1" t="s">
        <v>903</v>
      </c>
      <c r="N1301" s="5"/>
      <c r="O1301" s="6">
        <v>21828.880000000001</v>
      </c>
    </row>
    <row r="1302" spans="1:15" ht="15.75" customHeight="1" x14ac:dyDescent="0.25">
      <c r="A1302" s="1" t="s">
        <v>580</v>
      </c>
      <c r="B1302" s="1" t="s">
        <v>553</v>
      </c>
      <c r="C1302" s="1" t="s">
        <v>20</v>
      </c>
      <c r="D1302" s="1" t="s">
        <v>332</v>
      </c>
      <c r="E1302" s="1" t="s">
        <v>97</v>
      </c>
      <c r="F1302" s="1" t="s">
        <v>98</v>
      </c>
      <c r="G1302" s="4">
        <v>45288</v>
      </c>
      <c r="H1302" s="4">
        <v>45282</v>
      </c>
      <c r="I1302" s="4">
        <v>45289</v>
      </c>
      <c r="J1302" s="1" t="s">
        <v>1783</v>
      </c>
      <c r="K1302" s="1">
        <v>800</v>
      </c>
      <c r="L1302" s="1" t="s">
        <v>902</v>
      </c>
      <c r="M1302" s="1" t="s">
        <v>903</v>
      </c>
      <c r="N1302" s="5"/>
      <c r="O1302" s="6">
        <v>6178.46</v>
      </c>
    </row>
    <row r="1303" spans="1:15" ht="15.75" customHeight="1" x14ac:dyDescent="0.25">
      <c r="A1303" s="1" t="s">
        <v>580</v>
      </c>
      <c r="B1303" s="1" t="s">
        <v>553</v>
      </c>
      <c r="C1303" s="1" t="s">
        <v>20</v>
      </c>
      <c r="D1303" s="1" t="s">
        <v>554</v>
      </c>
      <c r="E1303" s="1" t="s">
        <v>97</v>
      </c>
      <c r="F1303" s="1" t="s">
        <v>98</v>
      </c>
      <c r="G1303" s="4">
        <v>45274</v>
      </c>
      <c r="H1303" s="4">
        <v>45271</v>
      </c>
      <c r="I1303" s="4">
        <v>45274</v>
      </c>
      <c r="J1303" s="1" t="s">
        <v>1784</v>
      </c>
      <c r="K1303" s="1">
        <v>800</v>
      </c>
      <c r="L1303" s="1" t="s">
        <v>889</v>
      </c>
      <c r="M1303" s="1" t="s">
        <v>890</v>
      </c>
      <c r="N1303" s="5"/>
      <c r="O1303" s="6">
        <v>9797.08</v>
      </c>
    </row>
    <row r="1304" spans="1:15" ht="15.75" customHeight="1" x14ac:dyDescent="0.25">
      <c r="A1304" s="1" t="s">
        <v>580</v>
      </c>
      <c r="B1304" s="1" t="s">
        <v>553</v>
      </c>
      <c r="C1304" s="1" t="s">
        <v>20</v>
      </c>
      <c r="D1304" s="1" t="s">
        <v>587</v>
      </c>
      <c r="E1304" s="1" t="s">
        <v>588</v>
      </c>
      <c r="F1304" s="1" t="s">
        <v>589</v>
      </c>
      <c r="G1304" s="4">
        <v>45288</v>
      </c>
      <c r="H1304" s="4">
        <v>45286</v>
      </c>
      <c r="I1304" s="4">
        <v>45293</v>
      </c>
      <c r="J1304" s="1" t="s">
        <v>1785</v>
      </c>
      <c r="K1304" s="1">
        <v>800</v>
      </c>
      <c r="L1304" s="1" t="s">
        <v>1786</v>
      </c>
      <c r="M1304" s="1" t="s">
        <v>1787</v>
      </c>
      <c r="N1304" s="5"/>
      <c r="O1304" s="6">
        <v>16243.38</v>
      </c>
    </row>
    <row r="1305" spans="1:15" ht="15.75" customHeight="1" x14ac:dyDescent="0.25">
      <c r="A1305" s="1" t="s">
        <v>580</v>
      </c>
      <c r="B1305" s="1" t="s">
        <v>553</v>
      </c>
      <c r="C1305" s="1" t="s">
        <v>20</v>
      </c>
      <c r="D1305" s="1" t="s">
        <v>337</v>
      </c>
      <c r="E1305" s="1" t="s">
        <v>97</v>
      </c>
      <c r="F1305" s="1" t="s">
        <v>98</v>
      </c>
      <c r="G1305" s="4">
        <v>45274</v>
      </c>
      <c r="H1305" s="4">
        <v>45271</v>
      </c>
      <c r="I1305" s="4">
        <v>45274</v>
      </c>
      <c r="J1305" s="1" t="s">
        <v>1788</v>
      </c>
      <c r="K1305" s="1">
        <v>800</v>
      </c>
      <c r="L1305" s="1" t="s">
        <v>889</v>
      </c>
      <c r="M1305" s="1" t="s">
        <v>890</v>
      </c>
      <c r="N1305" s="5"/>
      <c r="O1305" s="6">
        <v>1715.34</v>
      </c>
    </row>
    <row r="1306" spans="1:15" ht="15.75" customHeight="1" x14ac:dyDescent="0.25">
      <c r="A1306" s="1" t="s">
        <v>580</v>
      </c>
      <c r="B1306" s="1" t="s">
        <v>553</v>
      </c>
      <c r="C1306" s="1" t="s">
        <v>20</v>
      </c>
      <c r="D1306" s="1" t="s">
        <v>337</v>
      </c>
      <c r="E1306" s="1" t="s">
        <v>97</v>
      </c>
      <c r="F1306" s="1" t="s">
        <v>98</v>
      </c>
      <c r="G1306" s="4">
        <v>45274</v>
      </c>
      <c r="H1306" s="4">
        <v>45271</v>
      </c>
      <c r="I1306" s="4">
        <v>45274</v>
      </c>
      <c r="J1306" s="1" t="s">
        <v>1789</v>
      </c>
      <c r="K1306" s="1">
        <v>800</v>
      </c>
      <c r="L1306" s="1" t="s">
        <v>889</v>
      </c>
      <c r="M1306" s="1" t="s">
        <v>890</v>
      </c>
      <c r="N1306" s="5"/>
      <c r="O1306" s="6">
        <v>889.03</v>
      </c>
    </row>
    <row r="1307" spans="1:15" ht="15.75" customHeight="1" x14ac:dyDescent="0.25">
      <c r="A1307" s="1" t="s">
        <v>580</v>
      </c>
      <c r="B1307" s="1" t="s">
        <v>553</v>
      </c>
      <c r="C1307" s="1" t="s">
        <v>20</v>
      </c>
      <c r="D1307" s="1" t="s">
        <v>337</v>
      </c>
      <c r="E1307" s="1" t="s">
        <v>97</v>
      </c>
      <c r="F1307" s="1" t="s">
        <v>98</v>
      </c>
      <c r="G1307" s="4">
        <v>45274</v>
      </c>
      <c r="H1307" s="4">
        <v>45271</v>
      </c>
      <c r="I1307" s="4">
        <v>45274</v>
      </c>
      <c r="J1307" s="1" t="s">
        <v>1790</v>
      </c>
      <c r="K1307" s="1">
        <v>800</v>
      </c>
      <c r="L1307" s="1" t="s">
        <v>889</v>
      </c>
      <c r="M1307" s="1" t="s">
        <v>890</v>
      </c>
      <c r="N1307" s="5"/>
      <c r="O1307" s="6">
        <v>845.54</v>
      </c>
    </row>
    <row r="1308" spans="1:15" ht="15.75" customHeight="1" x14ac:dyDescent="0.25">
      <c r="A1308" s="1" t="s">
        <v>580</v>
      </c>
      <c r="B1308" s="1" t="s">
        <v>553</v>
      </c>
      <c r="C1308" s="1" t="s">
        <v>20</v>
      </c>
      <c r="D1308" s="1" t="s">
        <v>337</v>
      </c>
      <c r="E1308" s="1" t="s">
        <v>97</v>
      </c>
      <c r="F1308" s="1" t="s">
        <v>98</v>
      </c>
      <c r="G1308" s="4">
        <v>45274</v>
      </c>
      <c r="H1308" s="4">
        <v>45271</v>
      </c>
      <c r="I1308" s="4">
        <v>45274</v>
      </c>
      <c r="J1308" s="1" t="s">
        <v>1791</v>
      </c>
      <c r="K1308" s="1">
        <v>800</v>
      </c>
      <c r="L1308" s="1" t="s">
        <v>889</v>
      </c>
      <c r="M1308" s="1" t="s">
        <v>890</v>
      </c>
      <c r="N1308" s="5"/>
      <c r="O1308" s="6">
        <v>10188.290000000001</v>
      </c>
    </row>
    <row r="1309" spans="1:15" ht="15.75" customHeight="1" x14ac:dyDescent="0.25">
      <c r="A1309" s="1" t="s">
        <v>580</v>
      </c>
      <c r="B1309" s="1" t="s">
        <v>553</v>
      </c>
      <c r="C1309" s="1" t="s">
        <v>20</v>
      </c>
      <c r="D1309" s="1" t="s">
        <v>337</v>
      </c>
      <c r="E1309" s="1" t="s">
        <v>97</v>
      </c>
      <c r="F1309" s="1" t="s">
        <v>98</v>
      </c>
      <c r="G1309" s="4">
        <v>45274</v>
      </c>
      <c r="H1309" s="4">
        <v>45271</v>
      </c>
      <c r="I1309" s="4">
        <v>45274</v>
      </c>
      <c r="J1309" s="1" t="s">
        <v>1792</v>
      </c>
      <c r="K1309" s="1">
        <v>800</v>
      </c>
      <c r="L1309" s="1" t="s">
        <v>889</v>
      </c>
      <c r="M1309" s="1" t="s">
        <v>890</v>
      </c>
      <c r="N1309" s="5"/>
      <c r="O1309" s="6">
        <v>615.59</v>
      </c>
    </row>
    <row r="1310" spans="1:15" ht="15.75" customHeight="1" x14ac:dyDescent="0.25">
      <c r="A1310" s="1" t="s">
        <v>580</v>
      </c>
      <c r="B1310" s="1" t="s">
        <v>553</v>
      </c>
      <c r="C1310" s="1" t="s">
        <v>20</v>
      </c>
      <c r="D1310" s="1" t="s">
        <v>337</v>
      </c>
      <c r="E1310" s="1" t="s">
        <v>97</v>
      </c>
      <c r="F1310" s="1" t="s">
        <v>98</v>
      </c>
      <c r="G1310" s="4">
        <v>45274</v>
      </c>
      <c r="H1310" s="4">
        <v>45271</v>
      </c>
      <c r="I1310" s="4">
        <v>45274</v>
      </c>
      <c r="J1310" s="1" t="s">
        <v>1793</v>
      </c>
      <c r="K1310" s="1">
        <v>800</v>
      </c>
      <c r="L1310" s="1" t="s">
        <v>889</v>
      </c>
      <c r="M1310" s="1" t="s">
        <v>890</v>
      </c>
      <c r="N1310" s="5"/>
      <c r="O1310" s="6">
        <v>8311.8799999999992</v>
      </c>
    </row>
    <row r="1311" spans="1:15" ht="15.75" customHeight="1" x14ac:dyDescent="0.25">
      <c r="A1311" s="1" t="s">
        <v>580</v>
      </c>
      <c r="B1311" s="1" t="s">
        <v>553</v>
      </c>
      <c r="C1311" s="1" t="s">
        <v>20</v>
      </c>
      <c r="D1311" s="1" t="s">
        <v>337</v>
      </c>
      <c r="E1311" s="1" t="s">
        <v>97</v>
      </c>
      <c r="F1311" s="1" t="s">
        <v>98</v>
      </c>
      <c r="G1311" s="4">
        <v>45287</v>
      </c>
      <c r="H1311" s="4">
        <v>45279</v>
      </c>
      <c r="I1311" s="4">
        <v>45287</v>
      </c>
      <c r="J1311" s="1" t="s">
        <v>1794</v>
      </c>
      <c r="K1311" s="1">
        <v>800</v>
      </c>
      <c r="L1311" s="1" t="s">
        <v>899</v>
      </c>
      <c r="M1311" s="1" t="s">
        <v>900</v>
      </c>
      <c r="N1311" s="5"/>
      <c r="O1311" s="6">
        <v>124.44</v>
      </c>
    </row>
    <row r="1312" spans="1:15" ht="15.75" customHeight="1" x14ac:dyDescent="0.25">
      <c r="A1312" s="1" t="s">
        <v>580</v>
      </c>
      <c r="B1312" s="1" t="s">
        <v>553</v>
      </c>
      <c r="C1312" s="1" t="s">
        <v>20</v>
      </c>
      <c r="D1312" s="1" t="s">
        <v>337</v>
      </c>
      <c r="E1312" s="1" t="s">
        <v>97</v>
      </c>
      <c r="F1312" s="1" t="s">
        <v>98</v>
      </c>
      <c r="G1312" s="4">
        <v>45287</v>
      </c>
      <c r="H1312" s="4">
        <v>45279</v>
      </c>
      <c r="I1312" s="4">
        <v>45287</v>
      </c>
      <c r="J1312" s="1" t="s">
        <v>1794</v>
      </c>
      <c r="K1312" s="1">
        <v>800</v>
      </c>
      <c r="L1312" s="1" t="s">
        <v>899</v>
      </c>
      <c r="M1312" s="1" t="s">
        <v>900</v>
      </c>
      <c r="N1312" s="5"/>
      <c r="O1312" s="6">
        <v>333.47</v>
      </c>
    </row>
    <row r="1313" spans="1:15" ht="15.75" customHeight="1" x14ac:dyDescent="0.25">
      <c r="A1313" s="1" t="s">
        <v>580</v>
      </c>
      <c r="B1313" s="1" t="s">
        <v>553</v>
      </c>
      <c r="C1313" s="1" t="s">
        <v>20</v>
      </c>
      <c r="D1313" s="1" t="s">
        <v>337</v>
      </c>
      <c r="E1313" s="1" t="s">
        <v>97</v>
      </c>
      <c r="F1313" s="1" t="s">
        <v>98</v>
      </c>
      <c r="G1313" s="4">
        <v>45287</v>
      </c>
      <c r="H1313" s="4">
        <v>45279</v>
      </c>
      <c r="I1313" s="4">
        <v>45287</v>
      </c>
      <c r="J1313" s="1" t="s">
        <v>1795</v>
      </c>
      <c r="K1313" s="1">
        <v>800</v>
      </c>
      <c r="L1313" s="1" t="s">
        <v>899</v>
      </c>
      <c r="M1313" s="1" t="s">
        <v>900</v>
      </c>
      <c r="N1313" s="5"/>
      <c r="O1313" s="6">
        <v>14.16</v>
      </c>
    </row>
    <row r="1314" spans="1:15" ht="15.75" customHeight="1" x14ac:dyDescent="0.25">
      <c r="A1314" s="1" t="s">
        <v>580</v>
      </c>
      <c r="B1314" s="1" t="s">
        <v>553</v>
      </c>
      <c r="C1314" s="1" t="s">
        <v>20</v>
      </c>
      <c r="D1314" s="1" t="s">
        <v>337</v>
      </c>
      <c r="E1314" s="1" t="s">
        <v>97</v>
      </c>
      <c r="F1314" s="1" t="s">
        <v>98</v>
      </c>
      <c r="G1314" s="4">
        <v>45287</v>
      </c>
      <c r="H1314" s="4">
        <v>45279</v>
      </c>
      <c r="I1314" s="4">
        <v>45287</v>
      </c>
      <c r="J1314" s="1" t="s">
        <v>1795</v>
      </c>
      <c r="K1314" s="1">
        <v>800</v>
      </c>
      <c r="L1314" s="1" t="s">
        <v>899</v>
      </c>
      <c r="M1314" s="1" t="s">
        <v>900</v>
      </c>
      <c r="N1314" s="5"/>
      <c r="O1314" s="6">
        <v>288.8</v>
      </c>
    </row>
    <row r="1315" spans="1:15" ht="15.75" customHeight="1" x14ac:dyDescent="0.25">
      <c r="A1315" s="1" t="s">
        <v>580</v>
      </c>
      <c r="B1315" s="1" t="s">
        <v>553</v>
      </c>
      <c r="C1315" s="1" t="s">
        <v>20</v>
      </c>
      <c r="D1315" s="1" t="s">
        <v>337</v>
      </c>
      <c r="E1315" s="1" t="s">
        <v>97</v>
      </c>
      <c r="F1315" s="1" t="s">
        <v>98</v>
      </c>
      <c r="G1315" s="4">
        <v>45287</v>
      </c>
      <c r="H1315" s="4">
        <v>45279</v>
      </c>
      <c r="I1315" s="4">
        <v>45287</v>
      </c>
      <c r="J1315" s="1" t="s">
        <v>1796</v>
      </c>
      <c r="K1315" s="1">
        <v>800</v>
      </c>
      <c r="L1315" s="1" t="s">
        <v>899</v>
      </c>
      <c r="M1315" s="1" t="s">
        <v>900</v>
      </c>
      <c r="N1315" s="5"/>
      <c r="O1315" s="6">
        <v>291.94</v>
      </c>
    </row>
    <row r="1316" spans="1:15" ht="15.75" customHeight="1" x14ac:dyDescent="0.25">
      <c r="A1316" s="1" t="s">
        <v>580</v>
      </c>
      <c r="B1316" s="1" t="s">
        <v>553</v>
      </c>
      <c r="C1316" s="1" t="s">
        <v>20</v>
      </c>
      <c r="D1316" s="1" t="s">
        <v>337</v>
      </c>
      <c r="E1316" s="1" t="s">
        <v>97</v>
      </c>
      <c r="F1316" s="1" t="s">
        <v>98</v>
      </c>
      <c r="G1316" s="4">
        <v>45287</v>
      </c>
      <c r="H1316" s="4">
        <v>45279</v>
      </c>
      <c r="I1316" s="4">
        <v>45287</v>
      </c>
      <c r="J1316" s="1" t="s">
        <v>1796</v>
      </c>
      <c r="K1316" s="1">
        <v>800</v>
      </c>
      <c r="L1316" s="1" t="s">
        <v>899</v>
      </c>
      <c r="M1316" s="1" t="s">
        <v>900</v>
      </c>
      <c r="N1316" s="5"/>
      <c r="O1316" s="6">
        <v>2961.99</v>
      </c>
    </row>
    <row r="1317" spans="1:15" ht="15.75" customHeight="1" x14ac:dyDescent="0.25">
      <c r="A1317" s="1" t="s">
        <v>580</v>
      </c>
      <c r="B1317" s="1" t="s">
        <v>553</v>
      </c>
      <c r="C1317" s="1" t="s">
        <v>20</v>
      </c>
      <c r="D1317" s="1" t="s">
        <v>337</v>
      </c>
      <c r="E1317" s="1" t="s">
        <v>97</v>
      </c>
      <c r="F1317" s="1" t="s">
        <v>98</v>
      </c>
      <c r="G1317" s="4">
        <v>45288</v>
      </c>
      <c r="H1317" s="4">
        <v>45282</v>
      </c>
      <c r="I1317" s="4">
        <v>45289</v>
      </c>
      <c r="J1317" s="1" t="s">
        <v>1797</v>
      </c>
      <c r="K1317" s="1">
        <v>800</v>
      </c>
      <c r="L1317" s="1" t="s">
        <v>902</v>
      </c>
      <c r="M1317" s="1" t="s">
        <v>903</v>
      </c>
      <c r="N1317" s="5"/>
      <c r="O1317" s="6">
        <v>4942.7700000000004</v>
      </c>
    </row>
    <row r="1318" spans="1:15" ht="15.75" customHeight="1" x14ac:dyDescent="0.25">
      <c r="A1318" s="1" t="s">
        <v>580</v>
      </c>
      <c r="B1318" s="1" t="s">
        <v>553</v>
      </c>
      <c r="C1318" s="1" t="s">
        <v>20</v>
      </c>
      <c r="D1318" s="1" t="s">
        <v>906</v>
      </c>
      <c r="E1318" s="1" t="s">
        <v>907</v>
      </c>
      <c r="F1318" s="1" t="s">
        <v>908</v>
      </c>
      <c r="G1318" s="4">
        <v>45274</v>
      </c>
      <c r="H1318" s="4">
        <v>45272</v>
      </c>
      <c r="I1318" s="4">
        <v>45274</v>
      </c>
      <c r="J1318" s="1" t="s">
        <v>1798</v>
      </c>
      <c r="K1318" s="1">
        <v>800</v>
      </c>
      <c r="L1318" s="1" t="s">
        <v>889</v>
      </c>
      <c r="M1318" s="1" t="s">
        <v>890</v>
      </c>
      <c r="N1318" s="5"/>
      <c r="O1318" s="6">
        <v>2265.1799999999998</v>
      </c>
    </row>
    <row r="1319" spans="1:15" ht="15.75" customHeight="1" x14ac:dyDescent="0.25">
      <c r="A1319" s="1" t="s">
        <v>580</v>
      </c>
      <c r="B1319" s="1" t="s">
        <v>553</v>
      </c>
      <c r="C1319" s="1" t="s">
        <v>20</v>
      </c>
      <c r="D1319" s="1" t="s">
        <v>906</v>
      </c>
      <c r="E1319" s="1" t="s">
        <v>907</v>
      </c>
      <c r="F1319" s="1" t="s">
        <v>908</v>
      </c>
      <c r="G1319" s="4">
        <v>45287</v>
      </c>
      <c r="H1319" s="4">
        <v>45278</v>
      </c>
      <c r="I1319" s="4">
        <v>45287</v>
      </c>
      <c r="J1319" s="1" t="s">
        <v>1799</v>
      </c>
      <c r="K1319" s="1">
        <v>800</v>
      </c>
      <c r="L1319" s="1" t="s">
        <v>899</v>
      </c>
      <c r="M1319" s="1" t="s">
        <v>900</v>
      </c>
      <c r="N1319" s="5"/>
      <c r="O1319" s="6">
        <v>195.97</v>
      </c>
    </row>
    <row r="1320" spans="1:15" ht="15.75" customHeight="1" x14ac:dyDescent="0.25">
      <c r="A1320" s="1" t="s">
        <v>580</v>
      </c>
      <c r="B1320" s="1" t="s">
        <v>553</v>
      </c>
      <c r="C1320" s="1" t="s">
        <v>20</v>
      </c>
      <c r="D1320" s="1" t="s">
        <v>353</v>
      </c>
      <c r="E1320" s="1" t="s">
        <v>97</v>
      </c>
      <c r="F1320" s="1" t="s">
        <v>98</v>
      </c>
      <c r="G1320" s="4">
        <v>45266</v>
      </c>
      <c r="H1320" s="4">
        <v>45261</v>
      </c>
      <c r="I1320" s="4">
        <v>45266</v>
      </c>
      <c r="J1320" s="1" t="s">
        <v>1800</v>
      </c>
      <c r="K1320" s="1">
        <v>800</v>
      </c>
      <c r="L1320" s="1" t="s">
        <v>1801</v>
      </c>
      <c r="M1320" s="1" t="s">
        <v>1802</v>
      </c>
      <c r="N1320" s="5"/>
      <c r="O1320" s="6">
        <v>2017.49</v>
      </c>
    </row>
    <row r="1321" spans="1:15" ht="15.75" customHeight="1" x14ac:dyDescent="0.25">
      <c r="A1321" s="1" t="s">
        <v>580</v>
      </c>
      <c r="B1321" s="1" t="s">
        <v>553</v>
      </c>
      <c r="C1321" s="1" t="s">
        <v>20</v>
      </c>
      <c r="D1321" s="1" t="s">
        <v>353</v>
      </c>
      <c r="E1321" s="1" t="s">
        <v>97</v>
      </c>
      <c r="F1321" s="1" t="s">
        <v>98</v>
      </c>
      <c r="G1321" s="4">
        <v>45266</v>
      </c>
      <c r="H1321" s="4">
        <v>45261</v>
      </c>
      <c r="I1321" s="4">
        <v>45266</v>
      </c>
      <c r="J1321" s="1" t="s">
        <v>1800</v>
      </c>
      <c r="K1321" s="1">
        <v>800</v>
      </c>
      <c r="L1321" s="1" t="s">
        <v>1801</v>
      </c>
      <c r="M1321" s="1" t="s">
        <v>1802</v>
      </c>
      <c r="N1321" s="5"/>
      <c r="O1321" s="6">
        <v>3928.17</v>
      </c>
    </row>
    <row r="1322" spans="1:15" ht="15.75" customHeight="1" x14ac:dyDescent="0.25">
      <c r="A1322" s="1" t="s">
        <v>580</v>
      </c>
      <c r="B1322" s="1" t="s">
        <v>553</v>
      </c>
      <c r="C1322" s="1" t="s">
        <v>20</v>
      </c>
      <c r="D1322" s="1" t="s">
        <v>353</v>
      </c>
      <c r="E1322" s="1" t="s">
        <v>97</v>
      </c>
      <c r="F1322" s="1" t="s">
        <v>98</v>
      </c>
      <c r="G1322" s="4">
        <v>45274</v>
      </c>
      <c r="H1322" s="4">
        <v>45271</v>
      </c>
      <c r="I1322" s="4">
        <v>45274</v>
      </c>
      <c r="J1322" s="1" t="s">
        <v>1803</v>
      </c>
      <c r="K1322" s="1">
        <v>800</v>
      </c>
      <c r="L1322" s="1" t="s">
        <v>889</v>
      </c>
      <c r="M1322" s="1" t="s">
        <v>890</v>
      </c>
      <c r="N1322" s="5"/>
      <c r="O1322" s="6">
        <v>9469.4599999999991</v>
      </c>
    </row>
    <row r="1323" spans="1:15" ht="15.75" customHeight="1" x14ac:dyDescent="0.25">
      <c r="A1323" s="1" t="s">
        <v>580</v>
      </c>
      <c r="B1323" s="1" t="s">
        <v>553</v>
      </c>
      <c r="C1323" s="1" t="s">
        <v>20</v>
      </c>
      <c r="D1323" s="1" t="s">
        <v>353</v>
      </c>
      <c r="E1323" s="1" t="s">
        <v>97</v>
      </c>
      <c r="F1323" s="1" t="s">
        <v>98</v>
      </c>
      <c r="G1323" s="4">
        <v>45274</v>
      </c>
      <c r="H1323" s="4">
        <v>45271</v>
      </c>
      <c r="I1323" s="4">
        <v>45274</v>
      </c>
      <c r="J1323" s="1" t="s">
        <v>1804</v>
      </c>
      <c r="K1323" s="1">
        <v>800</v>
      </c>
      <c r="L1323" s="1" t="s">
        <v>889</v>
      </c>
      <c r="M1323" s="1" t="s">
        <v>890</v>
      </c>
      <c r="N1323" s="5"/>
      <c r="O1323" s="6">
        <v>7964.81</v>
      </c>
    </row>
    <row r="1324" spans="1:15" ht="15.75" customHeight="1" x14ac:dyDescent="0.25">
      <c r="A1324" s="1" t="s">
        <v>580</v>
      </c>
      <c r="B1324" s="1" t="s">
        <v>553</v>
      </c>
      <c r="C1324" s="1" t="s">
        <v>20</v>
      </c>
      <c r="D1324" s="1" t="s">
        <v>353</v>
      </c>
      <c r="E1324" s="1" t="s">
        <v>97</v>
      </c>
      <c r="F1324" s="1" t="s">
        <v>98</v>
      </c>
      <c r="G1324" s="4">
        <v>45274</v>
      </c>
      <c r="H1324" s="4">
        <v>45271</v>
      </c>
      <c r="I1324" s="4">
        <v>45274</v>
      </c>
      <c r="J1324" s="1" t="s">
        <v>1805</v>
      </c>
      <c r="K1324" s="1">
        <v>800</v>
      </c>
      <c r="L1324" s="1" t="s">
        <v>889</v>
      </c>
      <c r="M1324" s="1" t="s">
        <v>890</v>
      </c>
      <c r="N1324" s="5"/>
      <c r="O1324" s="6">
        <v>881.6</v>
      </c>
    </row>
    <row r="1325" spans="1:15" ht="15.75" customHeight="1" x14ac:dyDescent="0.25">
      <c r="A1325" s="1" t="s">
        <v>580</v>
      </c>
      <c r="B1325" s="1" t="s">
        <v>553</v>
      </c>
      <c r="C1325" s="1" t="s">
        <v>20</v>
      </c>
      <c r="D1325" s="1" t="s">
        <v>353</v>
      </c>
      <c r="E1325" s="1" t="s">
        <v>97</v>
      </c>
      <c r="F1325" s="1" t="s">
        <v>98</v>
      </c>
      <c r="G1325" s="4">
        <v>45274</v>
      </c>
      <c r="H1325" s="4">
        <v>45271</v>
      </c>
      <c r="I1325" s="4">
        <v>45274</v>
      </c>
      <c r="J1325" s="1" t="s">
        <v>1806</v>
      </c>
      <c r="K1325" s="1">
        <v>800</v>
      </c>
      <c r="L1325" s="1" t="s">
        <v>889</v>
      </c>
      <c r="M1325" s="1" t="s">
        <v>890</v>
      </c>
      <c r="N1325" s="5"/>
      <c r="O1325" s="6">
        <v>3656.72</v>
      </c>
    </row>
    <row r="1326" spans="1:15" ht="15.75" customHeight="1" x14ac:dyDescent="0.25">
      <c r="A1326" s="1" t="s">
        <v>580</v>
      </c>
      <c r="B1326" s="1" t="s">
        <v>553</v>
      </c>
      <c r="C1326" s="1" t="s">
        <v>20</v>
      </c>
      <c r="D1326" s="1" t="s">
        <v>353</v>
      </c>
      <c r="E1326" s="1" t="s">
        <v>97</v>
      </c>
      <c r="F1326" s="1" t="s">
        <v>98</v>
      </c>
      <c r="G1326" s="4">
        <v>45274</v>
      </c>
      <c r="H1326" s="4">
        <v>45271</v>
      </c>
      <c r="I1326" s="4">
        <v>45274</v>
      </c>
      <c r="J1326" s="1" t="s">
        <v>1807</v>
      </c>
      <c r="K1326" s="1">
        <v>800</v>
      </c>
      <c r="L1326" s="1" t="s">
        <v>889</v>
      </c>
      <c r="M1326" s="1" t="s">
        <v>890</v>
      </c>
      <c r="N1326" s="5"/>
      <c r="O1326" s="6">
        <v>3754.35</v>
      </c>
    </row>
    <row r="1327" spans="1:15" ht="15.75" customHeight="1" x14ac:dyDescent="0.25">
      <c r="A1327" s="1" t="s">
        <v>580</v>
      </c>
      <c r="B1327" s="1" t="s">
        <v>553</v>
      </c>
      <c r="C1327" s="1" t="s">
        <v>20</v>
      </c>
      <c r="D1327" s="1" t="s">
        <v>353</v>
      </c>
      <c r="E1327" s="1" t="s">
        <v>97</v>
      </c>
      <c r="F1327" s="1" t="s">
        <v>98</v>
      </c>
      <c r="G1327" s="4">
        <v>45274</v>
      </c>
      <c r="H1327" s="4">
        <v>45271</v>
      </c>
      <c r="I1327" s="4">
        <v>45274</v>
      </c>
      <c r="J1327" s="1" t="s">
        <v>1808</v>
      </c>
      <c r="K1327" s="1">
        <v>800</v>
      </c>
      <c r="L1327" s="1" t="s">
        <v>889</v>
      </c>
      <c r="M1327" s="1" t="s">
        <v>890</v>
      </c>
      <c r="N1327" s="5"/>
      <c r="O1327" s="6">
        <v>4467.93</v>
      </c>
    </row>
    <row r="1328" spans="1:15" ht="15.75" customHeight="1" x14ac:dyDescent="0.25">
      <c r="A1328" s="1" t="s">
        <v>580</v>
      </c>
      <c r="B1328" s="1" t="s">
        <v>553</v>
      </c>
      <c r="C1328" s="1" t="s">
        <v>20</v>
      </c>
      <c r="D1328" s="1" t="s">
        <v>353</v>
      </c>
      <c r="E1328" s="1" t="s">
        <v>97</v>
      </c>
      <c r="F1328" s="1" t="s">
        <v>98</v>
      </c>
      <c r="G1328" s="4">
        <v>45275</v>
      </c>
      <c r="H1328" s="4">
        <v>45264</v>
      </c>
      <c r="I1328" s="4">
        <v>45275</v>
      </c>
      <c r="J1328" s="1" t="s">
        <v>1809</v>
      </c>
      <c r="K1328" s="1">
        <v>800</v>
      </c>
      <c r="L1328" s="1" t="s">
        <v>1810</v>
      </c>
      <c r="M1328" s="1" t="s">
        <v>1811</v>
      </c>
      <c r="N1328" s="7" t="s">
        <v>2</v>
      </c>
      <c r="O1328" s="6">
        <v>11468.01</v>
      </c>
    </row>
    <row r="1329" spans="1:15" ht="15.75" customHeight="1" x14ac:dyDescent="0.25">
      <c r="A1329" s="1" t="s">
        <v>580</v>
      </c>
      <c r="B1329" s="1" t="s">
        <v>553</v>
      </c>
      <c r="C1329" s="1" t="s">
        <v>20</v>
      </c>
      <c r="D1329" s="1" t="s">
        <v>353</v>
      </c>
      <c r="E1329" s="1" t="s">
        <v>97</v>
      </c>
      <c r="F1329" s="1" t="s">
        <v>98</v>
      </c>
      <c r="G1329" s="4">
        <v>45275</v>
      </c>
      <c r="H1329" s="4">
        <v>45264</v>
      </c>
      <c r="I1329" s="4">
        <v>45275</v>
      </c>
      <c r="J1329" s="1" t="s">
        <v>1812</v>
      </c>
      <c r="K1329" s="1">
        <v>800</v>
      </c>
      <c r="L1329" s="1" t="s">
        <v>1813</v>
      </c>
      <c r="M1329" s="1" t="s">
        <v>1814</v>
      </c>
      <c r="N1329" s="7" t="s">
        <v>2</v>
      </c>
      <c r="O1329" s="6">
        <v>11468.01</v>
      </c>
    </row>
    <row r="1330" spans="1:15" ht="15.75" customHeight="1" x14ac:dyDescent="0.25">
      <c r="A1330" s="1" t="s">
        <v>580</v>
      </c>
      <c r="B1330" s="1" t="s">
        <v>553</v>
      </c>
      <c r="C1330" s="1" t="s">
        <v>20</v>
      </c>
      <c r="D1330" s="1" t="s">
        <v>353</v>
      </c>
      <c r="E1330" s="1" t="s">
        <v>97</v>
      </c>
      <c r="F1330" s="1" t="s">
        <v>98</v>
      </c>
      <c r="G1330" s="4">
        <v>45275</v>
      </c>
      <c r="H1330" s="4">
        <v>45264</v>
      </c>
      <c r="I1330" s="4">
        <v>45275</v>
      </c>
      <c r="J1330" s="1" t="s">
        <v>1815</v>
      </c>
      <c r="K1330" s="1">
        <v>800</v>
      </c>
      <c r="L1330" s="1" t="s">
        <v>1816</v>
      </c>
      <c r="M1330" s="1" t="s">
        <v>1817</v>
      </c>
      <c r="N1330" s="7" t="s">
        <v>2</v>
      </c>
      <c r="O1330" s="6">
        <v>11468.01</v>
      </c>
    </row>
    <row r="1331" spans="1:15" ht="15.75" customHeight="1" x14ac:dyDescent="0.25">
      <c r="A1331" s="1" t="s">
        <v>580</v>
      </c>
      <c r="B1331" s="1" t="s">
        <v>553</v>
      </c>
      <c r="C1331" s="1" t="s">
        <v>20</v>
      </c>
      <c r="D1331" s="1" t="s">
        <v>353</v>
      </c>
      <c r="E1331" s="1" t="s">
        <v>97</v>
      </c>
      <c r="F1331" s="1" t="s">
        <v>98</v>
      </c>
      <c r="G1331" s="4">
        <v>45287</v>
      </c>
      <c r="H1331" s="4">
        <v>45279</v>
      </c>
      <c r="I1331" s="4">
        <v>45287</v>
      </c>
      <c r="J1331" s="1" t="s">
        <v>1818</v>
      </c>
      <c r="K1331" s="1">
        <v>800</v>
      </c>
      <c r="L1331" s="1" t="s">
        <v>899</v>
      </c>
      <c r="M1331" s="1" t="s">
        <v>900</v>
      </c>
      <c r="N1331" s="5"/>
      <c r="O1331" s="6">
        <v>1831.27</v>
      </c>
    </row>
    <row r="1332" spans="1:15" ht="15.75" customHeight="1" x14ac:dyDescent="0.25">
      <c r="A1332" s="1" t="s">
        <v>580</v>
      </c>
      <c r="B1332" s="1" t="s">
        <v>553</v>
      </c>
      <c r="C1332" s="1" t="s">
        <v>20</v>
      </c>
      <c r="D1332" s="1" t="s">
        <v>353</v>
      </c>
      <c r="E1332" s="1" t="s">
        <v>97</v>
      </c>
      <c r="F1332" s="1" t="s">
        <v>98</v>
      </c>
      <c r="G1332" s="4">
        <v>45287</v>
      </c>
      <c r="H1332" s="4">
        <v>45279</v>
      </c>
      <c r="I1332" s="4">
        <v>45287</v>
      </c>
      <c r="J1332" s="1" t="s">
        <v>1818</v>
      </c>
      <c r="K1332" s="1">
        <v>800</v>
      </c>
      <c r="L1332" s="1" t="s">
        <v>899</v>
      </c>
      <c r="M1332" s="1" t="s">
        <v>900</v>
      </c>
      <c r="N1332" s="5"/>
      <c r="O1332" s="6">
        <v>443.93</v>
      </c>
    </row>
    <row r="1333" spans="1:15" ht="15.75" customHeight="1" x14ac:dyDescent="0.25">
      <c r="A1333" s="1" t="s">
        <v>580</v>
      </c>
      <c r="B1333" s="1" t="s">
        <v>553</v>
      </c>
      <c r="C1333" s="1" t="s">
        <v>20</v>
      </c>
      <c r="D1333" s="1" t="s">
        <v>353</v>
      </c>
      <c r="E1333" s="1" t="s">
        <v>97</v>
      </c>
      <c r="F1333" s="1" t="s">
        <v>98</v>
      </c>
      <c r="G1333" s="4">
        <v>45287</v>
      </c>
      <c r="H1333" s="4">
        <v>45279</v>
      </c>
      <c r="I1333" s="4">
        <v>45287</v>
      </c>
      <c r="J1333" s="1" t="s">
        <v>1818</v>
      </c>
      <c r="K1333" s="1">
        <v>800</v>
      </c>
      <c r="L1333" s="1" t="s">
        <v>899</v>
      </c>
      <c r="M1333" s="1" t="s">
        <v>900</v>
      </c>
      <c r="N1333" s="5"/>
      <c r="O1333" s="6">
        <v>701.89</v>
      </c>
    </row>
  </sheetData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700-000000000000}">
          <x14:formula1>
            <xm:f>#REF!</xm:f>
          </x14:formula1>
          <xm:sqref>N2:N1333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988"/>
  <sheetViews>
    <sheetView topLeftCell="E1" workbookViewId="0">
      <pane ySplit="1" topLeftCell="A2" activePane="bottomLeft" state="frozen"/>
      <selection pane="bottomLeft" activeCell="N15" sqref="N15"/>
    </sheetView>
  </sheetViews>
  <sheetFormatPr defaultColWidth="14.42578125" defaultRowHeight="15" customHeight="1" x14ac:dyDescent="0.25"/>
  <cols>
    <col min="1" max="1" width="24.7109375" customWidth="1"/>
    <col min="2" max="2" width="18" customWidth="1"/>
    <col min="3" max="3" width="11.28515625" customWidth="1"/>
    <col min="4" max="4" width="50.5703125" customWidth="1"/>
    <col min="5" max="5" width="17" customWidth="1"/>
    <col min="6" max="6" width="34.8554687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40.5703125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2" t="s">
        <v>3</v>
      </c>
      <c r="B1" s="2" t="s">
        <v>4</v>
      </c>
      <c r="C1" s="2" t="s">
        <v>5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  <c r="I1" s="2" t="s">
        <v>11</v>
      </c>
      <c r="J1" s="2" t="s">
        <v>12</v>
      </c>
      <c r="K1" s="2" t="s">
        <v>13</v>
      </c>
      <c r="L1" s="2" t="s">
        <v>14</v>
      </c>
      <c r="M1" s="2" t="s">
        <v>15</v>
      </c>
      <c r="N1" s="2" t="s">
        <v>16</v>
      </c>
      <c r="O1" s="3" t="s">
        <v>17</v>
      </c>
    </row>
    <row r="2" spans="1:15" x14ac:dyDescent="0.25">
      <c r="A2" s="5" t="s">
        <v>18</v>
      </c>
      <c r="B2" s="5" t="s">
        <v>553</v>
      </c>
      <c r="C2" s="5" t="s">
        <v>20</v>
      </c>
      <c r="D2" s="5" t="s">
        <v>135</v>
      </c>
      <c r="E2" s="5">
        <v>1500000</v>
      </c>
      <c r="F2" s="5" t="s">
        <v>98</v>
      </c>
      <c r="G2" s="8">
        <v>45266</v>
      </c>
      <c r="H2" s="9">
        <v>45259</v>
      </c>
      <c r="I2" s="9">
        <v>45255</v>
      </c>
      <c r="J2" s="5" t="s">
        <v>1819</v>
      </c>
      <c r="K2" s="5">
        <v>1000</v>
      </c>
      <c r="L2" s="5">
        <v>15407876000124</v>
      </c>
      <c r="M2" s="5" t="s">
        <v>1820</v>
      </c>
      <c r="N2" s="5"/>
      <c r="O2" s="5">
        <v>6783</v>
      </c>
    </row>
    <row r="3" spans="1:15" x14ac:dyDescent="0.25">
      <c r="A3" s="5" t="s">
        <v>18</v>
      </c>
      <c r="B3" s="5" t="s">
        <v>553</v>
      </c>
      <c r="C3" s="5" t="s">
        <v>20</v>
      </c>
      <c r="D3" s="5" t="s">
        <v>135</v>
      </c>
      <c r="E3" s="5">
        <v>1500000</v>
      </c>
      <c r="F3" s="5" t="s">
        <v>98</v>
      </c>
      <c r="G3" s="8">
        <v>45266</v>
      </c>
      <c r="H3" s="9">
        <v>45259</v>
      </c>
      <c r="I3" s="9">
        <v>45255</v>
      </c>
      <c r="J3" s="5" t="s">
        <v>1819</v>
      </c>
      <c r="K3" s="5">
        <v>1000</v>
      </c>
      <c r="L3" s="5">
        <v>15407876000124</v>
      </c>
      <c r="M3" s="5" t="s">
        <v>1820</v>
      </c>
      <c r="N3" s="5"/>
      <c r="O3" s="5">
        <v>2660</v>
      </c>
    </row>
    <row r="4" spans="1:15" x14ac:dyDescent="0.25">
      <c r="A4" s="5" t="s">
        <v>18</v>
      </c>
      <c r="B4" s="5" t="s">
        <v>553</v>
      </c>
      <c r="C4" s="5" t="s">
        <v>20</v>
      </c>
      <c r="D4" s="5" t="s">
        <v>135</v>
      </c>
      <c r="E4" s="5">
        <v>1500000</v>
      </c>
      <c r="F4" s="5" t="s">
        <v>98</v>
      </c>
      <c r="G4" s="9">
        <v>45271</v>
      </c>
      <c r="H4" s="8">
        <v>45267</v>
      </c>
      <c r="I4" s="9">
        <v>45271</v>
      </c>
      <c r="J4" s="5" t="s">
        <v>1821</v>
      </c>
      <c r="K4" s="5">
        <v>1000</v>
      </c>
      <c r="L4" s="5">
        <v>21541034000163</v>
      </c>
      <c r="M4" s="5" t="s">
        <v>563</v>
      </c>
      <c r="N4" s="7" t="s">
        <v>2</v>
      </c>
      <c r="O4" s="5">
        <v>24696.240000000002</v>
      </c>
    </row>
    <row r="5" spans="1:15" x14ac:dyDescent="0.25">
      <c r="A5" s="5" t="s">
        <v>18</v>
      </c>
      <c r="B5" s="5" t="s">
        <v>553</v>
      </c>
      <c r="C5" s="5" t="s">
        <v>20</v>
      </c>
      <c r="D5" s="5" t="s">
        <v>135</v>
      </c>
      <c r="E5" s="5">
        <v>1500000</v>
      </c>
      <c r="F5" s="5" t="s">
        <v>98</v>
      </c>
      <c r="G5" s="9">
        <v>45272</v>
      </c>
      <c r="H5" s="9">
        <v>45260</v>
      </c>
      <c r="I5" s="8">
        <v>45261</v>
      </c>
      <c r="J5" s="5" t="s">
        <v>1822</v>
      </c>
      <c r="K5" s="5">
        <v>1000</v>
      </c>
      <c r="L5" s="5">
        <v>25862137000186</v>
      </c>
      <c r="M5" s="5" t="s">
        <v>1823</v>
      </c>
      <c r="N5" s="7" t="s">
        <v>2</v>
      </c>
      <c r="O5" s="5">
        <v>716.28</v>
      </c>
    </row>
    <row r="6" spans="1:15" x14ac:dyDescent="0.25">
      <c r="A6" s="5" t="s">
        <v>18</v>
      </c>
      <c r="B6" s="5" t="s">
        <v>553</v>
      </c>
      <c r="C6" s="5" t="s">
        <v>20</v>
      </c>
      <c r="D6" s="5" t="s">
        <v>135</v>
      </c>
      <c r="E6" s="5">
        <v>1500000</v>
      </c>
      <c r="F6" s="5" t="s">
        <v>98</v>
      </c>
      <c r="G6" s="9">
        <v>45272</v>
      </c>
      <c r="H6" s="8">
        <v>45265</v>
      </c>
      <c r="I6" s="8">
        <v>45266</v>
      </c>
      <c r="J6" s="5" t="s">
        <v>1824</v>
      </c>
      <c r="K6" s="5">
        <v>1000</v>
      </c>
      <c r="L6" s="5">
        <v>201018000151</v>
      </c>
      <c r="M6" s="5" t="s">
        <v>1825</v>
      </c>
      <c r="N6" s="7" t="s">
        <v>2</v>
      </c>
      <c r="O6" s="5">
        <v>4659.2</v>
      </c>
    </row>
    <row r="7" spans="1:15" x14ac:dyDescent="0.25">
      <c r="A7" s="5" t="s">
        <v>18</v>
      </c>
      <c r="B7" s="5" t="s">
        <v>553</v>
      </c>
      <c r="C7" s="5" t="s">
        <v>20</v>
      </c>
      <c r="D7" s="5" t="s">
        <v>135</v>
      </c>
      <c r="E7" s="5">
        <v>1500000</v>
      </c>
      <c r="F7" s="5" t="s">
        <v>98</v>
      </c>
      <c r="G7" s="9">
        <v>45273</v>
      </c>
      <c r="H7" s="8">
        <v>45267</v>
      </c>
      <c r="I7" s="9">
        <v>45260</v>
      </c>
      <c r="J7" s="5" t="s">
        <v>1826</v>
      </c>
      <c r="K7" s="5">
        <v>1000</v>
      </c>
      <c r="L7" s="5">
        <v>25897729000133</v>
      </c>
      <c r="M7" s="5" t="s">
        <v>1827</v>
      </c>
      <c r="N7" s="5"/>
      <c r="O7" s="5">
        <v>1536.75</v>
      </c>
    </row>
    <row r="8" spans="1:15" x14ac:dyDescent="0.25">
      <c r="A8" s="5" t="s">
        <v>18</v>
      </c>
      <c r="B8" s="5" t="s">
        <v>553</v>
      </c>
      <c r="C8" s="5" t="s">
        <v>20</v>
      </c>
      <c r="D8" s="5" t="s">
        <v>135</v>
      </c>
      <c r="E8" s="5">
        <v>1500000</v>
      </c>
      <c r="F8" s="5" t="s">
        <v>98</v>
      </c>
      <c r="G8" s="9">
        <v>45273</v>
      </c>
      <c r="H8" s="8">
        <v>45267</v>
      </c>
      <c r="I8" s="9">
        <v>45260</v>
      </c>
      <c r="J8" s="5" t="s">
        <v>1828</v>
      </c>
      <c r="K8" s="5">
        <v>1000</v>
      </c>
      <c r="L8" s="5">
        <v>25897729000133</v>
      </c>
      <c r="M8" s="5" t="s">
        <v>1827</v>
      </c>
      <c r="N8" s="5"/>
      <c r="O8" s="5">
        <v>4172</v>
      </c>
    </row>
    <row r="9" spans="1:15" ht="15.75" customHeight="1" x14ac:dyDescent="0.25">
      <c r="A9" s="5" t="s">
        <v>18</v>
      </c>
      <c r="B9" s="5" t="s">
        <v>553</v>
      </c>
      <c r="C9" s="5" t="s">
        <v>20</v>
      </c>
      <c r="D9" s="5" t="s">
        <v>135</v>
      </c>
      <c r="E9" s="5">
        <v>1500000</v>
      </c>
      <c r="F9" s="5" t="s">
        <v>98</v>
      </c>
      <c r="G9" s="9">
        <v>45273</v>
      </c>
      <c r="H9" s="8">
        <v>45267</v>
      </c>
      <c r="I9" s="9">
        <v>45270</v>
      </c>
      <c r="J9" s="5" t="s">
        <v>1829</v>
      </c>
      <c r="K9" s="5">
        <v>1000</v>
      </c>
      <c r="L9" s="5">
        <v>7266248000148</v>
      </c>
      <c r="M9" s="5" t="s">
        <v>112</v>
      </c>
      <c r="N9" s="5"/>
      <c r="O9" s="5">
        <v>234.32</v>
      </c>
    </row>
    <row r="10" spans="1:15" ht="15.75" customHeight="1" x14ac:dyDescent="0.25">
      <c r="A10" s="5" t="s">
        <v>18</v>
      </c>
      <c r="B10" s="5" t="s">
        <v>553</v>
      </c>
      <c r="C10" s="5" t="s">
        <v>20</v>
      </c>
      <c r="D10" s="5" t="s">
        <v>135</v>
      </c>
      <c r="E10" s="5">
        <v>1500000</v>
      </c>
      <c r="F10" s="5" t="s">
        <v>98</v>
      </c>
      <c r="G10" s="9">
        <v>45287</v>
      </c>
      <c r="H10" s="9">
        <v>45280</v>
      </c>
      <c r="I10" s="9">
        <v>45277</v>
      </c>
      <c r="J10" s="5" t="s">
        <v>1830</v>
      </c>
      <c r="K10" s="5">
        <v>1000</v>
      </c>
      <c r="L10" s="5">
        <v>25862137000186</v>
      </c>
      <c r="M10" s="5" t="s">
        <v>1823</v>
      </c>
      <c r="N10" s="5"/>
      <c r="O10" s="5">
        <v>1073</v>
      </c>
    </row>
    <row r="11" spans="1:15" ht="15.75" customHeight="1" x14ac:dyDescent="0.25">
      <c r="A11" s="5" t="s">
        <v>133</v>
      </c>
      <c r="B11" s="5" t="s">
        <v>553</v>
      </c>
      <c r="C11" s="5" t="s">
        <v>20</v>
      </c>
      <c r="D11" s="5" t="s">
        <v>135</v>
      </c>
      <c r="E11" s="5">
        <v>1500000</v>
      </c>
      <c r="F11" s="5" t="s">
        <v>98</v>
      </c>
      <c r="G11" s="8">
        <v>45265</v>
      </c>
      <c r="H11" s="9">
        <v>45260</v>
      </c>
      <c r="I11" s="9">
        <v>45255</v>
      </c>
      <c r="J11" s="5" t="s">
        <v>1831</v>
      </c>
      <c r="K11" s="5">
        <v>1000</v>
      </c>
      <c r="L11" s="5">
        <v>12086330000120</v>
      </c>
      <c r="M11" s="5" t="s">
        <v>1832</v>
      </c>
      <c r="N11" s="7" t="s">
        <v>2</v>
      </c>
      <c r="O11" s="5">
        <v>1235.21</v>
      </c>
    </row>
    <row r="12" spans="1:15" ht="15.75" customHeight="1" x14ac:dyDescent="0.25">
      <c r="A12" s="5" t="s">
        <v>133</v>
      </c>
      <c r="B12" s="5" t="s">
        <v>553</v>
      </c>
      <c r="C12" s="5" t="s">
        <v>20</v>
      </c>
      <c r="D12" s="5" t="s">
        <v>135</v>
      </c>
      <c r="E12" s="5">
        <v>1500000</v>
      </c>
      <c r="F12" s="5" t="s">
        <v>98</v>
      </c>
      <c r="G12" s="8">
        <v>45265</v>
      </c>
      <c r="H12" s="9">
        <v>45260</v>
      </c>
      <c r="I12" s="9">
        <v>45255</v>
      </c>
      <c r="J12" s="5" t="s">
        <v>1831</v>
      </c>
      <c r="K12" s="5">
        <v>1000</v>
      </c>
      <c r="L12" s="5">
        <v>12086330000120</v>
      </c>
      <c r="M12" s="5" t="s">
        <v>1832</v>
      </c>
      <c r="N12" s="7" t="s">
        <v>2</v>
      </c>
      <c r="O12" s="5">
        <v>537.44000000000005</v>
      </c>
    </row>
    <row r="13" spans="1:15" ht="15.75" customHeight="1" x14ac:dyDescent="0.25">
      <c r="A13" s="5" t="s">
        <v>133</v>
      </c>
      <c r="B13" s="5" t="s">
        <v>553</v>
      </c>
      <c r="C13" s="5" t="s">
        <v>20</v>
      </c>
      <c r="D13" s="5" t="s">
        <v>135</v>
      </c>
      <c r="E13" s="5">
        <v>1500000</v>
      </c>
      <c r="F13" s="5" t="s">
        <v>98</v>
      </c>
      <c r="G13" s="9">
        <v>45271</v>
      </c>
      <c r="H13" s="9">
        <v>45258</v>
      </c>
      <c r="I13" s="9">
        <v>45254</v>
      </c>
      <c r="J13" s="5" t="s">
        <v>1833</v>
      </c>
      <c r="K13" s="5">
        <v>1000</v>
      </c>
      <c r="L13" s="5">
        <v>10862668000100</v>
      </c>
      <c r="M13" s="5" t="s">
        <v>1834</v>
      </c>
      <c r="N13" s="5"/>
      <c r="O13" s="5">
        <v>715.32</v>
      </c>
    </row>
    <row r="14" spans="1:15" ht="15.75" customHeight="1" x14ac:dyDescent="0.25">
      <c r="A14" s="5" t="s">
        <v>133</v>
      </c>
      <c r="B14" s="5" t="s">
        <v>553</v>
      </c>
      <c r="C14" s="5" t="s">
        <v>20</v>
      </c>
      <c r="D14" s="5" t="s">
        <v>135</v>
      </c>
      <c r="E14" s="5">
        <v>1500000</v>
      </c>
      <c r="F14" s="5" t="s">
        <v>98</v>
      </c>
      <c r="G14" s="9">
        <v>45271</v>
      </c>
      <c r="H14" s="8">
        <v>45266</v>
      </c>
      <c r="I14" s="9">
        <v>45260</v>
      </c>
      <c r="J14" s="5" t="s">
        <v>1835</v>
      </c>
      <c r="K14" s="5">
        <v>1000</v>
      </c>
      <c r="L14" s="5">
        <v>19201128000141</v>
      </c>
      <c r="M14" s="5" t="s">
        <v>1836</v>
      </c>
      <c r="N14" s="5"/>
      <c r="O14" s="5">
        <v>18750</v>
      </c>
    </row>
    <row r="15" spans="1:15" ht="15.75" customHeight="1" x14ac:dyDescent="0.25">
      <c r="A15" s="5" t="s">
        <v>133</v>
      </c>
      <c r="B15" s="5" t="s">
        <v>553</v>
      </c>
      <c r="C15" s="5" t="s">
        <v>20</v>
      </c>
      <c r="D15" s="5" t="s">
        <v>135</v>
      </c>
      <c r="E15" s="5">
        <v>1500000</v>
      </c>
      <c r="F15" s="5" t="s">
        <v>98</v>
      </c>
      <c r="G15" s="9">
        <v>45272</v>
      </c>
      <c r="H15" s="8">
        <v>45265</v>
      </c>
      <c r="I15" s="8">
        <v>45266</v>
      </c>
      <c r="J15" s="5" t="s">
        <v>1837</v>
      </c>
      <c r="K15" s="5">
        <v>1000</v>
      </c>
      <c r="L15" s="5">
        <v>10862668000100</v>
      </c>
      <c r="M15" s="5" t="s">
        <v>1834</v>
      </c>
      <c r="N15" s="7" t="s">
        <v>2</v>
      </c>
      <c r="O15" s="5">
        <v>1112.72</v>
      </c>
    </row>
    <row r="16" spans="1:15" ht="15.75" customHeight="1" x14ac:dyDescent="0.25">
      <c r="A16" s="5" t="s">
        <v>133</v>
      </c>
      <c r="B16" s="5" t="s">
        <v>553</v>
      </c>
      <c r="C16" s="5" t="s">
        <v>20</v>
      </c>
      <c r="D16" s="5" t="s">
        <v>135</v>
      </c>
      <c r="E16" s="5">
        <v>1500000</v>
      </c>
      <c r="F16" s="5" t="s">
        <v>98</v>
      </c>
      <c r="G16" s="9">
        <v>45275</v>
      </c>
      <c r="H16" s="9">
        <v>45274</v>
      </c>
      <c r="I16" s="8">
        <v>45261</v>
      </c>
      <c r="J16" s="5" t="s">
        <v>1838</v>
      </c>
      <c r="K16" s="5">
        <v>1000</v>
      </c>
      <c r="L16" s="5">
        <v>18720938000141</v>
      </c>
      <c r="M16" s="5" t="s">
        <v>1839</v>
      </c>
      <c r="N16" s="5"/>
      <c r="O16" s="5">
        <v>100000</v>
      </c>
    </row>
    <row r="17" spans="1:15" ht="15.75" customHeight="1" x14ac:dyDescent="0.25">
      <c r="A17" s="5" t="s">
        <v>133</v>
      </c>
      <c r="B17" s="5" t="s">
        <v>553</v>
      </c>
      <c r="C17" s="5" t="s">
        <v>20</v>
      </c>
      <c r="D17" s="5" t="s">
        <v>135</v>
      </c>
      <c r="E17" s="5">
        <v>1500000</v>
      </c>
      <c r="F17" s="5" t="s">
        <v>98</v>
      </c>
      <c r="G17" s="9">
        <v>45280</v>
      </c>
      <c r="H17" s="9">
        <v>45271</v>
      </c>
      <c r="I17" s="8">
        <v>45267</v>
      </c>
      <c r="J17" s="5" t="s">
        <v>1840</v>
      </c>
      <c r="K17" s="5">
        <v>1000</v>
      </c>
      <c r="L17" s="5">
        <v>17599187000194</v>
      </c>
      <c r="M17" s="5" t="s">
        <v>140</v>
      </c>
      <c r="N17" s="5"/>
      <c r="O17" s="5">
        <v>9840</v>
      </c>
    </row>
    <row r="18" spans="1:15" ht="15.75" customHeight="1" x14ac:dyDescent="0.25">
      <c r="A18" s="5" t="s">
        <v>133</v>
      </c>
      <c r="B18" s="5" t="s">
        <v>553</v>
      </c>
      <c r="C18" s="5" t="s">
        <v>20</v>
      </c>
      <c r="D18" s="5" t="s">
        <v>135</v>
      </c>
      <c r="E18" s="5">
        <v>1500000</v>
      </c>
      <c r="F18" s="5" t="s">
        <v>98</v>
      </c>
      <c r="G18" s="9">
        <v>45281</v>
      </c>
      <c r="H18" s="8">
        <v>45266</v>
      </c>
      <c r="I18" s="8">
        <v>45269</v>
      </c>
      <c r="J18" s="5" t="s">
        <v>1841</v>
      </c>
      <c r="K18" s="5">
        <v>1000</v>
      </c>
      <c r="L18" s="5">
        <v>6270588000180</v>
      </c>
      <c r="M18" s="5" t="s">
        <v>1842</v>
      </c>
      <c r="N18" s="5"/>
      <c r="O18" s="5">
        <v>435</v>
      </c>
    </row>
    <row r="19" spans="1:15" ht="15.75" customHeight="1" x14ac:dyDescent="0.25">
      <c r="A19" s="5" t="s">
        <v>133</v>
      </c>
      <c r="B19" s="5" t="s">
        <v>553</v>
      </c>
      <c r="C19" s="5" t="s">
        <v>20</v>
      </c>
      <c r="D19" s="5" t="s">
        <v>135</v>
      </c>
      <c r="E19" s="5">
        <v>1500000</v>
      </c>
      <c r="F19" s="5" t="s">
        <v>98</v>
      </c>
      <c r="G19" s="9">
        <v>45281</v>
      </c>
      <c r="H19" s="8">
        <v>45266</v>
      </c>
      <c r="I19" s="8">
        <v>45269</v>
      </c>
      <c r="J19" s="5" t="s">
        <v>1841</v>
      </c>
      <c r="K19" s="5">
        <v>1000</v>
      </c>
      <c r="L19" s="5">
        <v>6270588000180</v>
      </c>
      <c r="M19" s="5" t="s">
        <v>1842</v>
      </c>
      <c r="N19" s="5"/>
      <c r="O19" s="5">
        <v>3770</v>
      </c>
    </row>
    <row r="20" spans="1:15" ht="15.75" customHeight="1" x14ac:dyDescent="0.25">
      <c r="A20" s="5" t="s">
        <v>133</v>
      </c>
      <c r="B20" s="5" t="s">
        <v>553</v>
      </c>
      <c r="C20" s="5" t="s">
        <v>20</v>
      </c>
      <c r="D20" s="5" t="s">
        <v>135</v>
      </c>
      <c r="E20" s="5">
        <v>1500000</v>
      </c>
      <c r="F20" s="5" t="s">
        <v>98</v>
      </c>
      <c r="G20" s="9">
        <v>45287</v>
      </c>
      <c r="H20" s="9">
        <v>45278</v>
      </c>
      <c r="I20" s="9">
        <v>45280</v>
      </c>
      <c r="J20" s="5" t="s">
        <v>1843</v>
      </c>
      <c r="K20" s="5">
        <v>1000</v>
      </c>
      <c r="L20" s="5">
        <v>15165937000194</v>
      </c>
      <c r="M20" s="5" t="s">
        <v>1844</v>
      </c>
      <c r="N20" s="5"/>
      <c r="O20" s="5">
        <v>845</v>
      </c>
    </row>
    <row r="21" spans="1:15" ht="15.75" customHeight="1" x14ac:dyDescent="0.25">
      <c r="A21" s="5" t="s">
        <v>133</v>
      </c>
      <c r="B21" s="5" t="s">
        <v>553</v>
      </c>
      <c r="C21" s="5" t="s">
        <v>20</v>
      </c>
      <c r="D21" s="5" t="s">
        <v>135</v>
      </c>
      <c r="E21" s="5">
        <v>1500000</v>
      </c>
      <c r="F21" s="5" t="s">
        <v>98</v>
      </c>
      <c r="G21" s="9">
        <v>45287</v>
      </c>
      <c r="H21" s="9">
        <v>45278</v>
      </c>
      <c r="I21" s="9">
        <v>45281</v>
      </c>
      <c r="J21" s="5" t="s">
        <v>1845</v>
      </c>
      <c r="K21" s="5">
        <v>1000</v>
      </c>
      <c r="L21" s="5">
        <v>12187718000118</v>
      </c>
      <c r="M21" s="5" t="s">
        <v>1846</v>
      </c>
      <c r="N21" s="5"/>
      <c r="O21" s="5">
        <v>520</v>
      </c>
    </row>
    <row r="22" spans="1:15" ht="15.75" customHeight="1" x14ac:dyDescent="0.25">
      <c r="A22" s="5" t="s">
        <v>580</v>
      </c>
      <c r="B22" s="5" t="s">
        <v>553</v>
      </c>
      <c r="C22" s="5" t="s">
        <v>20</v>
      </c>
      <c r="D22" s="5" t="s">
        <v>135</v>
      </c>
      <c r="E22" s="5">
        <v>1500000</v>
      </c>
      <c r="F22" s="5" t="s">
        <v>98</v>
      </c>
      <c r="G22" s="9">
        <v>45272</v>
      </c>
      <c r="H22" s="8">
        <v>45267</v>
      </c>
      <c r="I22" s="9">
        <v>45272</v>
      </c>
      <c r="J22" s="5" t="s">
        <v>1847</v>
      </c>
      <c r="K22" s="5">
        <v>1000</v>
      </c>
      <c r="L22" s="5">
        <v>20968095000149</v>
      </c>
      <c r="M22" s="5" t="s">
        <v>1848</v>
      </c>
      <c r="N22" s="7" t="s">
        <v>2</v>
      </c>
      <c r="O22" s="5">
        <v>708.97</v>
      </c>
    </row>
    <row r="23" spans="1:15" ht="15.75" customHeight="1" x14ac:dyDescent="0.25">
      <c r="A23" s="5" t="s">
        <v>580</v>
      </c>
      <c r="B23" s="5" t="s">
        <v>553</v>
      </c>
      <c r="C23" s="5" t="s">
        <v>20</v>
      </c>
      <c r="D23" s="5" t="s">
        <v>135</v>
      </c>
      <c r="E23" s="5">
        <v>1500000</v>
      </c>
      <c r="F23" s="5" t="s">
        <v>98</v>
      </c>
      <c r="G23" s="9">
        <v>45272</v>
      </c>
      <c r="H23" s="8">
        <v>45267</v>
      </c>
      <c r="I23" s="9">
        <v>45272</v>
      </c>
      <c r="J23" s="5" t="s">
        <v>1847</v>
      </c>
      <c r="K23" s="5">
        <v>1000</v>
      </c>
      <c r="L23" s="5">
        <v>20968095000149</v>
      </c>
      <c r="M23" s="5" t="s">
        <v>1848</v>
      </c>
      <c r="N23" s="7" t="s">
        <v>2</v>
      </c>
      <c r="O23" s="5">
        <v>708.97</v>
      </c>
    </row>
    <row r="24" spans="1:15" ht="15.75" customHeight="1" x14ac:dyDescent="0.25">
      <c r="A24" s="5" t="s">
        <v>580</v>
      </c>
      <c r="B24" s="5" t="s">
        <v>553</v>
      </c>
      <c r="C24" s="5" t="s">
        <v>20</v>
      </c>
      <c r="D24" s="5" t="s">
        <v>135</v>
      </c>
      <c r="E24" s="5">
        <v>1500000</v>
      </c>
      <c r="F24" s="5" t="s">
        <v>98</v>
      </c>
      <c r="G24" s="9">
        <v>45272</v>
      </c>
      <c r="H24" s="8">
        <v>45267</v>
      </c>
      <c r="I24" s="9">
        <v>45272</v>
      </c>
      <c r="J24" s="5" t="s">
        <v>1847</v>
      </c>
      <c r="K24" s="5">
        <v>1000</v>
      </c>
      <c r="L24" s="5">
        <v>20968095000149</v>
      </c>
      <c r="M24" s="5" t="s">
        <v>1848</v>
      </c>
      <c r="N24" s="7" t="s">
        <v>2</v>
      </c>
      <c r="O24" s="5">
        <v>708.97</v>
      </c>
    </row>
    <row r="25" spans="1:15" ht="15.75" customHeight="1" x14ac:dyDescent="0.25">
      <c r="A25" s="5" t="s">
        <v>580</v>
      </c>
      <c r="B25" s="5" t="s">
        <v>553</v>
      </c>
      <c r="C25" s="5" t="s">
        <v>20</v>
      </c>
      <c r="D25" s="5" t="s">
        <v>135</v>
      </c>
      <c r="E25" s="5">
        <v>1500000</v>
      </c>
      <c r="F25" s="5" t="s">
        <v>98</v>
      </c>
      <c r="G25" s="9">
        <v>45275</v>
      </c>
      <c r="H25" s="9">
        <v>45273</v>
      </c>
      <c r="I25" s="9">
        <v>45270</v>
      </c>
      <c r="J25" s="5" t="s">
        <v>1849</v>
      </c>
      <c r="K25" s="5">
        <v>1000</v>
      </c>
      <c r="L25" s="5" t="s">
        <v>1850</v>
      </c>
      <c r="M25" s="5" t="s">
        <v>1851</v>
      </c>
      <c r="N25" s="5"/>
      <c r="O25" s="5">
        <v>4030.62</v>
      </c>
    </row>
    <row r="26" spans="1:15" ht="15.75" customHeight="1" x14ac:dyDescent="0.25">
      <c r="A26" s="5" t="s">
        <v>580</v>
      </c>
      <c r="B26" s="5" t="s">
        <v>553</v>
      </c>
      <c r="C26" s="5" t="s">
        <v>20</v>
      </c>
      <c r="D26" s="5" t="s">
        <v>135</v>
      </c>
      <c r="E26" s="5">
        <v>1500000</v>
      </c>
      <c r="F26" s="5" t="s">
        <v>98</v>
      </c>
      <c r="G26" s="9">
        <v>45275</v>
      </c>
      <c r="H26" s="8">
        <v>45261</v>
      </c>
      <c r="I26" s="9">
        <v>45275</v>
      </c>
      <c r="J26" s="5" t="s">
        <v>1852</v>
      </c>
      <c r="K26" s="5">
        <v>1000</v>
      </c>
      <c r="L26" s="5">
        <v>7610908000166</v>
      </c>
      <c r="M26" s="5" t="s">
        <v>1853</v>
      </c>
      <c r="N26" s="5"/>
      <c r="O26" s="5">
        <v>225896.89</v>
      </c>
    </row>
    <row r="27" spans="1:15" ht="15.75" customHeight="1" x14ac:dyDescent="0.25">
      <c r="A27" s="5" t="s">
        <v>580</v>
      </c>
      <c r="B27" s="5" t="s">
        <v>553</v>
      </c>
      <c r="C27" s="5" t="s">
        <v>20</v>
      </c>
      <c r="D27" s="5" t="s">
        <v>135</v>
      </c>
      <c r="E27" s="5">
        <v>1500000</v>
      </c>
      <c r="F27" s="5" t="s">
        <v>98</v>
      </c>
      <c r="G27" s="9">
        <v>45275</v>
      </c>
      <c r="H27" s="8">
        <v>45261</v>
      </c>
      <c r="I27" s="9">
        <v>45275</v>
      </c>
      <c r="J27" s="5" t="s">
        <v>1854</v>
      </c>
      <c r="K27" s="5">
        <v>1000</v>
      </c>
      <c r="L27" s="5">
        <v>7610908000166</v>
      </c>
      <c r="M27" s="5" t="s">
        <v>1853</v>
      </c>
      <c r="N27" s="5"/>
      <c r="O27" s="5">
        <v>24031.58</v>
      </c>
    </row>
    <row r="28" spans="1:15" ht="15.75" customHeight="1" x14ac:dyDescent="0.25">
      <c r="A28" s="5" t="s">
        <v>580</v>
      </c>
      <c r="B28" s="5" t="s">
        <v>553</v>
      </c>
      <c r="C28" s="5" t="s">
        <v>20</v>
      </c>
      <c r="D28" s="5" t="s">
        <v>135</v>
      </c>
      <c r="E28" s="5">
        <v>1500000</v>
      </c>
      <c r="F28" s="5" t="s">
        <v>98</v>
      </c>
      <c r="G28" s="9">
        <v>45275</v>
      </c>
      <c r="H28" s="9">
        <v>45273</v>
      </c>
      <c r="I28" s="9">
        <v>45275</v>
      </c>
      <c r="J28" s="5" t="s">
        <v>1855</v>
      </c>
      <c r="K28" s="5">
        <v>1000</v>
      </c>
      <c r="L28" s="5" t="s">
        <v>1856</v>
      </c>
      <c r="M28" s="5" t="s">
        <v>1857</v>
      </c>
      <c r="N28" s="5"/>
      <c r="O28" s="5">
        <v>3583.83</v>
      </c>
    </row>
    <row r="29" spans="1:15" ht="15.75" customHeight="1" x14ac:dyDescent="0.25"/>
    <row r="30" spans="1:15" ht="15.75" customHeight="1" x14ac:dyDescent="0.25"/>
    <row r="31" spans="1:15" ht="15.75" customHeight="1" x14ac:dyDescent="0.25"/>
    <row r="32" spans="1:15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</sheetData>
  <autoFilter ref="A1:Y28" xr:uid="{00000000-0009-0000-0000-000008000000}"/>
  <dataValidations count="1">
    <dataValidation type="list" allowBlank="1" showErrorMessage="1" sqref="N4:N6 N11:N12 N15 N22:N24" xr:uid="{00000000-0002-0000-0800-000001000000}">
      <formula1>#REF!</formula1>
    </dataValidation>
  </dataValidations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800-000000000000}">
          <x14:formula1>
            <xm:f>#REF!</xm:f>
          </x14:formula1>
          <xm:sqref>N2:N3 N7:N10 N13:N14 N16:N21 N25:N28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1000"/>
  <sheetViews>
    <sheetView topLeftCell="B1" workbookViewId="0">
      <selection activeCell="P16" sqref="P16"/>
    </sheetView>
  </sheetViews>
  <sheetFormatPr defaultColWidth="14.42578125" defaultRowHeight="15" customHeight="1" x14ac:dyDescent="0.25"/>
  <cols>
    <col min="1" max="1" width="24.7109375" customWidth="1"/>
    <col min="2" max="6" width="8.7109375" customWidth="1"/>
    <col min="7" max="7" width="16" customWidth="1"/>
    <col min="8" max="8" width="15.140625" customWidth="1"/>
    <col min="9" max="9" width="17.7109375" customWidth="1"/>
    <col min="10" max="12" width="8.7109375" customWidth="1"/>
    <col min="13" max="13" width="49.5703125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2" t="s">
        <v>3</v>
      </c>
      <c r="B1" s="2" t="s">
        <v>4</v>
      </c>
      <c r="C1" s="2" t="s">
        <v>5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  <c r="I1" s="2" t="s">
        <v>11</v>
      </c>
      <c r="J1" s="2" t="s">
        <v>12</v>
      </c>
      <c r="K1" s="2" t="s">
        <v>13</v>
      </c>
      <c r="L1" s="2" t="s">
        <v>14</v>
      </c>
      <c r="M1" s="2" t="s">
        <v>15</v>
      </c>
      <c r="N1" s="2" t="s">
        <v>16</v>
      </c>
      <c r="O1" s="3" t="s">
        <v>17</v>
      </c>
    </row>
    <row r="2" spans="1:15" x14ac:dyDescent="0.25">
      <c r="A2" s="1" t="s">
        <v>18</v>
      </c>
      <c r="B2" s="1" t="s">
        <v>553</v>
      </c>
      <c r="C2" s="1" t="s">
        <v>20</v>
      </c>
      <c r="D2" s="1" t="s">
        <v>1031</v>
      </c>
      <c r="E2" s="1" t="s">
        <v>97</v>
      </c>
      <c r="F2" s="1" t="s">
        <v>98</v>
      </c>
      <c r="G2" s="4">
        <v>45261</v>
      </c>
      <c r="H2" s="4">
        <v>45257</v>
      </c>
      <c r="I2" s="4">
        <v>45254</v>
      </c>
      <c r="J2" s="1" t="s">
        <v>1858</v>
      </c>
      <c r="K2" s="1">
        <v>1000</v>
      </c>
      <c r="L2" s="1" t="s">
        <v>43</v>
      </c>
      <c r="M2" s="1" t="s">
        <v>44</v>
      </c>
      <c r="N2" s="7" t="s">
        <v>2</v>
      </c>
      <c r="O2" s="6">
        <v>810</v>
      </c>
    </row>
    <row r="3" spans="1:15" x14ac:dyDescent="0.25">
      <c r="A3" s="1" t="s">
        <v>18</v>
      </c>
      <c r="B3" s="1" t="s">
        <v>553</v>
      </c>
      <c r="C3" s="1" t="s">
        <v>20</v>
      </c>
      <c r="D3" s="1" t="s">
        <v>1031</v>
      </c>
      <c r="E3" s="1" t="s">
        <v>97</v>
      </c>
      <c r="F3" s="1" t="s">
        <v>98</v>
      </c>
      <c r="G3" s="4">
        <v>45261</v>
      </c>
      <c r="H3" s="4">
        <v>45258</v>
      </c>
      <c r="I3" s="4">
        <v>45255</v>
      </c>
      <c r="J3" s="1" t="s">
        <v>1859</v>
      </c>
      <c r="K3" s="1">
        <v>1000</v>
      </c>
      <c r="L3" s="1" t="s">
        <v>1860</v>
      </c>
      <c r="M3" s="1" t="s">
        <v>1861</v>
      </c>
      <c r="N3" s="7" t="s">
        <v>2</v>
      </c>
      <c r="O3" s="6">
        <v>11121.84</v>
      </c>
    </row>
    <row r="4" spans="1:15" x14ac:dyDescent="0.25">
      <c r="A4" s="1" t="s">
        <v>18</v>
      </c>
      <c r="B4" s="1" t="s">
        <v>553</v>
      </c>
      <c r="C4" s="1" t="s">
        <v>20</v>
      </c>
      <c r="D4" s="1" t="s">
        <v>1031</v>
      </c>
      <c r="E4" s="1" t="s">
        <v>97</v>
      </c>
      <c r="F4" s="1" t="s">
        <v>98</v>
      </c>
      <c r="G4" s="4">
        <v>45261</v>
      </c>
      <c r="H4" s="4">
        <v>45258</v>
      </c>
      <c r="I4" s="4">
        <v>45255</v>
      </c>
      <c r="J4" s="1" t="s">
        <v>1862</v>
      </c>
      <c r="K4" s="1">
        <v>1000</v>
      </c>
      <c r="L4" s="1" t="s">
        <v>1860</v>
      </c>
      <c r="M4" s="1" t="s">
        <v>1861</v>
      </c>
      <c r="N4" s="7" t="s">
        <v>2</v>
      </c>
      <c r="O4" s="6">
        <v>11400.19</v>
      </c>
    </row>
    <row r="5" spans="1:15" x14ac:dyDescent="0.25">
      <c r="A5" s="1" t="s">
        <v>18</v>
      </c>
      <c r="B5" s="1" t="s">
        <v>553</v>
      </c>
      <c r="C5" s="1" t="s">
        <v>20</v>
      </c>
      <c r="D5" s="1" t="s">
        <v>1031</v>
      </c>
      <c r="E5" s="1" t="s">
        <v>97</v>
      </c>
      <c r="F5" s="1" t="s">
        <v>98</v>
      </c>
      <c r="G5" s="4">
        <v>45261</v>
      </c>
      <c r="H5" s="4">
        <v>45252</v>
      </c>
      <c r="I5" s="4">
        <v>45261</v>
      </c>
      <c r="J5" s="1" t="s">
        <v>1863</v>
      </c>
      <c r="K5" s="1">
        <v>1000</v>
      </c>
      <c r="L5" s="1" t="s">
        <v>31</v>
      </c>
      <c r="M5" s="1" t="s">
        <v>32</v>
      </c>
      <c r="N5" s="7" t="s">
        <v>2</v>
      </c>
      <c r="O5" s="6">
        <v>1600.3</v>
      </c>
    </row>
    <row r="6" spans="1:15" x14ac:dyDescent="0.25">
      <c r="A6" s="1" t="s">
        <v>18</v>
      </c>
      <c r="B6" s="1" t="s">
        <v>553</v>
      </c>
      <c r="C6" s="1" t="s">
        <v>20</v>
      </c>
      <c r="D6" s="1" t="s">
        <v>1031</v>
      </c>
      <c r="E6" s="1" t="s">
        <v>97</v>
      </c>
      <c r="F6" s="1" t="s">
        <v>98</v>
      </c>
      <c r="G6" s="4">
        <v>45264</v>
      </c>
      <c r="H6" s="4">
        <v>45258</v>
      </c>
      <c r="I6" s="4">
        <v>45249</v>
      </c>
      <c r="J6" s="1" t="s">
        <v>1864</v>
      </c>
      <c r="K6" s="1">
        <v>1000</v>
      </c>
      <c r="L6" s="1" t="s">
        <v>31</v>
      </c>
      <c r="M6" s="1" t="s">
        <v>32</v>
      </c>
      <c r="N6" s="7" t="s">
        <v>2</v>
      </c>
      <c r="O6" s="6">
        <v>93.25</v>
      </c>
    </row>
    <row r="7" spans="1:15" x14ac:dyDescent="0.25">
      <c r="A7" s="1" t="s">
        <v>18</v>
      </c>
      <c r="B7" s="1" t="s">
        <v>553</v>
      </c>
      <c r="C7" s="1" t="s">
        <v>20</v>
      </c>
      <c r="D7" s="1" t="s">
        <v>1031</v>
      </c>
      <c r="E7" s="1" t="s">
        <v>97</v>
      </c>
      <c r="F7" s="1" t="s">
        <v>98</v>
      </c>
      <c r="G7" s="4">
        <v>45264</v>
      </c>
      <c r="H7" s="4">
        <v>45258</v>
      </c>
      <c r="I7" s="4">
        <v>45255</v>
      </c>
      <c r="J7" s="1" t="s">
        <v>1865</v>
      </c>
      <c r="K7" s="1">
        <v>1000</v>
      </c>
      <c r="L7" s="1" t="s">
        <v>31</v>
      </c>
      <c r="M7" s="1" t="s">
        <v>32</v>
      </c>
      <c r="N7" s="7" t="s">
        <v>2</v>
      </c>
      <c r="O7" s="6">
        <v>279.75</v>
      </c>
    </row>
    <row r="8" spans="1:15" x14ac:dyDescent="0.25">
      <c r="A8" s="1" t="s">
        <v>18</v>
      </c>
      <c r="B8" s="1" t="s">
        <v>553</v>
      </c>
      <c r="C8" s="1" t="s">
        <v>20</v>
      </c>
      <c r="D8" s="1" t="s">
        <v>1031</v>
      </c>
      <c r="E8" s="1" t="s">
        <v>97</v>
      </c>
      <c r="F8" s="1" t="s">
        <v>98</v>
      </c>
      <c r="G8" s="4">
        <v>45264</v>
      </c>
      <c r="H8" s="4">
        <v>45258</v>
      </c>
      <c r="I8" s="4">
        <v>45256</v>
      </c>
      <c r="J8" s="1" t="s">
        <v>1866</v>
      </c>
      <c r="K8" s="1">
        <v>1000</v>
      </c>
      <c r="L8" s="1" t="s">
        <v>39</v>
      </c>
      <c r="M8" s="1" t="s">
        <v>40</v>
      </c>
      <c r="N8" s="7" t="s">
        <v>2</v>
      </c>
      <c r="O8" s="6">
        <v>1338</v>
      </c>
    </row>
    <row r="9" spans="1:15" x14ac:dyDescent="0.25">
      <c r="A9" s="1" t="s">
        <v>18</v>
      </c>
      <c r="B9" s="1" t="s">
        <v>553</v>
      </c>
      <c r="C9" s="1" t="s">
        <v>20</v>
      </c>
      <c r="D9" s="1" t="s">
        <v>1031</v>
      </c>
      <c r="E9" s="1" t="s">
        <v>97</v>
      </c>
      <c r="F9" s="1" t="s">
        <v>98</v>
      </c>
      <c r="G9" s="4">
        <v>45265</v>
      </c>
      <c r="H9" s="4">
        <v>45253</v>
      </c>
      <c r="I9" s="4">
        <v>45253</v>
      </c>
      <c r="J9" s="1" t="s">
        <v>1867</v>
      </c>
      <c r="K9" s="1">
        <v>1000</v>
      </c>
      <c r="L9" s="1" t="s">
        <v>1868</v>
      </c>
      <c r="M9" s="1" t="s">
        <v>1869</v>
      </c>
      <c r="N9" s="7" t="s">
        <v>2</v>
      </c>
      <c r="O9" s="6">
        <v>19285.22</v>
      </c>
    </row>
    <row r="10" spans="1:15" x14ac:dyDescent="0.25">
      <c r="A10" s="1" t="s">
        <v>18</v>
      </c>
      <c r="B10" s="1" t="s">
        <v>553</v>
      </c>
      <c r="C10" s="1" t="s">
        <v>20</v>
      </c>
      <c r="D10" s="1" t="s">
        <v>1031</v>
      </c>
      <c r="E10" s="1" t="s">
        <v>97</v>
      </c>
      <c r="F10" s="1" t="s">
        <v>98</v>
      </c>
      <c r="G10" s="4">
        <v>45266</v>
      </c>
      <c r="H10" s="4">
        <v>45260</v>
      </c>
      <c r="I10" s="4">
        <v>45253</v>
      </c>
      <c r="J10" s="1" t="s">
        <v>1870</v>
      </c>
      <c r="K10" s="1">
        <v>1000</v>
      </c>
      <c r="L10" s="1" t="s">
        <v>1871</v>
      </c>
      <c r="M10" s="1" t="s">
        <v>1872</v>
      </c>
      <c r="N10" s="7" t="s">
        <v>2</v>
      </c>
      <c r="O10" s="6">
        <v>2071.1999999999998</v>
      </c>
    </row>
    <row r="11" spans="1:15" x14ac:dyDescent="0.25">
      <c r="A11" s="1" t="s">
        <v>18</v>
      </c>
      <c r="B11" s="1" t="s">
        <v>553</v>
      </c>
      <c r="C11" s="1" t="s">
        <v>20</v>
      </c>
      <c r="D11" s="1" t="s">
        <v>1031</v>
      </c>
      <c r="E11" s="1" t="s">
        <v>97</v>
      </c>
      <c r="F11" s="1" t="s">
        <v>98</v>
      </c>
      <c r="G11" s="4">
        <v>45266</v>
      </c>
      <c r="H11" s="4">
        <v>45260</v>
      </c>
      <c r="I11" s="4">
        <v>45253</v>
      </c>
      <c r="J11" s="1" t="s">
        <v>1870</v>
      </c>
      <c r="K11" s="1">
        <v>1000</v>
      </c>
      <c r="L11" s="1" t="s">
        <v>1871</v>
      </c>
      <c r="M11" s="1" t="s">
        <v>1872</v>
      </c>
      <c r="N11" s="7" t="s">
        <v>2</v>
      </c>
      <c r="O11" s="6">
        <v>2589</v>
      </c>
    </row>
    <row r="12" spans="1:15" x14ac:dyDescent="0.25">
      <c r="A12" s="1" t="s">
        <v>18</v>
      </c>
      <c r="B12" s="1" t="s">
        <v>553</v>
      </c>
      <c r="C12" s="1" t="s">
        <v>20</v>
      </c>
      <c r="D12" s="1" t="s">
        <v>1031</v>
      </c>
      <c r="E12" s="1" t="s">
        <v>97</v>
      </c>
      <c r="F12" s="1" t="s">
        <v>98</v>
      </c>
      <c r="G12" s="4">
        <v>45266</v>
      </c>
      <c r="H12" s="4">
        <v>45259</v>
      </c>
      <c r="I12" s="4">
        <v>45254</v>
      </c>
      <c r="J12" s="1" t="s">
        <v>1873</v>
      </c>
      <c r="K12" s="1">
        <v>1000</v>
      </c>
      <c r="L12" s="1" t="s">
        <v>43</v>
      </c>
      <c r="M12" s="1" t="s">
        <v>44</v>
      </c>
      <c r="N12" s="7" t="s">
        <v>2</v>
      </c>
      <c r="O12" s="6">
        <v>13005</v>
      </c>
    </row>
    <row r="13" spans="1:15" x14ac:dyDescent="0.25">
      <c r="A13" s="1" t="s">
        <v>18</v>
      </c>
      <c r="B13" s="1" t="s">
        <v>553</v>
      </c>
      <c r="C13" s="1" t="s">
        <v>20</v>
      </c>
      <c r="D13" s="1" t="s">
        <v>1031</v>
      </c>
      <c r="E13" s="1" t="s">
        <v>97</v>
      </c>
      <c r="F13" s="1" t="s">
        <v>98</v>
      </c>
      <c r="G13" s="4">
        <v>45266</v>
      </c>
      <c r="H13" s="4">
        <v>45259</v>
      </c>
      <c r="I13" s="4">
        <v>45254</v>
      </c>
      <c r="J13" s="1" t="s">
        <v>1874</v>
      </c>
      <c r="K13" s="1">
        <v>1000</v>
      </c>
      <c r="L13" s="1" t="s">
        <v>43</v>
      </c>
      <c r="M13" s="1" t="s">
        <v>44</v>
      </c>
      <c r="N13" s="7" t="s">
        <v>2</v>
      </c>
      <c r="O13" s="6">
        <v>2610</v>
      </c>
    </row>
    <row r="14" spans="1:15" x14ac:dyDescent="0.25">
      <c r="A14" s="1" t="s">
        <v>18</v>
      </c>
      <c r="B14" s="1" t="s">
        <v>553</v>
      </c>
      <c r="C14" s="1" t="s">
        <v>20</v>
      </c>
      <c r="D14" s="1" t="s">
        <v>1031</v>
      </c>
      <c r="E14" s="1" t="s">
        <v>97</v>
      </c>
      <c r="F14" s="1" t="s">
        <v>98</v>
      </c>
      <c r="G14" s="4">
        <v>45266</v>
      </c>
      <c r="H14" s="4">
        <v>45259</v>
      </c>
      <c r="I14" s="4">
        <v>45256</v>
      </c>
      <c r="J14" s="1" t="s">
        <v>1875</v>
      </c>
      <c r="K14" s="1">
        <v>1000</v>
      </c>
      <c r="L14" s="1" t="s">
        <v>31</v>
      </c>
      <c r="M14" s="1" t="s">
        <v>32</v>
      </c>
      <c r="N14" s="7" t="s">
        <v>2</v>
      </c>
      <c r="O14" s="6">
        <v>3924</v>
      </c>
    </row>
    <row r="15" spans="1:15" x14ac:dyDescent="0.25">
      <c r="A15" s="1" t="s">
        <v>18</v>
      </c>
      <c r="B15" s="1" t="s">
        <v>553</v>
      </c>
      <c r="C15" s="1" t="s">
        <v>20</v>
      </c>
      <c r="D15" s="1" t="s">
        <v>1031</v>
      </c>
      <c r="E15" s="1" t="s">
        <v>97</v>
      </c>
      <c r="F15" s="1" t="s">
        <v>98</v>
      </c>
      <c r="G15" s="4">
        <v>45266</v>
      </c>
      <c r="H15" s="4">
        <v>45259</v>
      </c>
      <c r="I15" s="4">
        <v>45256</v>
      </c>
      <c r="J15" s="1" t="s">
        <v>1876</v>
      </c>
      <c r="K15" s="1">
        <v>1000</v>
      </c>
      <c r="L15" s="1" t="s">
        <v>31</v>
      </c>
      <c r="M15" s="1" t="s">
        <v>32</v>
      </c>
      <c r="N15" s="7" t="s">
        <v>2</v>
      </c>
      <c r="O15" s="6">
        <v>5886</v>
      </c>
    </row>
    <row r="16" spans="1:15" x14ac:dyDescent="0.25">
      <c r="A16" s="1" t="s">
        <v>18</v>
      </c>
      <c r="B16" s="1" t="s">
        <v>553</v>
      </c>
      <c r="C16" s="1" t="s">
        <v>20</v>
      </c>
      <c r="D16" s="1" t="s">
        <v>1031</v>
      </c>
      <c r="E16" s="1" t="s">
        <v>97</v>
      </c>
      <c r="F16" s="1" t="s">
        <v>98</v>
      </c>
      <c r="G16" s="4">
        <v>45266</v>
      </c>
      <c r="H16" s="4">
        <v>45259</v>
      </c>
      <c r="I16" s="4">
        <v>45256</v>
      </c>
      <c r="J16" s="1" t="s">
        <v>1877</v>
      </c>
      <c r="K16" s="1">
        <v>1000</v>
      </c>
      <c r="L16" s="1" t="s">
        <v>39</v>
      </c>
      <c r="M16" s="1" t="s">
        <v>40</v>
      </c>
      <c r="N16" s="7" t="s">
        <v>2</v>
      </c>
      <c r="O16" s="6">
        <v>10500</v>
      </c>
    </row>
    <row r="17" spans="1:15" x14ac:dyDescent="0.25">
      <c r="A17" s="1" t="s">
        <v>18</v>
      </c>
      <c r="B17" s="1" t="s">
        <v>553</v>
      </c>
      <c r="C17" s="1" t="s">
        <v>20</v>
      </c>
      <c r="D17" s="1" t="s">
        <v>1031</v>
      </c>
      <c r="E17" s="1" t="s">
        <v>97</v>
      </c>
      <c r="F17" s="1" t="s">
        <v>98</v>
      </c>
      <c r="G17" s="4">
        <v>45266</v>
      </c>
      <c r="H17" s="4">
        <v>45259</v>
      </c>
      <c r="I17" s="4">
        <v>45256</v>
      </c>
      <c r="J17" s="1" t="s">
        <v>1878</v>
      </c>
      <c r="K17" s="1">
        <v>1000</v>
      </c>
      <c r="L17" s="1" t="s">
        <v>52</v>
      </c>
      <c r="M17" s="1" t="s">
        <v>53</v>
      </c>
      <c r="N17" s="7" t="s">
        <v>2</v>
      </c>
      <c r="O17" s="6">
        <v>510</v>
      </c>
    </row>
    <row r="18" spans="1:15" x14ac:dyDescent="0.25">
      <c r="A18" s="1" t="s">
        <v>18</v>
      </c>
      <c r="B18" s="1" t="s">
        <v>553</v>
      </c>
      <c r="C18" s="1" t="s">
        <v>20</v>
      </c>
      <c r="D18" s="1" t="s">
        <v>1031</v>
      </c>
      <c r="E18" s="1" t="s">
        <v>97</v>
      </c>
      <c r="F18" s="1" t="s">
        <v>98</v>
      </c>
      <c r="G18" s="4">
        <v>45266</v>
      </c>
      <c r="H18" s="4">
        <v>45259</v>
      </c>
      <c r="I18" s="4">
        <v>45259</v>
      </c>
      <c r="J18" s="1" t="s">
        <v>1879</v>
      </c>
      <c r="K18" s="1">
        <v>1000</v>
      </c>
      <c r="L18" s="1" t="s">
        <v>25</v>
      </c>
      <c r="M18" s="1" t="s">
        <v>26</v>
      </c>
      <c r="N18" s="7" t="s">
        <v>2</v>
      </c>
      <c r="O18" s="6">
        <v>42862.98</v>
      </c>
    </row>
    <row r="19" spans="1:15" x14ac:dyDescent="0.25">
      <c r="A19" s="1" t="s">
        <v>18</v>
      </c>
      <c r="B19" s="1" t="s">
        <v>553</v>
      </c>
      <c r="C19" s="1" t="s">
        <v>20</v>
      </c>
      <c r="D19" s="1" t="s">
        <v>1031</v>
      </c>
      <c r="E19" s="1" t="s">
        <v>97</v>
      </c>
      <c r="F19" s="1" t="s">
        <v>98</v>
      </c>
      <c r="G19" s="4">
        <v>45271</v>
      </c>
      <c r="H19" s="4">
        <v>45259</v>
      </c>
      <c r="I19" s="4">
        <v>45256</v>
      </c>
      <c r="J19" s="1" t="s">
        <v>1880</v>
      </c>
      <c r="K19" s="1">
        <v>1000</v>
      </c>
      <c r="L19" s="1" t="s">
        <v>31</v>
      </c>
      <c r="M19" s="1" t="s">
        <v>32</v>
      </c>
      <c r="N19" s="7" t="s">
        <v>2</v>
      </c>
      <c r="O19" s="6">
        <v>9150.9</v>
      </c>
    </row>
    <row r="20" spans="1:15" x14ac:dyDescent="0.25">
      <c r="A20" s="1" t="s">
        <v>18</v>
      </c>
      <c r="B20" s="1" t="s">
        <v>553</v>
      </c>
      <c r="C20" s="1" t="s">
        <v>20</v>
      </c>
      <c r="D20" s="1" t="s">
        <v>1031</v>
      </c>
      <c r="E20" s="1" t="s">
        <v>97</v>
      </c>
      <c r="F20" s="1" t="s">
        <v>98</v>
      </c>
      <c r="G20" s="4">
        <v>45271</v>
      </c>
      <c r="H20" s="4">
        <v>45259</v>
      </c>
      <c r="I20" s="4">
        <v>45256</v>
      </c>
      <c r="J20" s="1" t="s">
        <v>1880</v>
      </c>
      <c r="K20" s="1">
        <v>1000</v>
      </c>
      <c r="L20" s="1" t="s">
        <v>31</v>
      </c>
      <c r="M20" s="1" t="s">
        <v>32</v>
      </c>
      <c r="N20" s="7" t="s">
        <v>2</v>
      </c>
      <c r="O20" s="6">
        <v>9735</v>
      </c>
    </row>
    <row r="21" spans="1:15" ht="15.75" customHeight="1" x14ac:dyDescent="0.25">
      <c r="A21" s="1" t="s">
        <v>18</v>
      </c>
      <c r="B21" s="1" t="s">
        <v>553</v>
      </c>
      <c r="C21" s="1" t="s">
        <v>20</v>
      </c>
      <c r="D21" s="1" t="s">
        <v>1031</v>
      </c>
      <c r="E21" s="1" t="s">
        <v>97</v>
      </c>
      <c r="F21" s="1" t="s">
        <v>98</v>
      </c>
      <c r="G21" s="4">
        <v>45271</v>
      </c>
      <c r="H21" s="4">
        <v>45259</v>
      </c>
      <c r="I21" s="4">
        <v>45256</v>
      </c>
      <c r="J21" s="1" t="s">
        <v>1880</v>
      </c>
      <c r="K21" s="1">
        <v>1000</v>
      </c>
      <c r="L21" s="1" t="s">
        <v>31</v>
      </c>
      <c r="M21" s="1" t="s">
        <v>32</v>
      </c>
      <c r="N21" s="7" t="s">
        <v>2</v>
      </c>
      <c r="O21" s="6">
        <v>6035.7</v>
      </c>
    </row>
    <row r="22" spans="1:15" ht="15.75" customHeight="1" x14ac:dyDescent="0.25">
      <c r="A22" s="1" t="s">
        <v>18</v>
      </c>
      <c r="B22" s="1" t="s">
        <v>553</v>
      </c>
      <c r="C22" s="1" t="s">
        <v>20</v>
      </c>
      <c r="D22" s="1" t="s">
        <v>1031</v>
      </c>
      <c r="E22" s="1" t="s">
        <v>97</v>
      </c>
      <c r="F22" s="1" t="s">
        <v>98</v>
      </c>
      <c r="G22" s="4">
        <v>45271</v>
      </c>
      <c r="H22" s="4">
        <v>45259</v>
      </c>
      <c r="I22" s="4">
        <v>45256</v>
      </c>
      <c r="J22" s="1" t="s">
        <v>1881</v>
      </c>
      <c r="K22" s="1">
        <v>1000</v>
      </c>
      <c r="L22" s="1" t="s">
        <v>31</v>
      </c>
      <c r="M22" s="1" t="s">
        <v>32</v>
      </c>
      <c r="N22" s="7" t="s">
        <v>2</v>
      </c>
      <c r="O22" s="6">
        <v>8763.6</v>
      </c>
    </row>
    <row r="23" spans="1:15" ht="15.75" customHeight="1" x14ac:dyDescent="0.25">
      <c r="A23" s="1" t="s">
        <v>18</v>
      </c>
      <c r="B23" s="1" t="s">
        <v>553</v>
      </c>
      <c r="C23" s="1" t="s">
        <v>20</v>
      </c>
      <c r="D23" s="1" t="s">
        <v>1031</v>
      </c>
      <c r="E23" s="1" t="s">
        <v>97</v>
      </c>
      <c r="F23" s="1" t="s">
        <v>98</v>
      </c>
      <c r="G23" s="4">
        <v>45271</v>
      </c>
      <c r="H23" s="4">
        <v>45259</v>
      </c>
      <c r="I23" s="4">
        <v>45256</v>
      </c>
      <c r="J23" s="1" t="s">
        <v>1881</v>
      </c>
      <c r="K23" s="1">
        <v>1000</v>
      </c>
      <c r="L23" s="1" t="s">
        <v>31</v>
      </c>
      <c r="M23" s="1" t="s">
        <v>32</v>
      </c>
      <c r="N23" s="7" t="s">
        <v>2</v>
      </c>
      <c r="O23" s="6">
        <v>8371.2000000000007</v>
      </c>
    </row>
    <row r="24" spans="1:15" ht="15.75" customHeight="1" x14ac:dyDescent="0.25">
      <c r="A24" s="1" t="s">
        <v>18</v>
      </c>
      <c r="B24" s="1" t="s">
        <v>553</v>
      </c>
      <c r="C24" s="1" t="s">
        <v>20</v>
      </c>
      <c r="D24" s="1" t="s">
        <v>1031</v>
      </c>
      <c r="E24" s="1" t="s">
        <v>97</v>
      </c>
      <c r="F24" s="1" t="s">
        <v>98</v>
      </c>
      <c r="G24" s="4">
        <v>45271</v>
      </c>
      <c r="H24" s="4">
        <v>45259</v>
      </c>
      <c r="I24" s="4">
        <v>45260</v>
      </c>
      <c r="J24" s="1" t="s">
        <v>1882</v>
      </c>
      <c r="K24" s="1">
        <v>1000</v>
      </c>
      <c r="L24" s="1" t="s">
        <v>35</v>
      </c>
      <c r="M24" s="1" t="s">
        <v>36</v>
      </c>
      <c r="N24" s="7" t="s">
        <v>2</v>
      </c>
      <c r="O24" s="6">
        <v>711.2</v>
      </c>
    </row>
    <row r="25" spans="1:15" ht="15.75" customHeight="1" x14ac:dyDescent="0.25">
      <c r="A25" s="1" t="s">
        <v>18</v>
      </c>
      <c r="B25" s="1" t="s">
        <v>553</v>
      </c>
      <c r="C25" s="1" t="s">
        <v>20</v>
      </c>
      <c r="D25" s="1" t="s">
        <v>1031</v>
      </c>
      <c r="E25" s="1" t="s">
        <v>97</v>
      </c>
      <c r="F25" s="1" t="s">
        <v>98</v>
      </c>
      <c r="G25" s="4">
        <v>45271</v>
      </c>
      <c r="H25" s="4">
        <v>45259</v>
      </c>
      <c r="I25" s="4">
        <v>45260</v>
      </c>
      <c r="J25" s="1" t="s">
        <v>1883</v>
      </c>
      <c r="K25" s="1">
        <v>1000</v>
      </c>
      <c r="L25" s="1" t="s">
        <v>64</v>
      </c>
      <c r="M25" s="1" t="s">
        <v>65</v>
      </c>
      <c r="N25" s="7" t="s">
        <v>2</v>
      </c>
      <c r="O25" s="6">
        <v>346.2</v>
      </c>
    </row>
    <row r="26" spans="1:15" ht="15.75" customHeight="1" x14ac:dyDescent="0.25">
      <c r="A26" s="1" t="s">
        <v>18</v>
      </c>
      <c r="B26" s="1" t="s">
        <v>553</v>
      </c>
      <c r="C26" s="1" t="s">
        <v>20</v>
      </c>
      <c r="D26" s="1" t="s">
        <v>1031</v>
      </c>
      <c r="E26" s="1" t="s">
        <v>97</v>
      </c>
      <c r="F26" s="1" t="s">
        <v>98</v>
      </c>
      <c r="G26" s="4">
        <v>45271</v>
      </c>
      <c r="H26" s="4">
        <v>45260</v>
      </c>
      <c r="I26" s="4">
        <v>45260</v>
      </c>
      <c r="J26" s="1" t="s">
        <v>1884</v>
      </c>
      <c r="K26" s="1">
        <v>1000</v>
      </c>
      <c r="L26" s="1" t="s">
        <v>39</v>
      </c>
      <c r="M26" s="1" t="s">
        <v>40</v>
      </c>
      <c r="N26" s="7" t="s">
        <v>2</v>
      </c>
      <c r="O26" s="6">
        <v>1120</v>
      </c>
    </row>
    <row r="27" spans="1:15" ht="15.75" customHeight="1" x14ac:dyDescent="0.25">
      <c r="A27" s="1" t="s">
        <v>18</v>
      </c>
      <c r="B27" s="1" t="s">
        <v>553</v>
      </c>
      <c r="C27" s="1" t="s">
        <v>20</v>
      </c>
      <c r="D27" s="1" t="s">
        <v>1031</v>
      </c>
      <c r="E27" s="1" t="s">
        <v>97</v>
      </c>
      <c r="F27" s="1" t="s">
        <v>98</v>
      </c>
      <c r="G27" s="4">
        <v>45271</v>
      </c>
      <c r="H27" s="4">
        <v>45260</v>
      </c>
      <c r="I27" s="4">
        <v>45260</v>
      </c>
      <c r="J27" s="1" t="s">
        <v>1885</v>
      </c>
      <c r="K27" s="1">
        <v>1000</v>
      </c>
      <c r="L27" s="1" t="s">
        <v>39</v>
      </c>
      <c r="M27" s="1" t="s">
        <v>40</v>
      </c>
      <c r="N27" s="7" t="s">
        <v>2</v>
      </c>
      <c r="O27" s="6">
        <v>522</v>
      </c>
    </row>
    <row r="28" spans="1:15" ht="15.75" customHeight="1" x14ac:dyDescent="0.25">
      <c r="A28" s="1" t="s">
        <v>18</v>
      </c>
      <c r="B28" s="1" t="s">
        <v>553</v>
      </c>
      <c r="C28" s="1" t="s">
        <v>20</v>
      </c>
      <c r="D28" s="1" t="s">
        <v>1031</v>
      </c>
      <c r="E28" s="1" t="s">
        <v>97</v>
      </c>
      <c r="F28" s="1" t="s">
        <v>98</v>
      </c>
      <c r="G28" s="4">
        <v>45271</v>
      </c>
      <c r="H28" s="4">
        <v>45259</v>
      </c>
      <c r="I28" s="4">
        <v>45260</v>
      </c>
      <c r="J28" s="1" t="s">
        <v>1886</v>
      </c>
      <c r="K28" s="1">
        <v>1000</v>
      </c>
      <c r="L28" s="1" t="s">
        <v>39</v>
      </c>
      <c r="M28" s="1" t="s">
        <v>40</v>
      </c>
      <c r="N28" s="7" t="s">
        <v>2</v>
      </c>
      <c r="O28" s="6">
        <v>9671</v>
      </c>
    </row>
    <row r="29" spans="1:15" ht="15.75" customHeight="1" x14ac:dyDescent="0.25">
      <c r="A29" s="1" t="s">
        <v>18</v>
      </c>
      <c r="B29" s="1" t="s">
        <v>553</v>
      </c>
      <c r="C29" s="1" t="s">
        <v>20</v>
      </c>
      <c r="D29" s="1" t="s">
        <v>1031</v>
      </c>
      <c r="E29" s="1" t="s">
        <v>97</v>
      </c>
      <c r="F29" s="1" t="s">
        <v>98</v>
      </c>
      <c r="G29" s="4">
        <v>45271</v>
      </c>
      <c r="H29" s="4">
        <v>45259</v>
      </c>
      <c r="I29" s="4">
        <v>45260</v>
      </c>
      <c r="J29" s="1" t="s">
        <v>1887</v>
      </c>
      <c r="K29" s="1">
        <v>1000</v>
      </c>
      <c r="L29" s="1" t="s">
        <v>39</v>
      </c>
      <c r="M29" s="1" t="s">
        <v>40</v>
      </c>
      <c r="N29" s="7" t="s">
        <v>2</v>
      </c>
      <c r="O29" s="6">
        <v>536.79999999999995</v>
      </c>
    </row>
    <row r="30" spans="1:15" ht="15.75" customHeight="1" x14ac:dyDescent="0.25">
      <c r="A30" s="1" t="s">
        <v>18</v>
      </c>
      <c r="B30" s="1" t="s">
        <v>553</v>
      </c>
      <c r="C30" s="1" t="s">
        <v>20</v>
      </c>
      <c r="D30" s="1" t="s">
        <v>1031</v>
      </c>
      <c r="E30" s="1" t="s">
        <v>97</v>
      </c>
      <c r="F30" s="1" t="s">
        <v>98</v>
      </c>
      <c r="G30" s="4">
        <v>45271</v>
      </c>
      <c r="H30" s="4">
        <v>45259</v>
      </c>
      <c r="I30" s="4">
        <v>45260</v>
      </c>
      <c r="J30" s="1" t="s">
        <v>1888</v>
      </c>
      <c r="K30" s="1">
        <v>1000</v>
      </c>
      <c r="L30" s="1" t="s">
        <v>39</v>
      </c>
      <c r="M30" s="1" t="s">
        <v>40</v>
      </c>
      <c r="N30" s="7" t="s">
        <v>2</v>
      </c>
      <c r="O30" s="6">
        <v>818</v>
      </c>
    </row>
    <row r="31" spans="1:15" ht="15.75" customHeight="1" x14ac:dyDescent="0.25">
      <c r="A31" s="1" t="s">
        <v>18</v>
      </c>
      <c r="B31" s="1" t="s">
        <v>553</v>
      </c>
      <c r="C31" s="1" t="s">
        <v>20</v>
      </c>
      <c r="D31" s="1" t="s">
        <v>1031</v>
      </c>
      <c r="E31" s="1" t="s">
        <v>97</v>
      </c>
      <c r="F31" s="1" t="s">
        <v>98</v>
      </c>
      <c r="G31" s="4">
        <v>45271</v>
      </c>
      <c r="H31" s="4">
        <v>45259</v>
      </c>
      <c r="I31" s="4">
        <v>45260</v>
      </c>
      <c r="J31" s="1" t="s">
        <v>1889</v>
      </c>
      <c r="K31" s="1">
        <v>1000</v>
      </c>
      <c r="L31" s="1" t="s">
        <v>39</v>
      </c>
      <c r="M31" s="1" t="s">
        <v>40</v>
      </c>
      <c r="N31" s="7" t="s">
        <v>2</v>
      </c>
      <c r="O31" s="6">
        <v>2610</v>
      </c>
    </row>
    <row r="32" spans="1:15" ht="15.75" customHeight="1" x14ac:dyDescent="0.25">
      <c r="A32" s="1" t="s">
        <v>18</v>
      </c>
      <c r="B32" s="1" t="s">
        <v>553</v>
      </c>
      <c r="C32" s="1" t="s">
        <v>20</v>
      </c>
      <c r="D32" s="1" t="s">
        <v>1031</v>
      </c>
      <c r="E32" s="1" t="s">
        <v>97</v>
      </c>
      <c r="F32" s="1" t="s">
        <v>98</v>
      </c>
      <c r="G32" s="4">
        <v>45271</v>
      </c>
      <c r="H32" s="4">
        <v>45259</v>
      </c>
      <c r="I32" s="4">
        <v>45260</v>
      </c>
      <c r="J32" s="1" t="s">
        <v>1890</v>
      </c>
      <c r="K32" s="1">
        <v>1000</v>
      </c>
      <c r="L32" s="1" t="s">
        <v>39</v>
      </c>
      <c r="M32" s="1" t="s">
        <v>40</v>
      </c>
      <c r="N32" s="7" t="s">
        <v>2</v>
      </c>
      <c r="O32" s="6">
        <v>3186</v>
      </c>
    </row>
    <row r="33" spans="1:15" ht="15.75" customHeight="1" x14ac:dyDescent="0.25">
      <c r="A33" s="1" t="s">
        <v>18</v>
      </c>
      <c r="B33" s="1" t="s">
        <v>553</v>
      </c>
      <c r="C33" s="1" t="s">
        <v>20</v>
      </c>
      <c r="D33" s="1" t="s">
        <v>1031</v>
      </c>
      <c r="E33" s="1" t="s">
        <v>97</v>
      </c>
      <c r="F33" s="1" t="s">
        <v>98</v>
      </c>
      <c r="G33" s="4">
        <v>45271</v>
      </c>
      <c r="H33" s="4">
        <v>45260</v>
      </c>
      <c r="I33" s="4">
        <v>45260</v>
      </c>
      <c r="J33" s="1" t="s">
        <v>1891</v>
      </c>
      <c r="K33" s="1">
        <v>1000</v>
      </c>
      <c r="L33" s="1" t="s">
        <v>31</v>
      </c>
      <c r="M33" s="1" t="s">
        <v>32</v>
      </c>
      <c r="N33" s="7" t="s">
        <v>2</v>
      </c>
      <c r="O33" s="6">
        <v>3640.8</v>
      </c>
    </row>
    <row r="34" spans="1:15" ht="15.75" customHeight="1" x14ac:dyDescent="0.25">
      <c r="A34" s="1" t="s">
        <v>18</v>
      </c>
      <c r="B34" s="1" t="s">
        <v>553</v>
      </c>
      <c r="C34" s="1" t="s">
        <v>20</v>
      </c>
      <c r="D34" s="1" t="s">
        <v>1031</v>
      </c>
      <c r="E34" s="1" t="s">
        <v>97</v>
      </c>
      <c r="F34" s="1" t="s">
        <v>98</v>
      </c>
      <c r="G34" s="4">
        <v>45271</v>
      </c>
      <c r="H34" s="4">
        <v>45260</v>
      </c>
      <c r="I34" s="4">
        <v>45260</v>
      </c>
      <c r="J34" s="1" t="s">
        <v>1892</v>
      </c>
      <c r="K34" s="1">
        <v>1000</v>
      </c>
      <c r="L34" s="1" t="s">
        <v>1001</v>
      </c>
      <c r="M34" s="1" t="s">
        <v>1002</v>
      </c>
      <c r="N34" s="7" t="s">
        <v>2</v>
      </c>
      <c r="O34" s="6">
        <v>712.02</v>
      </c>
    </row>
    <row r="35" spans="1:15" ht="15.75" customHeight="1" x14ac:dyDescent="0.25">
      <c r="A35" s="1" t="s">
        <v>18</v>
      </c>
      <c r="B35" s="1" t="s">
        <v>553</v>
      </c>
      <c r="C35" s="1" t="s">
        <v>20</v>
      </c>
      <c r="D35" s="1" t="s">
        <v>1031</v>
      </c>
      <c r="E35" s="1" t="s">
        <v>97</v>
      </c>
      <c r="F35" s="1" t="s">
        <v>98</v>
      </c>
      <c r="G35" s="4">
        <v>45271</v>
      </c>
      <c r="H35" s="4">
        <v>45261</v>
      </c>
      <c r="I35" s="4">
        <v>45261</v>
      </c>
      <c r="J35" s="1" t="s">
        <v>1893</v>
      </c>
      <c r="K35" s="1">
        <v>1000</v>
      </c>
      <c r="L35" s="1" t="s">
        <v>31</v>
      </c>
      <c r="M35" s="1" t="s">
        <v>32</v>
      </c>
      <c r="N35" s="7" t="s">
        <v>2</v>
      </c>
      <c r="O35" s="6">
        <v>4599</v>
      </c>
    </row>
    <row r="36" spans="1:15" ht="15.75" customHeight="1" x14ac:dyDescent="0.25">
      <c r="A36" s="1" t="s">
        <v>18</v>
      </c>
      <c r="B36" s="1" t="s">
        <v>553</v>
      </c>
      <c r="C36" s="1" t="s">
        <v>20</v>
      </c>
      <c r="D36" s="1" t="s">
        <v>1031</v>
      </c>
      <c r="E36" s="1" t="s">
        <v>97</v>
      </c>
      <c r="F36" s="1" t="s">
        <v>98</v>
      </c>
      <c r="G36" s="4">
        <v>45271</v>
      </c>
      <c r="H36" s="4">
        <v>45261</v>
      </c>
      <c r="I36" s="4">
        <v>45261</v>
      </c>
      <c r="J36" s="1" t="s">
        <v>1893</v>
      </c>
      <c r="K36" s="1">
        <v>1000</v>
      </c>
      <c r="L36" s="1" t="s">
        <v>31</v>
      </c>
      <c r="M36" s="1" t="s">
        <v>32</v>
      </c>
      <c r="N36" s="7" t="s">
        <v>2</v>
      </c>
      <c r="O36" s="6">
        <v>4336.2</v>
      </c>
    </row>
    <row r="37" spans="1:15" ht="15.75" customHeight="1" x14ac:dyDescent="0.25">
      <c r="A37" s="1" t="s">
        <v>18</v>
      </c>
      <c r="B37" s="1" t="s">
        <v>553</v>
      </c>
      <c r="C37" s="1" t="s">
        <v>20</v>
      </c>
      <c r="D37" s="1" t="s">
        <v>1031</v>
      </c>
      <c r="E37" s="1" t="s">
        <v>97</v>
      </c>
      <c r="F37" s="1" t="s">
        <v>98</v>
      </c>
      <c r="G37" s="4">
        <v>45271</v>
      </c>
      <c r="H37" s="4">
        <v>45261</v>
      </c>
      <c r="I37" s="4">
        <v>45261</v>
      </c>
      <c r="J37" s="1" t="s">
        <v>1893</v>
      </c>
      <c r="K37" s="1">
        <v>1000</v>
      </c>
      <c r="L37" s="1" t="s">
        <v>31</v>
      </c>
      <c r="M37" s="1" t="s">
        <v>32</v>
      </c>
      <c r="N37" s="7" t="s">
        <v>2</v>
      </c>
      <c r="O37" s="6">
        <v>4237.6499999999996</v>
      </c>
    </row>
    <row r="38" spans="1:15" ht="15.75" customHeight="1" x14ac:dyDescent="0.25">
      <c r="A38" s="1" t="s">
        <v>18</v>
      </c>
      <c r="B38" s="1" t="s">
        <v>553</v>
      </c>
      <c r="C38" s="1" t="s">
        <v>20</v>
      </c>
      <c r="D38" s="1" t="s">
        <v>1031</v>
      </c>
      <c r="E38" s="1" t="s">
        <v>97</v>
      </c>
      <c r="F38" s="1" t="s">
        <v>98</v>
      </c>
      <c r="G38" s="4">
        <v>45271</v>
      </c>
      <c r="H38" s="4">
        <v>45259</v>
      </c>
      <c r="I38" s="4">
        <v>45261</v>
      </c>
      <c r="J38" s="1" t="s">
        <v>1894</v>
      </c>
      <c r="K38" s="1">
        <v>1000</v>
      </c>
      <c r="L38" s="1" t="s">
        <v>31</v>
      </c>
      <c r="M38" s="1" t="s">
        <v>32</v>
      </c>
      <c r="N38" s="7" t="s">
        <v>2</v>
      </c>
      <c r="O38" s="6">
        <v>279.75</v>
      </c>
    </row>
    <row r="39" spans="1:15" ht="15.75" customHeight="1" x14ac:dyDescent="0.25">
      <c r="A39" s="1" t="s">
        <v>18</v>
      </c>
      <c r="B39" s="1" t="s">
        <v>553</v>
      </c>
      <c r="C39" s="1" t="s">
        <v>20</v>
      </c>
      <c r="D39" s="1" t="s">
        <v>1031</v>
      </c>
      <c r="E39" s="1" t="s">
        <v>97</v>
      </c>
      <c r="F39" s="1" t="s">
        <v>98</v>
      </c>
      <c r="G39" s="4">
        <v>45271</v>
      </c>
      <c r="H39" s="4">
        <v>45259</v>
      </c>
      <c r="I39" s="4">
        <v>45261</v>
      </c>
      <c r="J39" s="1" t="s">
        <v>1895</v>
      </c>
      <c r="K39" s="1">
        <v>1000</v>
      </c>
      <c r="L39" s="1" t="s">
        <v>31</v>
      </c>
      <c r="M39" s="1" t="s">
        <v>32</v>
      </c>
      <c r="N39" s="7" t="s">
        <v>2</v>
      </c>
      <c r="O39" s="6">
        <v>2141.6999999999998</v>
      </c>
    </row>
    <row r="40" spans="1:15" ht="15.75" customHeight="1" x14ac:dyDescent="0.25">
      <c r="A40" s="1" t="s">
        <v>18</v>
      </c>
      <c r="B40" s="1" t="s">
        <v>553</v>
      </c>
      <c r="C40" s="1" t="s">
        <v>20</v>
      </c>
      <c r="D40" s="1" t="s">
        <v>1031</v>
      </c>
      <c r="E40" s="1" t="s">
        <v>97</v>
      </c>
      <c r="F40" s="1" t="s">
        <v>98</v>
      </c>
      <c r="G40" s="4">
        <v>45271</v>
      </c>
      <c r="H40" s="4">
        <v>45261</v>
      </c>
      <c r="I40" s="4">
        <v>45261</v>
      </c>
      <c r="J40" s="1" t="s">
        <v>1896</v>
      </c>
      <c r="K40" s="1">
        <v>1000</v>
      </c>
      <c r="L40" s="1" t="s">
        <v>31</v>
      </c>
      <c r="M40" s="1" t="s">
        <v>32</v>
      </c>
      <c r="N40" s="7" t="s">
        <v>2</v>
      </c>
      <c r="O40" s="6">
        <v>5593.5</v>
      </c>
    </row>
    <row r="41" spans="1:15" ht="15.75" customHeight="1" x14ac:dyDescent="0.25">
      <c r="A41" s="1" t="s">
        <v>18</v>
      </c>
      <c r="B41" s="1" t="s">
        <v>553</v>
      </c>
      <c r="C41" s="1" t="s">
        <v>20</v>
      </c>
      <c r="D41" s="1" t="s">
        <v>1031</v>
      </c>
      <c r="E41" s="1" t="s">
        <v>97</v>
      </c>
      <c r="F41" s="1" t="s">
        <v>98</v>
      </c>
      <c r="G41" s="4">
        <v>45271</v>
      </c>
      <c r="H41" s="4">
        <v>45261</v>
      </c>
      <c r="I41" s="4">
        <v>45261</v>
      </c>
      <c r="J41" s="1" t="s">
        <v>1896</v>
      </c>
      <c r="K41" s="1">
        <v>1000</v>
      </c>
      <c r="L41" s="1" t="s">
        <v>31</v>
      </c>
      <c r="M41" s="1" t="s">
        <v>32</v>
      </c>
      <c r="N41" s="7" t="s">
        <v>2</v>
      </c>
      <c r="O41" s="6">
        <v>5655.65</v>
      </c>
    </row>
    <row r="42" spans="1:15" ht="15.75" customHeight="1" x14ac:dyDescent="0.25">
      <c r="A42" s="1" t="s">
        <v>18</v>
      </c>
      <c r="B42" s="1" t="s">
        <v>553</v>
      </c>
      <c r="C42" s="1" t="s">
        <v>20</v>
      </c>
      <c r="D42" s="1" t="s">
        <v>1031</v>
      </c>
      <c r="E42" s="1" t="s">
        <v>97</v>
      </c>
      <c r="F42" s="1" t="s">
        <v>98</v>
      </c>
      <c r="G42" s="4">
        <v>45271</v>
      </c>
      <c r="H42" s="4">
        <v>45261</v>
      </c>
      <c r="I42" s="4">
        <v>45261</v>
      </c>
      <c r="J42" s="1" t="s">
        <v>1896</v>
      </c>
      <c r="K42" s="1">
        <v>1000</v>
      </c>
      <c r="L42" s="1" t="s">
        <v>31</v>
      </c>
      <c r="M42" s="1" t="s">
        <v>32</v>
      </c>
      <c r="N42" s="7" t="s">
        <v>2</v>
      </c>
      <c r="O42" s="6">
        <v>6215</v>
      </c>
    </row>
    <row r="43" spans="1:15" ht="15.75" customHeight="1" x14ac:dyDescent="0.25">
      <c r="A43" s="1" t="s">
        <v>18</v>
      </c>
      <c r="B43" s="1" t="s">
        <v>553</v>
      </c>
      <c r="C43" s="1" t="s">
        <v>20</v>
      </c>
      <c r="D43" s="1" t="s">
        <v>1031</v>
      </c>
      <c r="E43" s="1" t="s">
        <v>97</v>
      </c>
      <c r="F43" s="1" t="s">
        <v>98</v>
      </c>
      <c r="G43" s="4">
        <v>45271</v>
      </c>
      <c r="H43" s="4">
        <v>45261</v>
      </c>
      <c r="I43" s="4">
        <v>45263</v>
      </c>
      <c r="J43" s="1" t="s">
        <v>1897</v>
      </c>
      <c r="K43" s="1">
        <v>1000</v>
      </c>
      <c r="L43" s="1" t="s">
        <v>1898</v>
      </c>
      <c r="M43" s="1" t="s">
        <v>1899</v>
      </c>
      <c r="N43" s="7" t="s">
        <v>2</v>
      </c>
      <c r="O43" s="6">
        <v>12143.52</v>
      </c>
    </row>
    <row r="44" spans="1:15" ht="15.75" customHeight="1" x14ac:dyDescent="0.25">
      <c r="A44" s="1" t="s">
        <v>18</v>
      </c>
      <c r="B44" s="1" t="s">
        <v>553</v>
      </c>
      <c r="C44" s="1" t="s">
        <v>20</v>
      </c>
      <c r="D44" s="1" t="s">
        <v>1031</v>
      </c>
      <c r="E44" s="1" t="s">
        <v>97</v>
      </c>
      <c r="F44" s="1" t="s">
        <v>98</v>
      </c>
      <c r="G44" s="4">
        <v>45271</v>
      </c>
      <c r="H44" s="4">
        <v>45261</v>
      </c>
      <c r="I44" s="4">
        <v>45263</v>
      </c>
      <c r="J44" s="1" t="s">
        <v>1897</v>
      </c>
      <c r="K44" s="1">
        <v>1000</v>
      </c>
      <c r="L44" s="1" t="s">
        <v>1898</v>
      </c>
      <c r="M44" s="1" t="s">
        <v>1899</v>
      </c>
      <c r="N44" s="7" t="s">
        <v>2</v>
      </c>
      <c r="O44" s="6">
        <v>4544.76</v>
      </c>
    </row>
    <row r="45" spans="1:15" ht="15.75" customHeight="1" x14ac:dyDescent="0.25">
      <c r="A45" s="1" t="s">
        <v>18</v>
      </c>
      <c r="B45" s="1" t="s">
        <v>553</v>
      </c>
      <c r="C45" s="1" t="s">
        <v>20</v>
      </c>
      <c r="D45" s="1" t="s">
        <v>1031</v>
      </c>
      <c r="E45" s="1" t="s">
        <v>97</v>
      </c>
      <c r="F45" s="1" t="s">
        <v>98</v>
      </c>
      <c r="G45" s="4">
        <v>45271</v>
      </c>
      <c r="H45" s="4">
        <v>45261</v>
      </c>
      <c r="I45" s="4">
        <v>45263</v>
      </c>
      <c r="J45" s="1" t="s">
        <v>1897</v>
      </c>
      <c r="K45" s="1">
        <v>1000</v>
      </c>
      <c r="L45" s="1" t="s">
        <v>1898</v>
      </c>
      <c r="M45" s="1" t="s">
        <v>1899</v>
      </c>
      <c r="N45" s="7" t="s">
        <v>2</v>
      </c>
      <c r="O45" s="6">
        <v>1479.06</v>
      </c>
    </row>
    <row r="46" spans="1:15" ht="15.75" customHeight="1" x14ac:dyDescent="0.25">
      <c r="A46" s="1" t="s">
        <v>18</v>
      </c>
      <c r="B46" s="1" t="s">
        <v>553</v>
      </c>
      <c r="C46" s="1" t="s">
        <v>20</v>
      </c>
      <c r="D46" s="1" t="s">
        <v>1031</v>
      </c>
      <c r="E46" s="1" t="s">
        <v>97</v>
      </c>
      <c r="F46" s="1" t="s">
        <v>98</v>
      </c>
      <c r="G46" s="4">
        <v>45271</v>
      </c>
      <c r="H46" s="4">
        <v>45261</v>
      </c>
      <c r="I46" s="4">
        <v>45263</v>
      </c>
      <c r="J46" s="1" t="s">
        <v>1897</v>
      </c>
      <c r="K46" s="1">
        <v>1000</v>
      </c>
      <c r="L46" s="1" t="s">
        <v>1898</v>
      </c>
      <c r="M46" s="1" t="s">
        <v>1899</v>
      </c>
      <c r="N46" s="7" t="s">
        <v>2</v>
      </c>
      <c r="O46" s="6">
        <v>3979</v>
      </c>
    </row>
    <row r="47" spans="1:15" ht="15.75" customHeight="1" x14ac:dyDescent="0.25">
      <c r="A47" s="1" t="s">
        <v>18</v>
      </c>
      <c r="B47" s="1" t="s">
        <v>553</v>
      </c>
      <c r="C47" s="1" t="s">
        <v>20</v>
      </c>
      <c r="D47" s="1" t="s">
        <v>1031</v>
      </c>
      <c r="E47" s="1" t="s">
        <v>97</v>
      </c>
      <c r="F47" s="1" t="s">
        <v>98</v>
      </c>
      <c r="G47" s="4">
        <v>45271</v>
      </c>
      <c r="H47" s="4">
        <v>45261</v>
      </c>
      <c r="I47" s="4">
        <v>45265</v>
      </c>
      <c r="J47" s="1" t="s">
        <v>1900</v>
      </c>
      <c r="K47" s="1">
        <v>1000</v>
      </c>
      <c r="L47" s="1" t="s">
        <v>1901</v>
      </c>
      <c r="M47" s="1" t="s">
        <v>1902</v>
      </c>
      <c r="N47" s="7" t="s">
        <v>2</v>
      </c>
      <c r="O47" s="6">
        <v>858</v>
      </c>
    </row>
    <row r="48" spans="1:15" ht="15.75" customHeight="1" x14ac:dyDescent="0.25">
      <c r="A48" s="1" t="s">
        <v>18</v>
      </c>
      <c r="B48" s="1" t="s">
        <v>553</v>
      </c>
      <c r="C48" s="1" t="s">
        <v>20</v>
      </c>
      <c r="D48" s="1" t="s">
        <v>1031</v>
      </c>
      <c r="E48" s="1" t="s">
        <v>97</v>
      </c>
      <c r="F48" s="1" t="s">
        <v>98</v>
      </c>
      <c r="G48" s="4">
        <v>45271</v>
      </c>
      <c r="H48" s="4">
        <v>45260</v>
      </c>
      <c r="I48" s="4">
        <v>45265</v>
      </c>
      <c r="J48" s="1" t="s">
        <v>1903</v>
      </c>
      <c r="K48" s="1">
        <v>1000</v>
      </c>
      <c r="L48" s="1" t="s">
        <v>85</v>
      </c>
      <c r="M48" s="1" t="s">
        <v>86</v>
      </c>
      <c r="N48" s="7" t="s">
        <v>2</v>
      </c>
      <c r="O48" s="6">
        <v>86250</v>
      </c>
    </row>
    <row r="49" spans="1:15" ht="15.75" customHeight="1" x14ac:dyDescent="0.25">
      <c r="A49" s="1" t="s">
        <v>18</v>
      </c>
      <c r="B49" s="1" t="s">
        <v>553</v>
      </c>
      <c r="C49" s="1" t="s">
        <v>20</v>
      </c>
      <c r="D49" s="1" t="s">
        <v>1031</v>
      </c>
      <c r="E49" s="1" t="s">
        <v>97</v>
      </c>
      <c r="F49" s="1" t="s">
        <v>98</v>
      </c>
      <c r="G49" s="4">
        <v>45271</v>
      </c>
      <c r="H49" s="4">
        <v>45265</v>
      </c>
      <c r="I49" s="4">
        <v>45266</v>
      </c>
      <c r="J49" s="1" t="s">
        <v>1904</v>
      </c>
      <c r="K49" s="1">
        <v>1000</v>
      </c>
      <c r="L49" s="1" t="s">
        <v>1898</v>
      </c>
      <c r="M49" s="1" t="s">
        <v>1899</v>
      </c>
      <c r="N49" s="7" t="s">
        <v>2</v>
      </c>
      <c r="O49" s="6">
        <v>13182</v>
      </c>
    </row>
    <row r="50" spans="1:15" ht="15.75" customHeight="1" x14ac:dyDescent="0.25">
      <c r="A50" s="1" t="s">
        <v>18</v>
      </c>
      <c r="B50" s="1" t="s">
        <v>553</v>
      </c>
      <c r="C50" s="1" t="s">
        <v>20</v>
      </c>
      <c r="D50" s="1" t="s">
        <v>1031</v>
      </c>
      <c r="E50" s="1" t="s">
        <v>97</v>
      </c>
      <c r="F50" s="1" t="s">
        <v>98</v>
      </c>
      <c r="G50" s="4">
        <v>45271</v>
      </c>
      <c r="H50" s="4">
        <v>45265</v>
      </c>
      <c r="I50" s="4">
        <v>45266</v>
      </c>
      <c r="J50" s="1" t="s">
        <v>1904</v>
      </c>
      <c r="K50" s="1">
        <v>1000</v>
      </c>
      <c r="L50" s="1" t="s">
        <v>1898</v>
      </c>
      <c r="M50" s="1" t="s">
        <v>1899</v>
      </c>
      <c r="N50" s="7" t="s">
        <v>2</v>
      </c>
      <c r="O50" s="6">
        <v>5786</v>
      </c>
    </row>
    <row r="51" spans="1:15" ht="15.75" customHeight="1" x14ac:dyDescent="0.25">
      <c r="A51" s="1" t="s">
        <v>18</v>
      </c>
      <c r="B51" s="1" t="s">
        <v>553</v>
      </c>
      <c r="C51" s="1" t="s">
        <v>20</v>
      </c>
      <c r="D51" s="1" t="s">
        <v>1031</v>
      </c>
      <c r="E51" s="1" t="s">
        <v>97</v>
      </c>
      <c r="F51" s="1" t="s">
        <v>98</v>
      </c>
      <c r="G51" s="4">
        <v>45271</v>
      </c>
      <c r="H51" s="4">
        <v>45266</v>
      </c>
      <c r="I51" s="4">
        <v>45266</v>
      </c>
      <c r="J51" s="1" t="s">
        <v>1905</v>
      </c>
      <c r="K51" s="1">
        <v>1000</v>
      </c>
      <c r="L51" s="1" t="s">
        <v>1906</v>
      </c>
      <c r="M51" s="1" t="s">
        <v>1907</v>
      </c>
      <c r="N51" s="7" t="s">
        <v>2</v>
      </c>
      <c r="O51" s="6">
        <v>11548.8</v>
      </c>
    </row>
    <row r="52" spans="1:15" ht="15.75" customHeight="1" x14ac:dyDescent="0.25">
      <c r="A52" s="1" t="s">
        <v>18</v>
      </c>
      <c r="B52" s="1" t="s">
        <v>553</v>
      </c>
      <c r="C52" s="1" t="s">
        <v>20</v>
      </c>
      <c r="D52" s="1" t="s">
        <v>1031</v>
      </c>
      <c r="E52" s="1" t="s">
        <v>97</v>
      </c>
      <c r="F52" s="1" t="s">
        <v>98</v>
      </c>
      <c r="G52" s="4">
        <v>45271</v>
      </c>
      <c r="H52" s="4">
        <v>45266</v>
      </c>
      <c r="I52" s="4">
        <v>45266</v>
      </c>
      <c r="J52" s="1" t="s">
        <v>1905</v>
      </c>
      <c r="K52" s="1">
        <v>1000</v>
      </c>
      <c r="L52" s="1" t="s">
        <v>1906</v>
      </c>
      <c r="M52" s="1" t="s">
        <v>1907</v>
      </c>
      <c r="N52" s="7" t="s">
        <v>2</v>
      </c>
      <c r="O52" s="6">
        <v>11869.6</v>
      </c>
    </row>
    <row r="53" spans="1:15" ht="15.75" customHeight="1" x14ac:dyDescent="0.25">
      <c r="A53" s="1" t="s">
        <v>18</v>
      </c>
      <c r="B53" s="1" t="s">
        <v>553</v>
      </c>
      <c r="C53" s="1" t="s">
        <v>20</v>
      </c>
      <c r="D53" s="1" t="s">
        <v>1031</v>
      </c>
      <c r="E53" s="1" t="s">
        <v>97</v>
      </c>
      <c r="F53" s="1" t="s">
        <v>98</v>
      </c>
      <c r="G53" s="4">
        <v>45271</v>
      </c>
      <c r="H53" s="4">
        <v>45266</v>
      </c>
      <c r="I53" s="4">
        <v>45266</v>
      </c>
      <c r="J53" s="1" t="s">
        <v>1905</v>
      </c>
      <c r="K53" s="1">
        <v>1000</v>
      </c>
      <c r="L53" s="1" t="s">
        <v>1906</v>
      </c>
      <c r="M53" s="1" t="s">
        <v>1907</v>
      </c>
      <c r="N53" s="7" t="s">
        <v>2</v>
      </c>
      <c r="O53" s="6">
        <v>10345.799999999999</v>
      </c>
    </row>
    <row r="54" spans="1:15" ht="15.75" customHeight="1" x14ac:dyDescent="0.25">
      <c r="A54" s="1" t="s">
        <v>18</v>
      </c>
      <c r="B54" s="1" t="s">
        <v>553</v>
      </c>
      <c r="C54" s="1" t="s">
        <v>20</v>
      </c>
      <c r="D54" s="1" t="s">
        <v>1031</v>
      </c>
      <c r="E54" s="1" t="s">
        <v>97</v>
      </c>
      <c r="F54" s="1" t="s">
        <v>98</v>
      </c>
      <c r="G54" s="4">
        <v>45271</v>
      </c>
      <c r="H54" s="4">
        <v>45261</v>
      </c>
      <c r="I54" s="4">
        <v>45269</v>
      </c>
      <c r="J54" s="1" t="s">
        <v>1908</v>
      </c>
      <c r="K54" s="1">
        <v>1000</v>
      </c>
      <c r="L54" s="1" t="s">
        <v>31</v>
      </c>
      <c r="M54" s="1" t="s">
        <v>32</v>
      </c>
      <c r="N54" s="7" t="s">
        <v>2</v>
      </c>
      <c r="O54" s="6">
        <v>2486</v>
      </c>
    </row>
    <row r="55" spans="1:15" ht="15.75" customHeight="1" x14ac:dyDescent="0.25">
      <c r="A55" s="1" t="s">
        <v>18</v>
      </c>
      <c r="B55" s="1" t="s">
        <v>553</v>
      </c>
      <c r="C55" s="1" t="s">
        <v>20</v>
      </c>
      <c r="D55" s="1" t="s">
        <v>1031</v>
      </c>
      <c r="E55" s="1" t="s">
        <v>97</v>
      </c>
      <c r="F55" s="1" t="s">
        <v>98</v>
      </c>
      <c r="G55" s="4">
        <v>45272</v>
      </c>
      <c r="H55" s="4">
        <v>45267</v>
      </c>
      <c r="I55" s="4">
        <v>45261</v>
      </c>
      <c r="J55" s="1" t="s">
        <v>1909</v>
      </c>
      <c r="K55" s="1">
        <v>1000</v>
      </c>
      <c r="L55" s="1" t="s">
        <v>31</v>
      </c>
      <c r="M55" s="1" t="s">
        <v>32</v>
      </c>
      <c r="N55" s="7" t="s">
        <v>2</v>
      </c>
      <c r="O55" s="6">
        <v>2979.1</v>
      </c>
    </row>
    <row r="56" spans="1:15" ht="15.75" customHeight="1" x14ac:dyDescent="0.25">
      <c r="A56" s="1" t="s">
        <v>18</v>
      </c>
      <c r="B56" s="1" t="s">
        <v>553</v>
      </c>
      <c r="C56" s="1" t="s">
        <v>20</v>
      </c>
      <c r="D56" s="1" t="s">
        <v>1031</v>
      </c>
      <c r="E56" s="1" t="s">
        <v>97</v>
      </c>
      <c r="F56" s="1" t="s">
        <v>98</v>
      </c>
      <c r="G56" s="4">
        <v>45272</v>
      </c>
      <c r="H56" s="4">
        <v>45260</v>
      </c>
      <c r="I56" s="4">
        <v>45261</v>
      </c>
      <c r="J56" s="1" t="s">
        <v>1910</v>
      </c>
      <c r="K56" s="1">
        <v>1000</v>
      </c>
      <c r="L56" s="1" t="s">
        <v>1860</v>
      </c>
      <c r="M56" s="1" t="s">
        <v>1861</v>
      </c>
      <c r="N56" s="7" t="s">
        <v>2</v>
      </c>
      <c r="O56" s="6">
        <v>8689.08</v>
      </c>
    </row>
    <row r="57" spans="1:15" ht="15.75" customHeight="1" x14ac:dyDescent="0.25">
      <c r="A57" s="1" t="s">
        <v>18</v>
      </c>
      <c r="B57" s="1" t="s">
        <v>553</v>
      </c>
      <c r="C57" s="1" t="s">
        <v>20</v>
      </c>
      <c r="D57" s="1" t="s">
        <v>1031</v>
      </c>
      <c r="E57" s="1" t="s">
        <v>97</v>
      </c>
      <c r="F57" s="1" t="s">
        <v>98</v>
      </c>
      <c r="G57" s="4">
        <v>45272</v>
      </c>
      <c r="H57" s="4">
        <v>45264</v>
      </c>
      <c r="I57" s="4">
        <v>45261</v>
      </c>
      <c r="J57" s="1" t="s">
        <v>1911</v>
      </c>
      <c r="K57" s="1">
        <v>1000</v>
      </c>
      <c r="L57" s="1" t="s">
        <v>995</v>
      </c>
      <c r="M57" s="1" t="s">
        <v>996</v>
      </c>
      <c r="N57" s="7" t="s">
        <v>2</v>
      </c>
      <c r="O57" s="6">
        <v>1139.22</v>
      </c>
    </row>
    <row r="58" spans="1:15" ht="15.75" customHeight="1" x14ac:dyDescent="0.25">
      <c r="A58" s="1" t="s">
        <v>18</v>
      </c>
      <c r="B58" s="1" t="s">
        <v>553</v>
      </c>
      <c r="C58" s="1" t="s">
        <v>20</v>
      </c>
      <c r="D58" s="1" t="s">
        <v>1031</v>
      </c>
      <c r="E58" s="1" t="s">
        <v>97</v>
      </c>
      <c r="F58" s="1" t="s">
        <v>98</v>
      </c>
      <c r="G58" s="4">
        <v>45272</v>
      </c>
      <c r="H58" s="4">
        <v>45260</v>
      </c>
      <c r="I58" s="4">
        <v>45263</v>
      </c>
      <c r="J58" s="1" t="s">
        <v>1912</v>
      </c>
      <c r="K58" s="1">
        <v>1000</v>
      </c>
      <c r="L58" s="1" t="s">
        <v>1913</v>
      </c>
      <c r="M58" s="1" t="s">
        <v>1869</v>
      </c>
      <c r="N58" s="7" t="s">
        <v>2</v>
      </c>
      <c r="O58" s="6">
        <v>2188.3200000000002</v>
      </c>
    </row>
    <row r="59" spans="1:15" ht="15.75" customHeight="1" x14ac:dyDescent="0.25">
      <c r="A59" s="1" t="s">
        <v>18</v>
      </c>
      <c r="B59" s="1" t="s">
        <v>553</v>
      </c>
      <c r="C59" s="1" t="s">
        <v>20</v>
      </c>
      <c r="D59" s="1" t="s">
        <v>1031</v>
      </c>
      <c r="E59" s="1" t="s">
        <v>97</v>
      </c>
      <c r="F59" s="1" t="s">
        <v>98</v>
      </c>
      <c r="G59" s="4">
        <v>45272</v>
      </c>
      <c r="H59" s="4">
        <v>45260</v>
      </c>
      <c r="I59" s="4">
        <v>45263</v>
      </c>
      <c r="J59" s="1" t="s">
        <v>1914</v>
      </c>
      <c r="K59" s="1">
        <v>1000</v>
      </c>
      <c r="L59" s="1" t="s">
        <v>1913</v>
      </c>
      <c r="M59" s="1" t="s">
        <v>1869</v>
      </c>
      <c r="N59" s="7" t="s">
        <v>2</v>
      </c>
      <c r="O59" s="6">
        <v>2347.8000000000002</v>
      </c>
    </row>
    <row r="60" spans="1:15" ht="15.75" customHeight="1" x14ac:dyDescent="0.25">
      <c r="A60" s="1" t="s">
        <v>18</v>
      </c>
      <c r="B60" s="1" t="s">
        <v>553</v>
      </c>
      <c r="C60" s="1" t="s">
        <v>20</v>
      </c>
      <c r="D60" s="1" t="s">
        <v>1031</v>
      </c>
      <c r="E60" s="1" t="s">
        <v>97</v>
      </c>
      <c r="F60" s="1" t="s">
        <v>98</v>
      </c>
      <c r="G60" s="4">
        <v>45272</v>
      </c>
      <c r="H60" s="4">
        <v>45261</v>
      </c>
      <c r="I60" s="4">
        <v>45265</v>
      </c>
      <c r="J60" s="1" t="s">
        <v>1915</v>
      </c>
      <c r="K60" s="1">
        <v>1000</v>
      </c>
      <c r="L60" s="1" t="s">
        <v>1901</v>
      </c>
      <c r="M60" s="1" t="s">
        <v>1902</v>
      </c>
      <c r="N60" s="7" t="s">
        <v>2</v>
      </c>
      <c r="O60" s="6">
        <v>574.20000000000005</v>
      </c>
    </row>
    <row r="61" spans="1:15" ht="15.75" customHeight="1" x14ac:dyDescent="0.25">
      <c r="A61" s="1" t="s">
        <v>18</v>
      </c>
      <c r="B61" s="1" t="s">
        <v>553</v>
      </c>
      <c r="C61" s="1" t="s">
        <v>20</v>
      </c>
      <c r="D61" s="1" t="s">
        <v>1031</v>
      </c>
      <c r="E61" s="1" t="s">
        <v>97</v>
      </c>
      <c r="F61" s="1" t="s">
        <v>98</v>
      </c>
      <c r="G61" s="4">
        <v>45272</v>
      </c>
      <c r="H61" s="4">
        <v>45261</v>
      </c>
      <c r="I61" s="4">
        <v>45266</v>
      </c>
      <c r="J61" s="1" t="s">
        <v>1916</v>
      </c>
      <c r="K61" s="1">
        <v>1000</v>
      </c>
      <c r="L61" s="1" t="s">
        <v>31</v>
      </c>
      <c r="M61" s="1" t="s">
        <v>32</v>
      </c>
      <c r="N61" s="7" t="s">
        <v>2</v>
      </c>
      <c r="O61" s="6">
        <v>83.5</v>
      </c>
    </row>
    <row r="62" spans="1:15" ht="15.75" customHeight="1" x14ac:dyDescent="0.25">
      <c r="A62" s="1" t="s">
        <v>18</v>
      </c>
      <c r="B62" s="1" t="s">
        <v>553</v>
      </c>
      <c r="C62" s="1" t="s">
        <v>20</v>
      </c>
      <c r="D62" s="1" t="s">
        <v>1031</v>
      </c>
      <c r="E62" s="1" t="s">
        <v>97</v>
      </c>
      <c r="F62" s="1" t="s">
        <v>98</v>
      </c>
      <c r="G62" s="4">
        <v>45272</v>
      </c>
      <c r="H62" s="4">
        <v>45265</v>
      </c>
      <c r="I62" s="4">
        <v>45266</v>
      </c>
      <c r="J62" s="1" t="s">
        <v>1917</v>
      </c>
      <c r="K62" s="1">
        <v>1000</v>
      </c>
      <c r="L62" s="1" t="s">
        <v>31</v>
      </c>
      <c r="M62" s="1" t="s">
        <v>32</v>
      </c>
      <c r="N62" s="7" t="s">
        <v>2</v>
      </c>
      <c r="O62" s="6">
        <v>93.25</v>
      </c>
    </row>
    <row r="63" spans="1:15" ht="15.75" customHeight="1" x14ac:dyDescent="0.25">
      <c r="A63" s="1" t="s">
        <v>18</v>
      </c>
      <c r="B63" s="1" t="s">
        <v>553</v>
      </c>
      <c r="C63" s="1" t="s">
        <v>20</v>
      </c>
      <c r="D63" s="1" t="s">
        <v>1031</v>
      </c>
      <c r="E63" s="1" t="s">
        <v>97</v>
      </c>
      <c r="F63" s="1" t="s">
        <v>98</v>
      </c>
      <c r="G63" s="4">
        <v>45272</v>
      </c>
      <c r="H63" s="4">
        <v>45261</v>
      </c>
      <c r="I63" s="4">
        <v>45266</v>
      </c>
      <c r="J63" s="1" t="s">
        <v>1918</v>
      </c>
      <c r="K63" s="1">
        <v>1000</v>
      </c>
      <c r="L63" s="1" t="s">
        <v>31</v>
      </c>
      <c r="M63" s="1" t="s">
        <v>32</v>
      </c>
      <c r="N63" s="7" t="s">
        <v>2</v>
      </c>
      <c r="O63" s="6">
        <v>235.35</v>
      </c>
    </row>
    <row r="64" spans="1:15" ht="15.75" customHeight="1" x14ac:dyDescent="0.25">
      <c r="A64" s="1" t="s">
        <v>18</v>
      </c>
      <c r="B64" s="1" t="s">
        <v>553</v>
      </c>
      <c r="C64" s="1" t="s">
        <v>20</v>
      </c>
      <c r="D64" s="1" t="s">
        <v>1031</v>
      </c>
      <c r="E64" s="1" t="s">
        <v>97</v>
      </c>
      <c r="F64" s="1" t="s">
        <v>98</v>
      </c>
      <c r="G64" s="4">
        <v>45272</v>
      </c>
      <c r="H64" s="4">
        <v>45261</v>
      </c>
      <c r="I64" s="4">
        <v>45266</v>
      </c>
      <c r="J64" s="1" t="s">
        <v>1919</v>
      </c>
      <c r="K64" s="1">
        <v>1000</v>
      </c>
      <c r="L64" s="1" t="s">
        <v>1860</v>
      </c>
      <c r="M64" s="1" t="s">
        <v>1861</v>
      </c>
      <c r="N64" s="7" t="s">
        <v>2</v>
      </c>
      <c r="O64" s="6">
        <v>10418.84</v>
      </c>
    </row>
    <row r="65" spans="1:15" ht="15.75" customHeight="1" x14ac:dyDescent="0.25">
      <c r="A65" s="1" t="s">
        <v>18</v>
      </c>
      <c r="B65" s="1" t="s">
        <v>553</v>
      </c>
      <c r="C65" s="1" t="s">
        <v>20</v>
      </c>
      <c r="D65" s="1" t="s">
        <v>1031</v>
      </c>
      <c r="E65" s="1" t="s">
        <v>97</v>
      </c>
      <c r="F65" s="1" t="s">
        <v>98</v>
      </c>
      <c r="G65" s="4">
        <v>45272</v>
      </c>
      <c r="H65" s="4">
        <v>45265</v>
      </c>
      <c r="I65" s="4">
        <v>45266</v>
      </c>
      <c r="J65" s="1" t="s">
        <v>1920</v>
      </c>
      <c r="K65" s="1">
        <v>1000</v>
      </c>
      <c r="L65" s="1" t="s">
        <v>35</v>
      </c>
      <c r="M65" s="1" t="s">
        <v>36</v>
      </c>
      <c r="N65" s="7" t="s">
        <v>2</v>
      </c>
      <c r="O65" s="6">
        <v>313</v>
      </c>
    </row>
    <row r="66" spans="1:15" ht="15.75" customHeight="1" x14ac:dyDescent="0.25">
      <c r="A66" s="1" t="s">
        <v>18</v>
      </c>
      <c r="B66" s="1" t="s">
        <v>553</v>
      </c>
      <c r="C66" s="1" t="s">
        <v>20</v>
      </c>
      <c r="D66" s="1" t="s">
        <v>1031</v>
      </c>
      <c r="E66" s="1" t="s">
        <v>97</v>
      </c>
      <c r="F66" s="1" t="s">
        <v>98</v>
      </c>
      <c r="G66" s="4">
        <v>45272</v>
      </c>
      <c r="H66" s="4">
        <v>45261</v>
      </c>
      <c r="I66" s="4">
        <v>45269</v>
      </c>
      <c r="J66" s="1" t="s">
        <v>1921</v>
      </c>
      <c r="K66" s="1">
        <v>1000</v>
      </c>
      <c r="L66" s="1" t="s">
        <v>1901</v>
      </c>
      <c r="M66" s="1" t="s">
        <v>1902</v>
      </c>
      <c r="N66" s="7" t="s">
        <v>2</v>
      </c>
      <c r="O66" s="6">
        <v>872.5</v>
      </c>
    </row>
    <row r="67" spans="1:15" ht="15.75" customHeight="1" x14ac:dyDescent="0.25">
      <c r="A67" s="1" t="s">
        <v>18</v>
      </c>
      <c r="B67" s="1" t="s">
        <v>553</v>
      </c>
      <c r="C67" s="1" t="s">
        <v>20</v>
      </c>
      <c r="D67" s="1" t="s">
        <v>1031</v>
      </c>
      <c r="E67" s="1" t="s">
        <v>97</v>
      </c>
      <c r="F67" s="1" t="s">
        <v>98</v>
      </c>
      <c r="G67" s="4">
        <v>45272</v>
      </c>
      <c r="H67" s="4">
        <v>45265</v>
      </c>
      <c r="I67" s="4">
        <v>45269</v>
      </c>
      <c r="J67" s="1" t="s">
        <v>1922</v>
      </c>
      <c r="K67" s="1">
        <v>1000</v>
      </c>
      <c r="L67" s="1" t="s">
        <v>31</v>
      </c>
      <c r="M67" s="1" t="s">
        <v>32</v>
      </c>
      <c r="N67" s="7" t="s">
        <v>2</v>
      </c>
      <c r="O67" s="6">
        <v>219.48</v>
      </c>
    </row>
    <row r="68" spans="1:15" ht="15.75" customHeight="1" x14ac:dyDescent="0.25">
      <c r="A68" s="1" t="s">
        <v>18</v>
      </c>
      <c r="B68" s="1" t="s">
        <v>553</v>
      </c>
      <c r="C68" s="1" t="s">
        <v>20</v>
      </c>
      <c r="D68" s="1" t="s">
        <v>1031</v>
      </c>
      <c r="E68" s="1" t="s">
        <v>97</v>
      </c>
      <c r="F68" s="1" t="s">
        <v>98</v>
      </c>
      <c r="G68" s="4">
        <v>45272</v>
      </c>
      <c r="H68" s="4">
        <v>45266</v>
      </c>
      <c r="I68" s="4">
        <v>45270</v>
      </c>
      <c r="J68" s="1" t="s">
        <v>1923</v>
      </c>
      <c r="K68" s="1">
        <v>1000</v>
      </c>
      <c r="L68" s="1" t="s">
        <v>31</v>
      </c>
      <c r="M68" s="1" t="s">
        <v>32</v>
      </c>
      <c r="N68" s="7" t="s">
        <v>2</v>
      </c>
      <c r="O68" s="6">
        <v>235.5</v>
      </c>
    </row>
    <row r="69" spans="1:15" ht="15.75" customHeight="1" x14ac:dyDescent="0.25">
      <c r="A69" s="1" t="s">
        <v>18</v>
      </c>
      <c r="B69" s="1" t="s">
        <v>553</v>
      </c>
      <c r="C69" s="1" t="s">
        <v>20</v>
      </c>
      <c r="D69" s="1" t="s">
        <v>1031</v>
      </c>
      <c r="E69" s="1" t="s">
        <v>97</v>
      </c>
      <c r="F69" s="1" t="s">
        <v>98</v>
      </c>
      <c r="G69" s="4">
        <v>45273</v>
      </c>
      <c r="H69" s="4">
        <v>45271</v>
      </c>
      <c r="I69" s="4">
        <v>45267</v>
      </c>
      <c r="J69" s="1" t="s">
        <v>1924</v>
      </c>
      <c r="K69" s="1">
        <v>1000</v>
      </c>
      <c r="L69" s="1" t="s">
        <v>998</v>
      </c>
      <c r="M69" s="1" t="s">
        <v>999</v>
      </c>
      <c r="N69" s="7" t="s">
        <v>2</v>
      </c>
      <c r="O69" s="6">
        <v>578.88</v>
      </c>
    </row>
    <row r="70" spans="1:15" ht="15.75" customHeight="1" x14ac:dyDescent="0.25">
      <c r="A70" s="1" t="s">
        <v>18</v>
      </c>
      <c r="B70" s="1" t="s">
        <v>553</v>
      </c>
      <c r="C70" s="1" t="s">
        <v>20</v>
      </c>
      <c r="D70" s="1" t="s">
        <v>1031</v>
      </c>
      <c r="E70" s="1" t="s">
        <v>97</v>
      </c>
      <c r="F70" s="1" t="s">
        <v>98</v>
      </c>
      <c r="G70" s="4">
        <v>45273</v>
      </c>
      <c r="H70" s="4">
        <v>45261</v>
      </c>
      <c r="I70" s="4">
        <v>45269</v>
      </c>
      <c r="J70" s="1" t="s">
        <v>1925</v>
      </c>
      <c r="K70" s="1">
        <v>1000</v>
      </c>
      <c r="L70" s="1" t="s">
        <v>67</v>
      </c>
      <c r="M70" s="1" t="s">
        <v>68</v>
      </c>
      <c r="N70" s="7" t="s">
        <v>2</v>
      </c>
      <c r="O70" s="6">
        <v>871.2</v>
      </c>
    </row>
    <row r="71" spans="1:15" ht="15.75" customHeight="1" x14ac:dyDescent="0.25">
      <c r="A71" s="1" t="s">
        <v>18</v>
      </c>
      <c r="B71" s="1" t="s">
        <v>553</v>
      </c>
      <c r="C71" s="1" t="s">
        <v>20</v>
      </c>
      <c r="D71" s="1" t="s">
        <v>1031</v>
      </c>
      <c r="E71" s="1" t="s">
        <v>97</v>
      </c>
      <c r="F71" s="1" t="s">
        <v>98</v>
      </c>
      <c r="G71" s="4">
        <v>45273</v>
      </c>
      <c r="H71" s="4">
        <v>45266</v>
      </c>
      <c r="I71" s="4">
        <v>45269</v>
      </c>
      <c r="J71" s="1" t="s">
        <v>1926</v>
      </c>
      <c r="K71" s="1">
        <v>1000</v>
      </c>
      <c r="L71" s="1" t="s">
        <v>1860</v>
      </c>
      <c r="M71" s="1" t="s">
        <v>1861</v>
      </c>
      <c r="N71" s="7" t="s">
        <v>2</v>
      </c>
      <c r="O71" s="6">
        <v>12545.13</v>
      </c>
    </row>
    <row r="72" spans="1:15" ht="15.75" customHeight="1" x14ac:dyDescent="0.25">
      <c r="A72" s="1" t="s">
        <v>18</v>
      </c>
      <c r="B72" s="1" t="s">
        <v>553</v>
      </c>
      <c r="C72" s="1" t="s">
        <v>20</v>
      </c>
      <c r="D72" s="1" t="s">
        <v>1031</v>
      </c>
      <c r="E72" s="1" t="s">
        <v>97</v>
      </c>
      <c r="F72" s="1" t="s">
        <v>98</v>
      </c>
      <c r="G72" s="4">
        <v>45273</v>
      </c>
      <c r="H72" s="4">
        <v>45266</v>
      </c>
      <c r="I72" s="4">
        <v>45269</v>
      </c>
      <c r="J72" s="1" t="s">
        <v>1927</v>
      </c>
      <c r="K72" s="1">
        <v>1000</v>
      </c>
      <c r="L72" s="1" t="s">
        <v>1898</v>
      </c>
      <c r="M72" s="1" t="s">
        <v>1899</v>
      </c>
      <c r="N72" s="7" t="s">
        <v>2</v>
      </c>
      <c r="O72" s="6">
        <v>15176.16</v>
      </c>
    </row>
    <row r="73" spans="1:15" ht="15.75" customHeight="1" x14ac:dyDescent="0.25">
      <c r="A73" s="1" t="s">
        <v>18</v>
      </c>
      <c r="B73" s="1" t="s">
        <v>553</v>
      </c>
      <c r="C73" s="1" t="s">
        <v>20</v>
      </c>
      <c r="D73" s="1" t="s">
        <v>1031</v>
      </c>
      <c r="E73" s="1" t="s">
        <v>97</v>
      </c>
      <c r="F73" s="1" t="s">
        <v>98</v>
      </c>
      <c r="G73" s="4">
        <v>45273</v>
      </c>
      <c r="H73" s="4">
        <v>45266</v>
      </c>
      <c r="I73" s="4">
        <v>45269</v>
      </c>
      <c r="J73" s="1" t="s">
        <v>1927</v>
      </c>
      <c r="K73" s="1">
        <v>1000</v>
      </c>
      <c r="L73" s="1" t="s">
        <v>1898</v>
      </c>
      <c r="M73" s="1" t="s">
        <v>1899</v>
      </c>
      <c r="N73" s="7" t="s">
        <v>2</v>
      </c>
      <c r="O73" s="6">
        <v>3063.72</v>
      </c>
    </row>
    <row r="74" spans="1:15" ht="15.75" customHeight="1" x14ac:dyDescent="0.25">
      <c r="A74" s="1" t="s">
        <v>18</v>
      </c>
      <c r="B74" s="1" t="s">
        <v>553</v>
      </c>
      <c r="C74" s="1" t="s">
        <v>20</v>
      </c>
      <c r="D74" s="1" t="s">
        <v>1031</v>
      </c>
      <c r="E74" s="1" t="s">
        <v>97</v>
      </c>
      <c r="F74" s="1" t="s">
        <v>98</v>
      </c>
      <c r="G74" s="4">
        <v>45273</v>
      </c>
      <c r="H74" s="4">
        <v>45266</v>
      </c>
      <c r="I74" s="4">
        <v>45269</v>
      </c>
      <c r="J74" s="1" t="s">
        <v>1927</v>
      </c>
      <c r="K74" s="1">
        <v>1000</v>
      </c>
      <c r="L74" s="1" t="s">
        <v>1898</v>
      </c>
      <c r="M74" s="1" t="s">
        <v>1899</v>
      </c>
      <c r="N74" s="7" t="s">
        <v>2</v>
      </c>
      <c r="O74" s="6">
        <v>4055.12</v>
      </c>
    </row>
    <row r="75" spans="1:15" ht="15.75" customHeight="1" x14ac:dyDescent="0.25">
      <c r="A75" s="1" t="s">
        <v>18</v>
      </c>
      <c r="B75" s="1" t="s">
        <v>553</v>
      </c>
      <c r="C75" s="1" t="s">
        <v>20</v>
      </c>
      <c r="D75" s="1" t="s">
        <v>1031</v>
      </c>
      <c r="E75" s="1" t="s">
        <v>97</v>
      </c>
      <c r="F75" s="1" t="s">
        <v>98</v>
      </c>
      <c r="G75" s="4">
        <v>45273</v>
      </c>
      <c r="H75" s="4">
        <v>45266</v>
      </c>
      <c r="I75" s="4">
        <v>45270</v>
      </c>
      <c r="J75" s="1" t="s">
        <v>1928</v>
      </c>
      <c r="K75" s="1">
        <v>1000</v>
      </c>
      <c r="L75" s="1" t="s">
        <v>64</v>
      </c>
      <c r="M75" s="1" t="s">
        <v>65</v>
      </c>
      <c r="N75" s="7" t="s">
        <v>2</v>
      </c>
      <c r="O75" s="6">
        <v>13832</v>
      </c>
    </row>
    <row r="76" spans="1:15" ht="15.75" customHeight="1" x14ac:dyDescent="0.25">
      <c r="A76" s="1" t="s">
        <v>18</v>
      </c>
      <c r="B76" s="1" t="s">
        <v>553</v>
      </c>
      <c r="C76" s="1" t="s">
        <v>20</v>
      </c>
      <c r="D76" s="1" t="s">
        <v>1031</v>
      </c>
      <c r="E76" s="1" t="s">
        <v>97</v>
      </c>
      <c r="F76" s="1" t="s">
        <v>98</v>
      </c>
      <c r="G76" s="4">
        <v>45273</v>
      </c>
      <c r="H76" s="4">
        <v>45266</v>
      </c>
      <c r="I76" s="4">
        <v>45270</v>
      </c>
      <c r="J76" s="1" t="s">
        <v>1929</v>
      </c>
      <c r="K76" s="1">
        <v>1000</v>
      </c>
      <c r="L76" s="1" t="s">
        <v>1898</v>
      </c>
      <c r="M76" s="1" t="s">
        <v>1899</v>
      </c>
      <c r="N76" s="7" t="s">
        <v>2</v>
      </c>
      <c r="O76" s="6">
        <v>1479.06</v>
      </c>
    </row>
    <row r="77" spans="1:15" ht="15.75" customHeight="1" x14ac:dyDescent="0.25">
      <c r="A77" s="1" t="s">
        <v>18</v>
      </c>
      <c r="B77" s="1" t="s">
        <v>553</v>
      </c>
      <c r="C77" s="1" t="s">
        <v>20</v>
      </c>
      <c r="D77" s="1" t="s">
        <v>1031</v>
      </c>
      <c r="E77" s="1" t="s">
        <v>97</v>
      </c>
      <c r="F77" s="1" t="s">
        <v>98</v>
      </c>
      <c r="G77" s="4">
        <v>45273</v>
      </c>
      <c r="H77" s="4">
        <v>45266</v>
      </c>
      <c r="I77" s="4">
        <v>45273</v>
      </c>
      <c r="J77" s="1" t="s">
        <v>1930</v>
      </c>
      <c r="K77" s="1">
        <v>1000</v>
      </c>
      <c r="L77" s="1" t="s">
        <v>56</v>
      </c>
      <c r="M77" s="1" t="s">
        <v>57</v>
      </c>
      <c r="N77" s="7" t="s">
        <v>2</v>
      </c>
      <c r="O77" s="6">
        <v>18200</v>
      </c>
    </row>
    <row r="78" spans="1:15" ht="15.75" customHeight="1" x14ac:dyDescent="0.25">
      <c r="A78" s="1" t="s">
        <v>18</v>
      </c>
      <c r="B78" s="1" t="s">
        <v>553</v>
      </c>
      <c r="C78" s="1" t="s">
        <v>20</v>
      </c>
      <c r="D78" s="1" t="s">
        <v>1031</v>
      </c>
      <c r="E78" s="1" t="s">
        <v>97</v>
      </c>
      <c r="F78" s="1" t="s">
        <v>98</v>
      </c>
      <c r="G78" s="4">
        <v>45273</v>
      </c>
      <c r="H78" s="4">
        <v>45254</v>
      </c>
      <c r="I78" s="4">
        <v>45273</v>
      </c>
      <c r="J78" s="1" t="s">
        <v>1931</v>
      </c>
      <c r="K78" s="1">
        <v>1000</v>
      </c>
      <c r="L78" s="1" t="s">
        <v>39</v>
      </c>
      <c r="M78" s="1" t="s">
        <v>40</v>
      </c>
      <c r="N78" s="7" t="s">
        <v>2</v>
      </c>
      <c r="O78" s="6">
        <v>240</v>
      </c>
    </row>
    <row r="79" spans="1:15" ht="15.75" customHeight="1" x14ac:dyDescent="0.25">
      <c r="A79" s="1" t="s">
        <v>18</v>
      </c>
      <c r="B79" s="1" t="s">
        <v>553</v>
      </c>
      <c r="C79" s="1" t="s">
        <v>20</v>
      </c>
      <c r="D79" s="1" t="s">
        <v>1031</v>
      </c>
      <c r="E79" s="1" t="s">
        <v>97</v>
      </c>
      <c r="F79" s="1" t="s">
        <v>98</v>
      </c>
      <c r="G79" s="4">
        <v>45273</v>
      </c>
      <c r="H79" s="4">
        <v>45254</v>
      </c>
      <c r="I79" s="4">
        <v>45273</v>
      </c>
      <c r="J79" s="1" t="s">
        <v>1932</v>
      </c>
      <c r="K79" s="1">
        <v>1000</v>
      </c>
      <c r="L79" s="1" t="s">
        <v>39</v>
      </c>
      <c r="M79" s="1" t="s">
        <v>40</v>
      </c>
      <c r="N79" s="7" t="s">
        <v>2</v>
      </c>
      <c r="O79" s="6">
        <v>847.8</v>
      </c>
    </row>
    <row r="80" spans="1:15" ht="15.75" customHeight="1" x14ac:dyDescent="0.25">
      <c r="A80" s="1" t="s">
        <v>18</v>
      </c>
      <c r="B80" s="1" t="s">
        <v>553</v>
      </c>
      <c r="C80" s="1" t="s">
        <v>20</v>
      </c>
      <c r="D80" s="1" t="s">
        <v>1031</v>
      </c>
      <c r="E80" s="1" t="s">
        <v>97</v>
      </c>
      <c r="F80" s="1" t="s">
        <v>98</v>
      </c>
      <c r="G80" s="4">
        <v>45274</v>
      </c>
      <c r="H80" s="4">
        <v>45271</v>
      </c>
      <c r="I80" s="4">
        <v>45224</v>
      </c>
      <c r="J80" s="1" t="s">
        <v>1933</v>
      </c>
      <c r="K80" s="1">
        <v>1000</v>
      </c>
      <c r="L80" s="1" t="s">
        <v>1934</v>
      </c>
      <c r="M80" s="1" t="s">
        <v>1935</v>
      </c>
      <c r="N80" s="5"/>
      <c r="O80" s="6">
        <v>6763.68</v>
      </c>
    </row>
    <row r="81" spans="1:15" ht="15.75" customHeight="1" x14ac:dyDescent="0.25">
      <c r="A81" s="1" t="s">
        <v>18</v>
      </c>
      <c r="B81" s="1" t="s">
        <v>553</v>
      </c>
      <c r="C81" s="1" t="s">
        <v>20</v>
      </c>
      <c r="D81" s="1" t="s">
        <v>1031</v>
      </c>
      <c r="E81" s="1" t="s">
        <v>97</v>
      </c>
      <c r="F81" s="1" t="s">
        <v>98</v>
      </c>
      <c r="G81" s="4">
        <v>45275</v>
      </c>
      <c r="H81" s="4">
        <v>45260</v>
      </c>
      <c r="I81" s="4">
        <v>45256</v>
      </c>
      <c r="J81" s="1" t="s">
        <v>1936</v>
      </c>
      <c r="K81" s="1">
        <v>1000</v>
      </c>
      <c r="L81" s="1" t="s">
        <v>35</v>
      </c>
      <c r="M81" s="1" t="s">
        <v>36</v>
      </c>
      <c r="N81" s="7" t="s">
        <v>2</v>
      </c>
      <c r="O81" s="6">
        <v>1704</v>
      </c>
    </row>
    <row r="82" spans="1:15" ht="15.75" customHeight="1" x14ac:dyDescent="0.25">
      <c r="A82" s="1" t="s">
        <v>18</v>
      </c>
      <c r="B82" s="1" t="s">
        <v>553</v>
      </c>
      <c r="C82" s="1" t="s">
        <v>20</v>
      </c>
      <c r="D82" s="1" t="s">
        <v>1031</v>
      </c>
      <c r="E82" s="1" t="s">
        <v>97</v>
      </c>
      <c r="F82" s="1" t="s">
        <v>98</v>
      </c>
      <c r="G82" s="4">
        <v>45275</v>
      </c>
      <c r="H82" s="4">
        <v>45272</v>
      </c>
      <c r="I82" s="4">
        <v>45266</v>
      </c>
      <c r="J82" s="1" t="s">
        <v>1937</v>
      </c>
      <c r="K82" s="1">
        <v>1000</v>
      </c>
      <c r="L82" s="1" t="s">
        <v>1898</v>
      </c>
      <c r="M82" s="1" t="s">
        <v>1899</v>
      </c>
      <c r="N82" s="7" t="s">
        <v>2</v>
      </c>
      <c r="O82" s="6">
        <v>3165.36</v>
      </c>
    </row>
    <row r="83" spans="1:15" ht="15.75" customHeight="1" x14ac:dyDescent="0.25">
      <c r="A83" s="1" t="s">
        <v>18</v>
      </c>
      <c r="B83" s="1" t="s">
        <v>553</v>
      </c>
      <c r="C83" s="1" t="s">
        <v>20</v>
      </c>
      <c r="D83" s="1" t="s">
        <v>1031</v>
      </c>
      <c r="E83" s="1" t="s">
        <v>97</v>
      </c>
      <c r="F83" s="1" t="s">
        <v>98</v>
      </c>
      <c r="G83" s="4">
        <v>45275</v>
      </c>
      <c r="H83" s="4">
        <v>45272</v>
      </c>
      <c r="I83" s="4">
        <v>45266</v>
      </c>
      <c r="J83" s="1" t="s">
        <v>1937</v>
      </c>
      <c r="K83" s="1">
        <v>1000</v>
      </c>
      <c r="L83" s="1" t="s">
        <v>1898</v>
      </c>
      <c r="M83" s="1" t="s">
        <v>1899</v>
      </c>
      <c r="N83" s="7" t="s">
        <v>2</v>
      </c>
      <c r="O83" s="6">
        <v>12869.28</v>
      </c>
    </row>
    <row r="84" spans="1:15" ht="15.75" customHeight="1" x14ac:dyDescent="0.25">
      <c r="A84" s="1" t="s">
        <v>18</v>
      </c>
      <c r="B84" s="1" t="s">
        <v>553</v>
      </c>
      <c r="C84" s="1" t="s">
        <v>20</v>
      </c>
      <c r="D84" s="1" t="s">
        <v>1031</v>
      </c>
      <c r="E84" s="1" t="s">
        <v>97</v>
      </c>
      <c r="F84" s="1" t="s">
        <v>98</v>
      </c>
      <c r="G84" s="4">
        <v>45275</v>
      </c>
      <c r="H84" s="4">
        <v>45272</v>
      </c>
      <c r="I84" s="4">
        <v>45266</v>
      </c>
      <c r="J84" s="1" t="s">
        <v>1937</v>
      </c>
      <c r="K84" s="1">
        <v>1000</v>
      </c>
      <c r="L84" s="1" t="s">
        <v>1898</v>
      </c>
      <c r="M84" s="1" t="s">
        <v>1899</v>
      </c>
      <c r="N84" s="7" t="s">
        <v>2</v>
      </c>
      <c r="O84" s="6">
        <v>4103.5600000000004</v>
      </c>
    </row>
    <row r="85" spans="1:15" ht="15.75" customHeight="1" x14ac:dyDescent="0.25">
      <c r="A85" s="1" t="s">
        <v>18</v>
      </c>
      <c r="B85" s="1" t="s">
        <v>553</v>
      </c>
      <c r="C85" s="1" t="s">
        <v>20</v>
      </c>
      <c r="D85" s="1" t="s">
        <v>1031</v>
      </c>
      <c r="E85" s="1" t="s">
        <v>97</v>
      </c>
      <c r="F85" s="1" t="s">
        <v>98</v>
      </c>
      <c r="G85" s="4">
        <v>45275</v>
      </c>
      <c r="H85" s="4">
        <v>45267</v>
      </c>
      <c r="I85" s="4">
        <v>45268</v>
      </c>
      <c r="J85" s="1" t="s">
        <v>1938</v>
      </c>
      <c r="K85" s="1">
        <v>1000</v>
      </c>
      <c r="L85" s="1" t="s">
        <v>31</v>
      </c>
      <c r="M85" s="1" t="s">
        <v>32</v>
      </c>
      <c r="N85" s="7" t="s">
        <v>2</v>
      </c>
      <c r="O85" s="6">
        <v>8792.4</v>
      </c>
    </row>
    <row r="86" spans="1:15" ht="15.75" customHeight="1" x14ac:dyDescent="0.25">
      <c r="A86" s="1" t="s">
        <v>18</v>
      </c>
      <c r="B86" s="1" t="s">
        <v>553</v>
      </c>
      <c r="C86" s="1" t="s">
        <v>20</v>
      </c>
      <c r="D86" s="1" t="s">
        <v>1031</v>
      </c>
      <c r="E86" s="1" t="s">
        <v>97</v>
      </c>
      <c r="F86" s="1" t="s">
        <v>98</v>
      </c>
      <c r="G86" s="4">
        <v>45275</v>
      </c>
      <c r="H86" s="4">
        <v>45267</v>
      </c>
      <c r="I86" s="4">
        <v>45268</v>
      </c>
      <c r="J86" s="1" t="s">
        <v>1938</v>
      </c>
      <c r="K86" s="1">
        <v>1000</v>
      </c>
      <c r="L86" s="1" t="s">
        <v>31</v>
      </c>
      <c r="M86" s="1" t="s">
        <v>32</v>
      </c>
      <c r="N86" s="7" t="s">
        <v>2</v>
      </c>
      <c r="O86" s="6">
        <v>8663.1</v>
      </c>
    </row>
    <row r="87" spans="1:15" ht="15.75" customHeight="1" x14ac:dyDescent="0.25">
      <c r="A87" s="1" t="s">
        <v>18</v>
      </c>
      <c r="B87" s="1" t="s">
        <v>553</v>
      </c>
      <c r="C87" s="1" t="s">
        <v>20</v>
      </c>
      <c r="D87" s="1" t="s">
        <v>1031</v>
      </c>
      <c r="E87" s="1" t="s">
        <v>97</v>
      </c>
      <c r="F87" s="1" t="s">
        <v>98</v>
      </c>
      <c r="G87" s="4">
        <v>45275</v>
      </c>
      <c r="H87" s="4">
        <v>45267</v>
      </c>
      <c r="I87" s="4">
        <v>45268</v>
      </c>
      <c r="J87" s="1" t="s">
        <v>1938</v>
      </c>
      <c r="K87" s="1">
        <v>1000</v>
      </c>
      <c r="L87" s="1" t="s">
        <v>31</v>
      </c>
      <c r="M87" s="1" t="s">
        <v>32</v>
      </c>
      <c r="N87" s="7" t="s">
        <v>2</v>
      </c>
      <c r="O87" s="6">
        <v>8533.7999999999993</v>
      </c>
    </row>
    <row r="88" spans="1:15" ht="15.75" customHeight="1" x14ac:dyDescent="0.25">
      <c r="A88" s="1" t="s">
        <v>18</v>
      </c>
      <c r="B88" s="1" t="s">
        <v>553</v>
      </c>
      <c r="C88" s="1" t="s">
        <v>20</v>
      </c>
      <c r="D88" s="1" t="s">
        <v>1031</v>
      </c>
      <c r="E88" s="1" t="s">
        <v>97</v>
      </c>
      <c r="F88" s="1" t="s">
        <v>98</v>
      </c>
      <c r="G88" s="4">
        <v>45275</v>
      </c>
      <c r="H88" s="4">
        <v>45267</v>
      </c>
      <c r="I88" s="4">
        <v>45268</v>
      </c>
      <c r="J88" s="1" t="s">
        <v>1939</v>
      </c>
      <c r="K88" s="1">
        <v>1000</v>
      </c>
      <c r="L88" s="1" t="s">
        <v>25</v>
      </c>
      <c r="M88" s="1" t="s">
        <v>26</v>
      </c>
      <c r="N88" s="7" t="s">
        <v>2</v>
      </c>
      <c r="O88" s="6">
        <v>2059.67</v>
      </c>
    </row>
    <row r="89" spans="1:15" ht="15.75" customHeight="1" x14ac:dyDescent="0.25">
      <c r="A89" s="1" t="s">
        <v>18</v>
      </c>
      <c r="B89" s="1" t="s">
        <v>553</v>
      </c>
      <c r="C89" s="1" t="s">
        <v>20</v>
      </c>
      <c r="D89" s="1" t="s">
        <v>1031</v>
      </c>
      <c r="E89" s="1" t="s">
        <v>97</v>
      </c>
      <c r="F89" s="1" t="s">
        <v>98</v>
      </c>
      <c r="G89" s="4">
        <v>45275</v>
      </c>
      <c r="H89" s="4">
        <v>45267</v>
      </c>
      <c r="I89" s="4">
        <v>45268</v>
      </c>
      <c r="J89" s="1" t="s">
        <v>1940</v>
      </c>
      <c r="K89" s="1">
        <v>1000</v>
      </c>
      <c r="L89" s="1" t="s">
        <v>31</v>
      </c>
      <c r="M89" s="1" t="s">
        <v>32</v>
      </c>
      <c r="N89" s="7" t="s">
        <v>2</v>
      </c>
      <c r="O89" s="6">
        <v>580.79999999999995</v>
      </c>
    </row>
    <row r="90" spans="1:15" ht="15.75" customHeight="1" x14ac:dyDescent="0.25">
      <c r="A90" s="1" t="s">
        <v>18</v>
      </c>
      <c r="B90" s="1" t="s">
        <v>553</v>
      </c>
      <c r="C90" s="1" t="s">
        <v>20</v>
      </c>
      <c r="D90" s="1" t="s">
        <v>1031</v>
      </c>
      <c r="E90" s="1" t="s">
        <v>97</v>
      </c>
      <c r="F90" s="1" t="s">
        <v>98</v>
      </c>
      <c r="G90" s="4">
        <v>45275</v>
      </c>
      <c r="H90" s="4">
        <v>45271</v>
      </c>
      <c r="I90" s="4">
        <v>45268</v>
      </c>
      <c r="J90" s="1" t="s">
        <v>1941</v>
      </c>
      <c r="K90" s="1">
        <v>1000</v>
      </c>
      <c r="L90" s="1" t="s">
        <v>25</v>
      </c>
      <c r="M90" s="1" t="s">
        <v>26</v>
      </c>
      <c r="N90" s="7" t="s">
        <v>2</v>
      </c>
      <c r="O90" s="6">
        <v>36568.61</v>
      </c>
    </row>
    <row r="91" spans="1:15" ht="15.75" customHeight="1" x14ac:dyDescent="0.25">
      <c r="A91" s="1" t="s">
        <v>18</v>
      </c>
      <c r="B91" s="1" t="s">
        <v>553</v>
      </c>
      <c r="C91" s="1" t="s">
        <v>20</v>
      </c>
      <c r="D91" s="1" t="s">
        <v>1031</v>
      </c>
      <c r="E91" s="1" t="s">
        <v>97</v>
      </c>
      <c r="F91" s="1" t="s">
        <v>98</v>
      </c>
      <c r="G91" s="4">
        <v>45275</v>
      </c>
      <c r="H91" s="4">
        <v>45266</v>
      </c>
      <c r="I91" s="4">
        <v>45270</v>
      </c>
      <c r="J91" s="1" t="s">
        <v>1942</v>
      </c>
      <c r="K91" s="1">
        <v>1000</v>
      </c>
      <c r="L91" s="1" t="s">
        <v>1860</v>
      </c>
      <c r="M91" s="1" t="s">
        <v>1861</v>
      </c>
      <c r="N91" s="7" t="s">
        <v>2</v>
      </c>
      <c r="O91" s="6">
        <v>12681.93</v>
      </c>
    </row>
    <row r="92" spans="1:15" ht="15.75" customHeight="1" x14ac:dyDescent="0.25">
      <c r="A92" s="1" t="s">
        <v>18</v>
      </c>
      <c r="B92" s="1" t="s">
        <v>553</v>
      </c>
      <c r="C92" s="1" t="s">
        <v>20</v>
      </c>
      <c r="D92" s="1" t="s">
        <v>1031</v>
      </c>
      <c r="E92" s="1" t="s">
        <v>97</v>
      </c>
      <c r="F92" s="1" t="s">
        <v>98</v>
      </c>
      <c r="G92" s="4">
        <v>45275</v>
      </c>
      <c r="H92" s="4">
        <v>45266</v>
      </c>
      <c r="I92" s="4">
        <v>45270</v>
      </c>
      <c r="J92" s="1" t="s">
        <v>1943</v>
      </c>
      <c r="K92" s="1">
        <v>1000</v>
      </c>
      <c r="L92" s="1" t="s">
        <v>1898</v>
      </c>
      <c r="M92" s="1" t="s">
        <v>1899</v>
      </c>
      <c r="N92" s="7" t="s">
        <v>2</v>
      </c>
      <c r="O92" s="6">
        <v>20514</v>
      </c>
    </row>
    <row r="93" spans="1:15" ht="15.75" customHeight="1" x14ac:dyDescent="0.25">
      <c r="A93" s="1" t="s">
        <v>18</v>
      </c>
      <c r="B93" s="1" t="s">
        <v>553</v>
      </c>
      <c r="C93" s="1" t="s">
        <v>20</v>
      </c>
      <c r="D93" s="1" t="s">
        <v>1031</v>
      </c>
      <c r="E93" s="1" t="s">
        <v>97</v>
      </c>
      <c r="F93" s="1" t="s">
        <v>98</v>
      </c>
      <c r="G93" s="4">
        <v>45275</v>
      </c>
      <c r="H93" s="4">
        <v>45266</v>
      </c>
      <c r="I93" s="4">
        <v>45270</v>
      </c>
      <c r="J93" s="1" t="s">
        <v>1943</v>
      </c>
      <c r="K93" s="1">
        <v>1000</v>
      </c>
      <c r="L93" s="1" t="s">
        <v>1898</v>
      </c>
      <c r="M93" s="1" t="s">
        <v>1899</v>
      </c>
      <c r="N93" s="7" t="s">
        <v>2</v>
      </c>
      <c r="O93" s="6">
        <v>5852</v>
      </c>
    </row>
    <row r="94" spans="1:15" ht="15.75" customHeight="1" x14ac:dyDescent="0.25">
      <c r="A94" s="1" t="s">
        <v>18</v>
      </c>
      <c r="B94" s="1" t="s">
        <v>553</v>
      </c>
      <c r="C94" s="1" t="s">
        <v>20</v>
      </c>
      <c r="D94" s="1" t="s">
        <v>1031</v>
      </c>
      <c r="E94" s="1" t="s">
        <v>97</v>
      </c>
      <c r="F94" s="1" t="s">
        <v>98</v>
      </c>
      <c r="G94" s="4">
        <v>45278</v>
      </c>
      <c r="H94" s="4">
        <v>45266</v>
      </c>
      <c r="I94" s="4">
        <v>45270</v>
      </c>
      <c r="J94" s="1" t="s">
        <v>1944</v>
      </c>
      <c r="K94" s="1">
        <v>1000</v>
      </c>
      <c r="L94" s="1" t="s">
        <v>31</v>
      </c>
      <c r="M94" s="1" t="s">
        <v>32</v>
      </c>
      <c r="N94" s="7" t="s">
        <v>2</v>
      </c>
      <c r="O94" s="6">
        <v>91.45</v>
      </c>
    </row>
    <row r="95" spans="1:15" ht="15.75" customHeight="1" x14ac:dyDescent="0.25">
      <c r="A95" s="1" t="s">
        <v>18</v>
      </c>
      <c r="B95" s="1" t="s">
        <v>553</v>
      </c>
      <c r="C95" s="1" t="s">
        <v>20</v>
      </c>
      <c r="D95" s="1" t="s">
        <v>1031</v>
      </c>
      <c r="E95" s="1" t="s">
        <v>97</v>
      </c>
      <c r="F95" s="1" t="s">
        <v>98</v>
      </c>
      <c r="G95" s="4">
        <v>45278</v>
      </c>
      <c r="H95" s="4">
        <v>45267</v>
      </c>
      <c r="I95" s="4">
        <v>45270</v>
      </c>
      <c r="J95" s="1" t="s">
        <v>1945</v>
      </c>
      <c r="K95" s="1">
        <v>1000</v>
      </c>
      <c r="L95" s="1" t="s">
        <v>31</v>
      </c>
      <c r="M95" s="1" t="s">
        <v>32</v>
      </c>
      <c r="N95" s="7" t="s">
        <v>2</v>
      </c>
      <c r="O95" s="6">
        <v>8712</v>
      </c>
    </row>
    <row r="96" spans="1:15" ht="15.75" customHeight="1" x14ac:dyDescent="0.25">
      <c r="A96" s="1" t="s">
        <v>18</v>
      </c>
      <c r="B96" s="1" t="s">
        <v>553</v>
      </c>
      <c r="C96" s="1" t="s">
        <v>20</v>
      </c>
      <c r="D96" s="1" t="s">
        <v>1031</v>
      </c>
      <c r="E96" s="1" t="s">
        <v>97</v>
      </c>
      <c r="F96" s="1" t="s">
        <v>98</v>
      </c>
      <c r="G96" s="4">
        <v>45278</v>
      </c>
      <c r="H96" s="4">
        <v>45267</v>
      </c>
      <c r="I96" s="4">
        <v>45270</v>
      </c>
      <c r="J96" s="1" t="s">
        <v>1945</v>
      </c>
      <c r="K96" s="1">
        <v>1000</v>
      </c>
      <c r="L96" s="1" t="s">
        <v>31</v>
      </c>
      <c r="M96" s="1" t="s">
        <v>32</v>
      </c>
      <c r="N96" s="7" t="s">
        <v>2</v>
      </c>
      <c r="O96" s="6">
        <v>5808</v>
      </c>
    </row>
    <row r="97" spans="1:15" ht="15.75" customHeight="1" x14ac:dyDescent="0.25">
      <c r="A97" s="1" t="s">
        <v>18</v>
      </c>
      <c r="B97" s="1" t="s">
        <v>553</v>
      </c>
      <c r="C97" s="1" t="s">
        <v>20</v>
      </c>
      <c r="D97" s="1" t="s">
        <v>1031</v>
      </c>
      <c r="E97" s="1" t="s">
        <v>97</v>
      </c>
      <c r="F97" s="1" t="s">
        <v>98</v>
      </c>
      <c r="G97" s="4">
        <v>45278</v>
      </c>
      <c r="H97" s="4">
        <v>45267</v>
      </c>
      <c r="I97" s="4">
        <v>45270</v>
      </c>
      <c r="J97" s="1" t="s">
        <v>1945</v>
      </c>
      <c r="K97" s="1">
        <v>1000</v>
      </c>
      <c r="L97" s="1" t="s">
        <v>31</v>
      </c>
      <c r="M97" s="1" t="s">
        <v>32</v>
      </c>
      <c r="N97" s="7" t="s">
        <v>2</v>
      </c>
      <c r="O97" s="6">
        <v>10648</v>
      </c>
    </row>
    <row r="98" spans="1:15" ht="15.75" customHeight="1" x14ac:dyDescent="0.25">
      <c r="A98" s="1" t="s">
        <v>18</v>
      </c>
      <c r="B98" s="1" t="s">
        <v>553</v>
      </c>
      <c r="C98" s="1" t="s">
        <v>20</v>
      </c>
      <c r="D98" s="1" t="s">
        <v>1031</v>
      </c>
      <c r="E98" s="1" t="s">
        <v>97</v>
      </c>
      <c r="F98" s="1" t="s">
        <v>98</v>
      </c>
      <c r="G98" s="4">
        <v>45278</v>
      </c>
      <c r="H98" s="4">
        <v>45266</v>
      </c>
      <c r="I98" s="4">
        <v>45273</v>
      </c>
      <c r="J98" s="1" t="s">
        <v>1946</v>
      </c>
      <c r="K98" s="1">
        <v>1000</v>
      </c>
      <c r="L98" s="1" t="s">
        <v>31</v>
      </c>
      <c r="M98" s="1" t="s">
        <v>32</v>
      </c>
      <c r="N98" s="7" t="s">
        <v>2</v>
      </c>
      <c r="O98" s="6">
        <v>457.25</v>
      </c>
    </row>
    <row r="99" spans="1:15" ht="15.75" customHeight="1" x14ac:dyDescent="0.25">
      <c r="A99" s="1" t="s">
        <v>18</v>
      </c>
      <c r="B99" s="1" t="s">
        <v>553</v>
      </c>
      <c r="C99" s="1" t="s">
        <v>20</v>
      </c>
      <c r="D99" s="1" t="s">
        <v>1031</v>
      </c>
      <c r="E99" s="1" t="s">
        <v>97</v>
      </c>
      <c r="F99" s="1" t="s">
        <v>98</v>
      </c>
      <c r="G99" s="4">
        <v>45278</v>
      </c>
      <c r="H99" s="4">
        <v>45266</v>
      </c>
      <c r="I99" s="4">
        <v>45273</v>
      </c>
      <c r="J99" s="1" t="s">
        <v>1946</v>
      </c>
      <c r="K99" s="1">
        <v>1000</v>
      </c>
      <c r="L99" s="1" t="s">
        <v>31</v>
      </c>
      <c r="M99" s="1" t="s">
        <v>32</v>
      </c>
      <c r="N99" s="7" t="s">
        <v>2</v>
      </c>
      <c r="O99" s="6">
        <v>548.70000000000005</v>
      </c>
    </row>
    <row r="100" spans="1:15" ht="15.75" customHeight="1" x14ac:dyDescent="0.25">
      <c r="A100" s="1" t="s">
        <v>18</v>
      </c>
      <c r="B100" s="1" t="s">
        <v>553</v>
      </c>
      <c r="C100" s="1" t="s">
        <v>20</v>
      </c>
      <c r="D100" s="1" t="s">
        <v>1031</v>
      </c>
      <c r="E100" s="1" t="s">
        <v>97</v>
      </c>
      <c r="F100" s="1" t="s">
        <v>98</v>
      </c>
      <c r="G100" s="4">
        <v>45278</v>
      </c>
      <c r="H100" s="4">
        <v>45266</v>
      </c>
      <c r="I100" s="4">
        <v>45273</v>
      </c>
      <c r="J100" s="1" t="s">
        <v>1946</v>
      </c>
      <c r="K100" s="1">
        <v>1000</v>
      </c>
      <c r="L100" s="1" t="s">
        <v>31</v>
      </c>
      <c r="M100" s="1" t="s">
        <v>32</v>
      </c>
      <c r="N100" s="7" t="s">
        <v>2</v>
      </c>
      <c r="O100" s="6">
        <v>603.57000000000005</v>
      </c>
    </row>
    <row r="101" spans="1:15" ht="15.75" customHeight="1" x14ac:dyDescent="0.25">
      <c r="A101" s="1" t="s">
        <v>18</v>
      </c>
      <c r="B101" s="1" t="s">
        <v>553</v>
      </c>
      <c r="C101" s="1" t="s">
        <v>20</v>
      </c>
      <c r="D101" s="1" t="s">
        <v>1031</v>
      </c>
      <c r="E101" s="1" t="s">
        <v>97</v>
      </c>
      <c r="F101" s="1" t="s">
        <v>98</v>
      </c>
      <c r="G101" s="4">
        <v>45278</v>
      </c>
      <c r="H101" s="4">
        <v>45260</v>
      </c>
      <c r="I101" s="4">
        <v>45276</v>
      </c>
      <c r="J101" s="1" t="s">
        <v>1947</v>
      </c>
      <c r="K101" s="1">
        <v>1000</v>
      </c>
      <c r="L101" s="1" t="s">
        <v>43</v>
      </c>
      <c r="M101" s="1" t="s">
        <v>44</v>
      </c>
      <c r="N101" s="7" t="s">
        <v>2</v>
      </c>
      <c r="O101" s="6">
        <v>15300</v>
      </c>
    </row>
    <row r="102" spans="1:15" ht="15.75" customHeight="1" x14ac:dyDescent="0.25">
      <c r="A102" s="1" t="s">
        <v>18</v>
      </c>
      <c r="B102" s="1" t="s">
        <v>553</v>
      </c>
      <c r="C102" s="1" t="s">
        <v>20</v>
      </c>
      <c r="D102" s="1" t="s">
        <v>1031</v>
      </c>
      <c r="E102" s="1" t="s">
        <v>97</v>
      </c>
      <c r="F102" s="1" t="s">
        <v>98</v>
      </c>
      <c r="G102" s="4">
        <v>45278</v>
      </c>
      <c r="H102" s="4">
        <v>45266</v>
      </c>
      <c r="I102" s="4">
        <v>45276</v>
      </c>
      <c r="J102" s="1" t="s">
        <v>1948</v>
      </c>
      <c r="K102" s="1">
        <v>1000</v>
      </c>
      <c r="L102" s="1" t="s">
        <v>31</v>
      </c>
      <c r="M102" s="1" t="s">
        <v>32</v>
      </c>
      <c r="N102" s="7" t="s">
        <v>2</v>
      </c>
      <c r="O102" s="6">
        <v>457.25</v>
      </c>
    </row>
    <row r="103" spans="1:15" ht="15.75" customHeight="1" x14ac:dyDescent="0.25">
      <c r="A103" s="1" t="s">
        <v>18</v>
      </c>
      <c r="B103" s="1" t="s">
        <v>553</v>
      </c>
      <c r="C103" s="1" t="s">
        <v>20</v>
      </c>
      <c r="D103" s="1" t="s">
        <v>1031</v>
      </c>
      <c r="E103" s="1" t="s">
        <v>97</v>
      </c>
      <c r="F103" s="1" t="s">
        <v>98</v>
      </c>
      <c r="G103" s="4">
        <v>45278</v>
      </c>
      <c r="H103" s="4">
        <v>45267</v>
      </c>
      <c r="I103" s="4">
        <v>45276</v>
      </c>
      <c r="J103" s="1" t="s">
        <v>1949</v>
      </c>
      <c r="K103" s="1">
        <v>1000</v>
      </c>
      <c r="L103" s="1" t="s">
        <v>31</v>
      </c>
      <c r="M103" s="1" t="s">
        <v>32</v>
      </c>
      <c r="N103" s="7" t="s">
        <v>2</v>
      </c>
      <c r="O103" s="6">
        <v>2226.4</v>
      </c>
    </row>
    <row r="104" spans="1:15" ht="15.75" customHeight="1" x14ac:dyDescent="0.25">
      <c r="A104" s="1" t="s">
        <v>18</v>
      </c>
      <c r="B104" s="1" t="s">
        <v>553</v>
      </c>
      <c r="C104" s="1" t="s">
        <v>20</v>
      </c>
      <c r="D104" s="1" t="s">
        <v>1031</v>
      </c>
      <c r="E104" s="1" t="s">
        <v>97</v>
      </c>
      <c r="F104" s="1" t="s">
        <v>98</v>
      </c>
      <c r="G104" s="4">
        <v>45280</v>
      </c>
      <c r="H104" s="4">
        <v>45266</v>
      </c>
      <c r="I104" s="4">
        <v>45273</v>
      </c>
      <c r="J104" s="1" t="s">
        <v>1950</v>
      </c>
      <c r="K104" s="1">
        <v>1000</v>
      </c>
      <c r="L104" s="1" t="s">
        <v>31</v>
      </c>
      <c r="M104" s="1" t="s">
        <v>32</v>
      </c>
      <c r="N104" s="7" t="s">
        <v>2</v>
      </c>
      <c r="O104" s="6">
        <v>6387.75</v>
      </c>
    </row>
    <row r="105" spans="1:15" ht="15.75" customHeight="1" x14ac:dyDescent="0.25">
      <c r="A105" s="1" t="s">
        <v>18</v>
      </c>
      <c r="B105" s="1" t="s">
        <v>553</v>
      </c>
      <c r="C105" s="1" t="s">
        <v>20</v>
      </c>
      <c r="D105" s="1" t="s">
        <v>1031</v>
      </c>
      <c r="E105" s="1" t="s">
        <v>97</v>
      </c>
      <c r="F105" s="1" t="s">
        <v>98</v>
      </c>
      <c r="G105" s="4">
        <v>45280</v>
      </c>
      <c r="H105" s="4">
        <v>45266</v>
      </c>
      <c r="I105" s="4">
        <v>45273</v>
      </c>
      <c r="J105" s="1" t="s">
        <v>1950</v>
      </c>
      <c r="K105" s="1">
        <v>1000</v>
      </c>
      <c r="L105" s="1" t="s">
        <v>31</v>
      </c>
      <c r="M105" s="1" t="s">
        <v>32</v>
      </c>
      <c r="N105" s="7" t="s">
        <v>2</v>
      </c>
      <c r="O105" s="6">
        <v>3156.3</v>
      </c>
    </row>
    <row r="106" spans="1:15" ht="15.75" customHeight="1" x14ac:dyDescent="0.25">
      <c r="A106" s="1" t="s">
        <v>18</v>
      </c>
      <c r="B106" s="1" t="s">
        <v>553</v>
      </c>
      <c r="C106" s="1" t="s">
        <v>20</v>
      </c>
      <c r="D106" s="1" t="s">
        <v>1031</v>
      </c>
      <c r="E106" s="1" t="s">
        <v>97</v>
      </c>
      <c r="F106" s="1" t="s">
        <v>98</v>
      </c>
      <c r="G106" s="4">
        <v>45280</v>
      </c>
      <c r="H106" s="4">
        <v>45266</v>
      </c>
      <c r="I106" s="4">
        <v>45273</v>
      </c>
      <c r="J106" s="1" t="s">
        <v>1950</v>
      </c>
      <c r="K106" s="1">
        <v>1000</v>
      </c>
      <c r="L106" s="1" t="s">
        <v>31</v>
      </c>
      <c r="M106" s="1" t="s">
        <v>32</v>
      </c>
      <c r="N106" s="7" t="s">
        <v>2</v>
      </c>
      <c r="O106" s="6">
        <v>6538.05</v>
      </c>
    </row>
    <row r="107" spans="1:15" ht="15.75" customHeight="1" x14ac:dyDescent="0.25">
      <c r="A107" s="1" t="s">
        <v>18</v>
      </c>
      <c r="B107" s="1" t="s">
        <v>553</v>
      </c>
      <c r="C107" s="1" t="s">
        <v>20</v>
      </c>
      <c r="D107" s="1" t="s">
        <v>1031</v>
      </c>
      <c r="E107" s="1" t="s">
        <v>97</v>
      </c>
      <c r="F107" s="1" t="s">
        <v>98</v>
      </c>
      <c r="G107" s="4">
        <v>45280</v>
      </c>
      <c r="H107" s="4">
        <v>45273</v>
      </c>
      <c r="I107" s="4">
        <v>45273</v>
      </c>
      <c r="J107" s="1" t="s">
        <v>1951</v>
      </c>
      <c r="K107" s="1">
        <v>1000</v>
      </c>
      <c r="L107" s="1" t="s">
        <v>25</v>
      </c>
      <c r="M107" s="1" t="s">
        <v>26</v>
      </c>
      <c r="N107" s="7" t="s">
        <v>2</v>
      </c>
      <c r="O107" s="6">
        <v>7811.32</v>
      </c>
    </row>
    <row r="108" spans="1:15" ht="15.75" customHeight="1" x14ac:dyDescent="0.25">
      <c r="A108" s="1" t="s">
        <v>18</v>
      </c>
      <c r="B108" s="1" t="s">
        <v>553</v>
      </c>
      <c r="C108" s="1" t="s">
        <v>20</v>
      </c>
      <c r="D108" s="1" t="s">
        <v>1031</v>
      </c>
      <c r="E108" s="1" t="s">
        <v>97</v>
      </c>
      <c r="F108" s="1" t="s">
        <v>98</v>
      </c>
      <c r="G108" s="4">
        <v>45280</v>
      </c>
      <c r="H108" s="4">
        <v>45274</v>
      </c>
      <c r="I108" s="4">
        <v>45274</v>
      </c>
      <c r="J108" s="1" t="s">
        <v>1952</v>
      </c>
      <c r="K108" s="1">
        <v>1000</v>
      </c>
      <c r="L108" s="1" t="s">
        <v>1953</v>
      </c>
      <c r="M108" s="1" t="s">
        <v>1954</v>
      </c>
      <c r="N108" s="7" t="s">
        <v>2</v>
      </c>
      <c r="O108" s="6">
        <v>2700</v>
      </c>
    </row>
    <row r="109" spans="1:15" ht="15.75" customHeight="1" x14ac:dyDescent="0.25">
      <c r="A109" s="1" t="s">
        <v>18</v>
      </c>
      <c r="B109" s="1" t="s">
        <v>553</v>
      </c>
      <c r="C109" s="1" t="s">
        <v>20</v>
      </c>
      <c r="D109" s="1" t="s">
        <v>1031</v>
      </c>
      <c r="E109" s="1" t="s">
        <v>97</v>
      </c>
      <c r="F109" s="1" t="s">
        <v>98</v>
      </c>
      <c r="G109" s="4">
        <v>45280</v>
      </c>
      <c r="H109" s="4">
        <v>45274</v>
      </c>
      <c r="I109" s="4">
        <v>45274</v>
      </c>
      <c r="J109" s="1" t="s">
        <v>1952</v>
      </c>
      <c r="K109" s="1">
        <v>1000</v>
      </c>
      <c r="L109" s="1" t="s">
        <v>1953</v>
      </c>
      <c r="M109" s="1" t="s">
        <v>1954</v>
      </c>
      <c r="N109" s="7" t="s">
        <v>2</v>
      </c>
      <c r="O109" s="6">
        <v>5400</v>
      </c>
    </row>
    <row r="110" spans="1:15" ht="15.75" customHeight="1" x14ac:dyDescent="0.25">
      <c r="A110" s="1" t="s">
        <v>18</v>
      </c>
      <c r="B110" s="1" t="s">
        <v>553</v>
      </c>
      <c r="C110" s="1" t="s">
        <v>20</v>
      </c>
      <c r="D110" s="1" t="s">
        <v>1031</v>
      </c>
      <c r="E110" s="1" t="s">
        <v>97</v>
      </c>
      <c r="F110" s="1" t="s">
        <v>98</v>
      </c>
      <c r="G110" s="4">
        <v>45280</v>
      </c>
      <c r="H110" s="4">
        <v>45274</v>
      </c>
      <c r="I110" s="4">
        <v>45274</v>
      </c>
      <c r="J110" s="1" t="s">
        <v>1952</v>
      </c>
      <c r="K110" s="1">
        <v>1000</v>
      </c>
      <c r="L110" s="1" t="s">
        <v>1953</v>
      </c>
      <c r="M110" s="1" t="s">
        <v>1954</v>
      </c>
      <c r="N110" s="7" t="s">
        <v>2</v>
      </c>
      <c r="O110" s="6">
        <v>2700</v>
      </c>
    </row>
    <row r="111" spans="1:15" ht="15.75" customHeight="1" x14ac:dyDescent="0.25">
      <c r="A111" s="1" t="s">
        <v>18</v>
      </c>
      <c r="B111" s="1" t="s">
        <v>553</v>
      </c>
      <c r="C111" s="1" t="s">
        <v>20</v>
      </c>
      <c r="D111" s="1" t="s">
        <v>1031</v>
      </c>
      <c r="E111" s="1" t="s">
        <v>97</v>
      </c>
      <c r="F111" s="1" t="s">
        <v>98</v>
      </c>
      <c r="G111" s="4">
        <v>45280</v>
      </c>
      <c r="H111" s="4">
        <v>45274</v>
      </c>
      <c r="I111" s="4">
        <v>45274</v>
      </c>
      <c r="J111" s="1" t="s">
        <v>1955</v>
      </c>
      <c r="K111" s="1">
        <v>1000</v>
      </c>
      <c r="L111" s="1" t="s">
        <v>31</v>
      </c>
      <c r="M111" s="1" t="s">
        <v>32</v>
      </c>
      <c r="N111" s="7" t="s">
        <v>2</v>
      </c>
      <c r="O111" s="6">
        <v>8820.6</v>
      </c>
    </row>
    <row r="112" spans="1:15" ht="15.75" customHeight="1" x14ac:dyDescent="0.25">
      <c r="A112" s="1" t="s">
        <v>18</v>
      </c>
      <c r="B112" s="1" t="s">
        <v>553</v>
      </c>
      <c r="C112" s="1" t="s">
        <v>20</v>
      </c>
      <c r="D112" s="1" t="s">
        <v>1031</v>
      </c>
      <c r="E112" s="1" t="s">
        <v>97</v>
      </c>
      <c r="F112" s="1" t="s">
        <v>98</v>
      </c>
      <c r="G112" s="4">
        <v>45280</v>
      </c>
      <c r="H112" s="4">
        <v>45274</v>
      </c>
      <c r="I112" s="4">
        <v>45274</v>
      </c>
      <c r="J112" s="1" t="s">
        <v>1955</v>
      </c>
      <c r="K112" s="1">
        <v>1000</v>
      </c>
      <c r="L112" s="1" t="s">
        <v>31</v>
      </c>
      <c r="M112" s="1" t="s">
        <v>32</v>
      </c>
      <c r="N112" s="7" t="s">
        <v>2</v>
      </c>
      <c r="O112" s="6">
        <v>7591.5</v>
      </c>
    </row>
    <row r="113" spans="1:15" ht="15.75" customHeight="1" x14ac:dyDescent="0.25">
      <c r="A113" s="1" t="s">
        <v>18</v>
      </c>
      <c r="B113" s="1" t="s">
        <v>553</v>
      </c>
      <c r="C113" s="1" t="s">
        <v>20</v>
      </c>
      <c r="D113" s="1" t="s">
        <v>1031</v>
      </c>
      <c r="E113" s="1" t="s">
        <v>97</v>
      </c>
      <c r="F113" s="1" t="s">
        <v>98</v>
      </c>
      <c r="G113" s="4">
        <v>45280</v>
      </c>
      <c r="H113" s="4">
        <v>45274</v>
      </c>
      <c r="I113" s="4">
        <v>45274</v>
      </c>
      <c r="J113" s="1" t="s">
        <v>1955</v>
      </c>
      <c r="K113" s="1">
        <v>1000</v>
      </c>
      <c r="L113" s="1" t="s">
        <v>31</v>
      </c>
      <c r="M113" s="1" t="s">
        <v>32</v>
      </c>
      <c r="N113" s="7" t="s">
        <v>2</v>
      </c>
      <c r="O113" s="6">
        <v>7808.4</v>
      </c>
    </row>
    <row r="114" spans="1:15" ht="15.75" customHeight="1" x14ac:dyDescent="0.25">
      <c r="A114" s="1" t="s">
        <v>18</v>
      </c>
      <c r="B114" s="1" t="s">
        <v>553</v>
      </c>
      <c r="C114" s="1" t="s">
        <v>20</v>
      </c>
      <c r="D114" s="1" t="s">
        <v>1031</v>
      </c>
      <c r="E114" s="1" t="s">
        <v>97</v>
      </c>
      <c r="F114" s="1" t="s">
        <v>98</v>
      </c>
      <c r="G114" s="4">
        <v>45280</v>
      </c>
      <c r="H114" s="4">
        <v>45274</v>
      </c>
      <c r="I114" s="4">
        <v>45276</v>
      </c>
      <c r="J114" s="1" t="s">
        <v>1956</v>
      </c>
      <c r="K114" s="1">
        <v>1000</v>
      </c>
      <c r="L114" s="1" t="s">
        <v>43</v>
      </c>
      <c r="M114" s="1" t="s">
        <v>44</v>
      </c>
      <c r="N114" s="7" t="s">
        <v>2</v>
      </c>
      <c r="O114" s="6">
        <v>945</v>
      </c>
    </row>
    <row r="115" spans="1:15" ht="15.75" customHeight="1" x14ac:dyDescent="0.25">
      <c r="A115" s="1" t="s">
        <v>18</v>
      </c>
      <c r="B115" s="1" t="s">
        <v>553</v>
      </c>
      <c r="C115" s="1" t="s">
        <v>20</v>
      </c>
      <c r="D115" s="1" t="s">
        <v>1031</v>
      </c>
      <c r="E115" s="1" t="s">
        <v>97</v>
      </c>
      <c r="F115" s="1" t="s">
        <v>98</v>
      </c>
      <c r="G115" s="4">
        <v>45280</v>
      </c>
      <c r="H115" s="4">
        <v>45274</v>
      </c>
      <c r="I115" s="4">
        <v>45276</v>
      </c>
      <c r="J115" s="1" t="s">
        <v>1957</v>
      </c>
      <c r="K115" s="1">
        <v>1000</v>
      </c>
      <c r="L115" s="1" t="s">
        <v>31</v>
      </c>
      <c r="M115" s="1" t="s">
        <v>32</v>
      </c>
      <c r="N115" s="7" t="s">
        <v>2</v>
      </c>
      <c r="O115" s="6">
        <v>2732.45</v>
      </c>
    </row>
    <row r="116" spans="1:15" ht="15.75" customHeight="1" x14ac:dyDescent="0.25">
      <c r="A116" s="1" t="s">
        <v>18</v>
      </c>
      <c r="B116" s="1" t="s">
        <v>553</v>
      </c>
      <c r="C116" s="1" t="s">
        <v>20</v>
      </c>
      <c r="D116" s="1" t="s">
        <v>1031</v>
      </c>
      <c r="E116" s="1" t="s">
        <v>97</v>
      </c>
      <c r="F116" s="1" t="s">
        <v>98</v>
      </c>
      <c r="G116" s="4">
        <v>45280</v>
      </c>
      <c r="H116" s="4">
        <v>45274</v>
      </c>
      <c r="I116" s="4">
        <v>45276</v>
      </c>
      <c r="J116" s="1" t="s">
        <v>1957</v>
      </c>
      <c r="K116" s="1">
        <v>1000</v>
      </c>
      <c r="L116" s="1" t="s">
        <v>31</v>
      </c>
      <c r="M116" s="1" t="s">
        <v>32</v>
      </c>
      <c r="N116" s="7" t="s">
        <v>2</v>
      </c>
      <c r="O116" s="6">
        <v>5205.8999999999996</v>
      </c>
    </row>
    <row r="117" spans="1:15" ht="15.75" customHeight="1" x14ac:dyDescent="0.25">
      <c r="A117" s="1" t="s">
        <v>18</v>
      </c>
      <c r="B117" s="1" t="s">
        <v>553</v>
      </c>
      <c r="C117" s="1" t="s">
        <v>20</v>
      </c>
      <c r="D117" s="1" t="s">
        <v>1031</v>
      </c>
      <c r="E117" s="1" t="s">
        <v>97</v>
      </c>
      <c r="F117" s="1" t="s">
        <v>98</v>
      </c>
      <c r="G117" s="4">
        <v>45280</v>
      </c>
      <c r="H117" s="4">
        <v>45274</v>
      </c>
      <c r="I117" s="4">
        <v>45276</v>
      </c>
      <c r="J117" s="1" t="s">
        <v>1958</v>
      </c>
      <c r="K117" s="1">
        <v>1000</v>
      </c>
      <c r="L117" s="1" t="s">
        <v>39</v>
      </c>
      <c r="M117" s="1" t="s">
        <v>40</v>
      </c>
      <c r="N117" s="7" t="s">
        <v>2</v>
      </c>
      <c r="O117" s="6">
        <v>1338</v>
      </c>
    </row>
    <row r="118" spans="1:15" ht="15.75" customHeight="1" x14ac:dyDescent="0.25">
      <c r="A118" s="1" t="s">
        <v>18</v>
      </c>
      <c r="B118" s="1" t="s">
        <v>553</v>
      </c>
      <c r="C118" s="1" t="s">
        <v>20</v>
      </c>
      <c r="D118" s="1" t="s">
        <v>1031</v>
      </c>
      <c r="E118" s="1" t="s">
        <v>97</v>
      </c>
      <c r="F118" s="1" t="s">
        <v>98</v>
      </c>
      <c r="G118" s="4">
        <v>45281</v>
      </c>
      <c r="H118" s="4">
        <v>45274</v>
      </c>
      <c r="I118" s="4">
        <v>45274</v>
      </c>
      <c r="J118" s="1" t="s">
        <v>1959</v>
      </c>
      <c r="K118" s="1">
        <v>1000</v>
      </c>
      <c r="L118" s="1" t="s">
        <v>31</v>
      </c>
      <c r="M118" s="1" t="s">
        <v>32</v>
      </c>
      <c r="N118" s="7" t="s">
        <v>2</v>
      </c>
      <c r="O118" s="6">
        <v>9099.2000000000007</v>
      </c>
    </row>
    <row r="119" spans="1:15" ht="15.75" customHeight="1" x14ac:dyDescent="0.25">
      <c r="A119" s="1" t="s">
        <v>18</v>
      </c>
      <c r="B119" s="1" t="s">
        <v>553</v>
      </c>
      <c r="C119" s="1" t="s">
        <v>20</v>
      </c>
      <c r="D119" s="1" t="s">
        <v>1031</v>
      </c>
      <c r="E119" s="1" t="s">
        <v>97</v>
      </c>
      <c r="F119" s="1" t="s">
        <v>98</v>
      </c>
      <c r="G119" s="4">
        <v>45281</v>
      </c>
      <c r="H119" s="4">
        <v>45274</v>
      </c>
      <c r="I119" s="4">
        <v>45274</v>
      </c>
      <c r="J119" s="1" t="s">
        <v>1959</v>
      </c>
      <c r="K119" s="1">
        <v>1000</v>
      </c>
      <c r="L119" s="1" t="s">
        <v>31</v>
      </c>
      <c r="M119" s="1" t="s">
        <v>32</v>
      </c>
      <c r="N119" s="7" t="s">
        <v>2</v>
      </c>
      <c r="O119" s="6">
        <v>9680</v>
      </c>
    </row>
    <row r="120" spans="1:15" ht="15.75" customHeight="1" x14ac:dyDescent="0.25">
      <c r="A120" s="1" t="s">
        <v>18</v>
      </c>
      <c r="B120" s="1" t="s">
        <v>553</v>
      </c>
      <c r="C120" s="1" t="s">
        <v>20</v>
      </c>
      <c r="D120" s="1" t="s">
        <v>1031</v>
      </c>
      <c r="E120" s="1" t="s">
        <v>97</v>
      </c>
      <c r="F120" s="1" t="s">
        <v>98</v>
      </c>
      <c r="G120" s="4">
        <v>45281</v>
      </c>
      <c r="H120" s="4">
        <v>45274</v>
      </c>
      <c r="I120" s="4">
        <v>45274</v>
      </c>
      <c r="J120" s="1" t="s">
        <v>1959</v>
      </c>
      <c r="K120" s="1">
        <v>1000</v>
      </c>
      <c r="L120" s="1" t="s">
        <v>31</v>
      </c>
      <c r="M120" s="1" t="s">
        <v>32</v>
      </c>
      <c r="N120" s="7" t="s">
        <v>2</v>
      </c>
      <c r="O120" s="6">
        <v>8131.2</v>
      </c>
    </row>
    <row r="121" spans="1:15" ht="15.75" customHeight="1" x14ac:dyDescent="0.25">
      <c r="A121" s="1" t="s">
        <v>18</v>
      </c>
      <c r="B121" s="1" t="s">
        <v>553</v>
      </c>
      <c r="C121" s="1" t="s">
        <v>20</v>
      </c>
      <c r="D121" s="1" t="s">
        <v>1031</v>
      </c>
      <c r="E121" s="1" t="s">
        <v>97</v>
      </c>
      <c r="F121" s="1" t="s">
        <v>98</v>
      </c>
      <c r="G121" s="4">
        <v>45281</v>
      </c>
      <c r="H121" s="4">
        <v>45274</v>
      </c>
      <c r="I121" s="4">
        <v>45274</v>
      </c>
      <c r="J121" s="1" t="s">
        <v>1960</v>
      </c>
      <c r="K121" s="1">
        <v>1000</v>
      </c>
      <c r="L121" s="1" t="s">
        <v>1953</v>
      </c>
      <c r="M121" s="1" t="s">
        <v>1954</v>
      </c>
      <c r="N121" s="7" t="s">
        <v>2</v>
      </c>
      <c r="O121" s="6">
        <v>800</v>
      </c>
    </row>
    <row r="122" spans="1:15" ht="15.75" customHeight="1" x14ac:dyDescent="0.25">
      <c r="A122" s="1" t="s">
        <v>18</v>
      </c>
      <c r="B122" s="1" t="s">
        <v>553</v>
      </c>
      <c r="C122" s="1" t="s">
        <v>20</v>
      </c>
      <c r="D122" s="1" t="s">
        <v>1031</v>
      </c>
      <c r="E122" s="1" t="s">
        <v>97</v>
      </c>
      <c r="F122" s="1" t="s">
        <v>98</v>
      </c>
      <c r="G122" s="4">
        <v>45281</v>
      </c>
      <c r="H122" s="4">
        <v>45274</v>
      </c>
      <c r="I122" s="4">
        <v>45274</v>
      </c>
      <c r="J122" s="1" t="s">
        <v>1960</v>
      </c>
      <c r="K122" s="1">
        <v>1000</v>
      </c>
      <c r="L122" s="1" t="s">
        <v>1953</v>
      </c>
      <c r="M122" s="1" t="s">
        <v>1954</v>
      </c>
      <c r="N122" s="7" t="s">
        <v>2</v>
      </c>
      <c r="O122" s="6">
        <v>1600</v>
      </c>
    </row>
    <row r="123" spans="1:15" ht="15.75" customHeight="1" x14ac:dyDescent="0.25">
      <c r="A123" s="1" t="s">
        <v>18</v>
      </c>
      <c r="B123" s="1" t="s">
        <v>553</v>
      </c>
      <c r="C123" s="1" t="s">
        <v>20</v>
      </c>
      <c r="D123" s="1" t="s">
        <v>1031</v>
      </c>
      <c r="E123" s="1" t="s">
        <v>97</v>
      </c>
      <c r="F123" s="1" t="s">
        <v>98</v>
      </c>
      <c r="G123" s="4">
        <v>45281</v>
      </c>
      <c r="H123" s="4">
        <v>45274</v>
      </c>
      <c r="I123" s="4">
        <v>45274</v>
      </c>
      <c r="J123" s="1" t="s">
        <v>1961</v>
      </c>
      <c r="K123" s="1">
        <v>1000</v>
      </c>
      <c r="L123" s="1" t="s">
        <v>31</v>
      </c>
      <c r="M123" s="1" t="s">
        <v>32</v>
      </c>
      <c r="N123" s="7" t="s">
        <v>2</v>
      </c>
      <c r="O123" s="6">
        <v>375.75</v>
      </c>
    </row>
    <row r="124" spans="1:15" ht="15.75" customHeight="1" x14ac:dyDescent="0.25">
      <c r="A124" s="1" t="s">
        <v>18</v>
      </c>
      <c r="B124" s="1" t="s">
        <v>553</v>
      </c>
      <c r="C124" s="1" t="s">
        <v>20</v>
      </c>
      <c r="D124" s="1" t="s">
        <v>1031</v>
      </c>
      <c r="E124" s="1" t="s">
        <v>97</v>
      </c>
      <c r="F124" s="1" t="s">
        <v>98</v>
      </c>
      <c r="G124" s="4">
        <v>45281</v>
      </c>
      <c r="H124" s="4">
        <v>45275</v>
      </c>
      <c r="I124" s="4">
        <v>45276</v>
      </c>
      <c r="J124" s="1" t="s">
        <v>1962</v>
      </c>
      <c r="K124" s="1">
        <v>1000</v>
      </c>
      <c r="L124" s="1" t="s">
        <v>31</v>
      </c>
      <c r="M124" s="1" t="s">
        <v>32</v>
      </c>
      <c r="N124" s="7" t="s">
        <v>2</v>
      </c>
      <c r="O124" s="6">
        <v>1926.65</v>
      </c>
    </row>
    <row r="125" spans="1:15" ht="15.75" customHeight="1" x14ac:dyDescent="0.25">
      <c r="A125" s="1" t="s">
        <v>18</v>
      </c>
      <c r="B125" s="1" t="s">
        <v>553</v>
      </c>
      <c r="C125" s="1" t="s">
        <v>20</v>
      </c>
      <c r="D125" s="1" t="s">
        <v>1031</v>
      </c>
      <c r="E125" s="1" t="s">
        <v>97</v>
      </c>
      <c r="F125" s="1" t="s">
        <v>98</v>
      </c>
      <c r="G125" s="4">
        <v>45281</v>
      </c>
      <c r="H125" s="4">
        <v>45278</v>
      </c>
      <c r="I125" s="4">
        <v>45277</v>
      </c>
      <c r="J125" s="1" t="s">
        <v>1963</v>
      </c>
      <c r="K125" s="1">
        <v>1000</v>
      </c>
      <c r="L125" s="1" t="s">
        <v>1964</v>
      </c>
      <c r="M125" s="1" t="s">
        <v>1965</v>
      </c>
      <c r="N125" s="7" t="s">
        <v>2</v>
      </c>
      <c r="O125" s="6">
        <v>23400</v>
      </c>
    </row>
    <row r="126" spans="1:15" ht="15.75" customHeight="1" x14ac:dyDescent="0.25">
      <c r="A126" s="1" t="s">
        <v>18</v>
      </c>
      <c r="B126" s="1" t="s">
        <v>553</v>
      </c>
      <c r="C126" s="1" t="s">
        <v>20</v>
      </c>
      <c r="D126" s="1" t="s">
        <v>1031</v>
      </c>
      <c r="E126" s="1" t="s">
        <v>97</v>
      </c>
      <c r="F126" s="1" t="s">
        <v>98</v>
      </c>
      <c r="G126" s="4">
        <v>45281</v>
      </c>
      <c r="H126" s="4">
        <v>45274</v>
      </c>
      <c r="I126" s="4">
        <v>45280</v>
      </c>
      <c r="J126" s="1" t="s">
        <v>1966</v>
      </c>
      <c r="K126" s="1">
        <v>1000</v>
      </c>
      <c r="L126" s="1" t="s">
        <v>1953</v>
      </c>
      <c r="M126" s="1" t="s">
        <v>1954</v>
      </c>
      <c r="N126" s="7" t="s">
        <v>2</v>
      </c>
      <c r="O126" s="6">
        <v>1600</v>
      </c>
    </row>
    <row r="127" spans="1:15" ht="15.75" customHeight="1" x14ac:dyDescent="0.25">
      <c r="A127" s="1" t="s">
        <v>18</v>
      </c>
      <c r="B127" s="1" t="s">
        <v>553</v>
      </c>
      <c r="C127" s="1" t="s">
        <v>20</v>
      </c>
      <c r="D127" s="1" t="s">
        <v>1031</v>
      </c>
      <c r="E127" s="1" t="s">
        <v>97</v>
      </c>
      <c r="F127" s="1" t="s">
        <v>98</v>
      </c>
      <c r="G127" s="4">
        <v>45282</v>
      </c>
      <c r="H127" s="4">
        <v>45267</v>
      </c>
      <c r="I127" s="4">
        <v>45268</v>
      </c>
      <c r="J127" s="1" t="s">
        <v>1967</v>
      </c>
      <c r="K127" s="1">
        <v>1000</v>
      </c>
      <c r="L127" s="1" t="s">
        <v>31</v>
      </c>
      <c r="M127" s="1" t="s">
        <v>32</v>
      </c>
      <c r="N127" s="7" t="s">
        <v>2</v>
      </c>
      <c r="O127" s="6">
        <v>3983.1</v>
      </c>
    </row>
    <row r="128" spans="1:15" ht="15.75" customHeight="1" x14ac:dyDescent="0.25">
      <c r="A128" s="1" t="s">
        <v>18</v>
      </c>
      <c r="B128" s="1" t="s">
        <v>553</v>
      </c>
      <c r="C128" s="1" t="s">
        <v>20</v>
      </c>
      <c r="D128" s="1" t="s">
        <v>1031</v>
      </c>
      <c r="E128" s="1" t="s">
        <v>97</v>
      </c>
      <c r="F128" s="1" t="s">
        <v>98</v>
      </c>
      <c r="G128" s="4">
        <v>45282</v>
      </c>
      <c r="H128" s="4">
        <v>45267</v>
      </c>
      <c r="I128" s="4">
        <v>45268</v>
      </c>
      <c r="J128" s="1" t="s">
        <v>1967</v>
      </c>
      <c r="K128" s="1">
        <v>1000</v>
      </c>
      <c r="L128" s="1" t="s">
        <v>31</v>
      </c>
      <c r="M128" s="1" t="s">
        <v>32</v>
      </c>
      <c r="N128" s="7" t="s">
        <v>2</v>
      </c>
      <c r="O128" s="6">
        <v>4488</v>
      </c>
    </row>
    <row r="129" spans="1:15" ht="15.75" customHeight="1" x14ac:dyDescent="0.25">
      <c r="A129" s="1" t="s">
        <v>18</v>
      </c>
      <c r="B129" s="1" t="s">
        <v>553</v>
      </c>
      <c r="C129" s="1" t="s">
        <v>20</v>
      </c>
      <c r="D129" s="1" t="s">
        <v>1031</v>
      </c>
      <c r="E129" s="1" t="s">
        <v>97</v>
      </c>
      <c r="F129" s="1" t="s">
        <v>98</v>
      </c>
      <c r="G129" s="4">
        <v>45282</v>
      </c>
      <c r="H129" s="4">
        <v>45267</v>
      </c>
      <c r="I129" s="4">
        <v>45268</v>
      </c>
      <c r="J129" s="1" t="s">
        <v>1967</v>
      </c>
      <c r="K129" s="1">
        <v>1000</v>
      </c>
      <c r="L129" s="1" t="s">
        <v>31</v>
      </c>
      <c r="M129" s="1" t="s">
        <v>32</v>
      </c>
      <c r="N129" s="7" t="s">
        <v>2</v>
      </c>
      <c r="O129" s="6">
        <v>4488</v>
      </c>
    </row>
    <row r="130" spans="1:15" ht="15.75" customHeight="1" x14ac:dyDescent="0.25">
      <c r="A130" s="1" t="s">
        <v>18</v>
      </c>
      <c r="B130" s="1" t="s">
        <v>553</v>
      </c>
      <c r="C130" s="1" t="s">
        <v>20</v>
      </c>
      <c r="D130" s="1" t="s">
        <v>1031</v>
      </c>
      <c r="E130" s="1" t="s">
        <v>97</v>
      </c>
      <c r="F130" s="1" t="s">
        <v>98</v>
      </c>
      <c r="G130" s="4">
        <v>45282</v>
      </c>
      <c r="H130" s="4">
        <v>45275</v>
      </c>
      <c r="I130" s="4">
        <v>45276</v>
      </c>
      <c r="J130" s="1" t="s">
        <v>1968</v>
      </c>
      <c r="K130" s="1">
        <v>1000</v>
      </c>
      <c r="L130" s="1" t="s">
        <v>31</v>
      </c>
      <c r="M130" s="1" t="s">
        <v>32</v>
      </c>
      <c r="N130" s="7" t="s">
        <v>2</v>
      </c>
      <c r="O130" s="6">
        <v>2784.25</v>
      </c>
    </row>
    <row r="131" spans="1:15" ht="15.75" customHeight="1" x14ac:dyDescent="0.25">
      <c r="A131" s="1" t="s">
        <v>18</v>
      </c>
      <c r="B131" s="1" t="s">
        <v>553</v>
      </c>
      <c r="C131" s="1" t="s">
        <v>20</v>
      </c>
      <c r="D131" s="1" t="s">
        <v>1031</v>
      </c>
      <c r="E131" s="1" t="s">
        <v>97</v>
      </c>
      <c r="F131" s="1" t="s">
        <v>98</v>
      </c>
      <c r="G131" s="4">
        <v>45282</v>
      </c>
      <c r="H131" s="4">
        <v>45275</v>
      </c>
      <c r="I131" s="4">
        <v>45276</v>
      </c>
      <c r="J131" s="1" t="s">
        <v>1968</v>
      </c>
      <c r="K131" s="1">
        <v>1000</v>
      </c>
      <c r="L131" s="1" t="s">
        <v>31</v>
      </c>
      <c r="M131" s="1" t="s">
        <v>32</v>
      </c>
      <c r="N131" s="7" t="s">
        <v>2</v>
      </c>
      <c r="O131" s="6">
        <v>2913.75</v>
      </c>
    </row>
    <row r="132" spans="1:15" ht="15.75" customHeight="1" x14ac:dyDescent="0.25">
      <c r="A132" s="1" t="s">
        <v>18</v>
      </c>
      <c r="B132" s="1" t="s">
        <v>553</v>
      </c>
      <c r="C132" s="1" t="s">
        <v>20</v>
      </c>
      <c r="D132" s="1" t="s">
        <v>1031</v>
      </c>
      <c r="E132" s="1" t="s">
        <v>97</v>
      </c>
      <c r="F132" s="1" t="s">
        <v>98</v>
      </c>
      <c r="G132" s="4">
        <v>45286</v>
      </c>
      <c r="H132" s="4">
        <v>45278</v>
      </c>
      <c r="I132" s="4">
        <v>45276</v>
      </c>
      <c r="J132" s="1" t="s">
        <v>1969</v>
      </c>
      <c r="K132" s="1">
        <v>1000</v>
      </c>
      <c r="L132" s="1" t="s">
        <v>1860</v>
      </c>
      <c r="M132" s="1" t="s">
        <v>1861</v>
      </c>
      <c r="N132" s="7" t="s">
        <v>2</v>
      </c>
      <c r="O132" s="6">
        <v>4247.93</v>
      </c>
    </row>
    <row r="133" spans="1:15" ht="15.75" customHeight="1" x14ac:dyDescent="0.25">
      <c r="A133" s="1" t="s">
        <v>18</v>
      </c>
      <c r="B133" s="1" t="s">
        <v>553</v>
      </c>
      <c r="C133" s="1" t="s">
        <v>20</v>
      </c>
      <c r="D133" s="1" t="s">
        <v>1031</v>
      </c>
      <c r="E133" s="1" t="s">
        <v>97</v>
      </c>
      <c r="F133" s="1" t="s">
        <v>98</v>
      </c>
      <c r="G133" s="4">
        <v>45286</v>
      </c>
      <c r="H133" s="4">
        <v>45281</v>
      </c>
      <c r="I133" s="4">
        <v>45276</v>
      </c>
      <c r="J133" s="1" t="s">
        <v>1970</v>
      </c>
      <c r="K133" s="1">
        <v>1000</v>
      </c>
      <c r="L133" s="1" t="s">
        <v>39</v>
      </c>
      <c r="M133" s="1" t="s">
        <v>40</v>
      </c>
      <c r="N133" s="7" t="s">
        <v>2</v>
      </c>
      <c r="O133" s="6">
        <v>3924</v>
      </c>
    </row>
    <row r="134" spans="1:15" ht="15.75" customHeight="1" x14ac:dyDescent="0.25">
      <c r="A134" s="1" t="s">
        <v>18</v>
      </c>
      <c r="B134" s="1" t="s">
        <v>553</v>
      </c>
      <c r="C134" s="1" t="s">
        <v>20</v>
      </c>
      <c r="D134" s="1" t="s">
        <v>1031</v>
      </c>
      <c r="E134" s="1" t="s">
        <v>97</v>
      </c>
      <c r="F134" s="1" t="s">
        <v>98</v>
      </c>
      <c r="G134" s="4">
        <v>45286</v>
      </c>
      <c r="H134" s="4">
        <v>45278</v>
      </c>
      <c r="I134" s="4">
        <v>45277</v>
      </c>
      <c r="J134" s="1" t="s">
        <v>1971</v>
      </c>
      <c r="K134" s="1">
        <v>1000</v>
      </c>
      <c r="L134" s="1" t="s">
        <v>43</v>
      </c>
      <c r="M134" s="1" t="s">
        <v>44</v>
      </c>
      <c r="N134" s="7" t="s">
        <v>2</v>
      </c>
      <c r="O134" s="6">
        <v>2430</v>
      </c>
    </row>
    <row r="135" spans="1:15" ht="15.75" customHeight="1" x14ac:dyDescent="0.25">
      <c r="A135" s="1" t="s">
        <v>18</v>
      </c>
      <c r="B135" s="1" t="s">
        <v>553</v>
      </c>
      <c r="C135" s="1" t="s">
        <v>20</v>
      </c>
      <c r="D135" s="1" t="s">
        <v>1031</v>
      </c>
      <c r="E135" s="1" t="s">
        <v>97</v>
      </c>
      <c r="F135" s="1" t="s">
        <v>98</v>
      </c>
      <c r="G135" s="4">
        <v>45286</v>
      </c>
      <c r="H135" s="4">
        <v>45278</v>
      </c>
      <c r="I135" s="4">
        <v>45277</v>
      </c>
      <c r="J135" s="1" t="s">
        <v>1971</v>
      </c>
      <c r="K135" s="1">
        <v>1000</v>
      </c>
      <c r="L135" s="1" t="s">
        <v>43</v>
      </c>
      <c r="M135" s="1" t="s">
        <v>44</v>
      </c>
      <c r="N135" s="7" t="s">
        <v>2</v>
      </c>
      <c r="O135" s="6">
        <v>1404</v>
      </c>
    </row>
    <row r="136" spans="1:15" ht="15.75" customHeight="1" x14ac:dyDescent="0.25">
      <c r="A136" s="1" t="s">
        <v>18</v>
      </c>
      <c r="B136" s="1" t="s">
        <v>553</v>
      </c>
      <c r="C136" s="1" t="s">
        <v>20</v>
      </c>
      <c r="D136" s="1" t="s">
        <v>1031</v>
      </c>
      <c r="E136" s="1" t="s">
        <v>97</v>
      </c>
      <c r="F136" s="1" t="s">
        <v>98</v>
      </c>
      <c r="G136" s="4">
        <v>45286</v>
      </c>
      <c r="H136" s="4">
        <v>45280</v>
      </c>
      <c r="I136" s="4">
        <v>45277</v>
      </c>
      <c r="J136" s="1" t="s">
        <v>1972</v>
      </c>
      <c r="K136" s="1">
        <v>1000</v>
      </c>
      <c r="L136" s="1" t="s">
        <v>31</v>
      </c>
      <c r="M136" s="1" t="s">
        <v>32</v>
      </c>
      <c r="N136" s="7" t="s">
        <v>2</v>
      </c>
      <c r="O136" s="6">
        <v>2028</v>
      </c>
    </row>
    <row r="137" spans="1:15" ht="15.75" customHeight="1" x14ac:dyDescent="0.25">
      <c r="A137" s="1" t="s">
        <v>18</v>
      </c>
      <c r="B137" s="1" t="s">
        <v>553</v>
      </c>
      <c r="C137" s="1" t="s">
        <v>20</v>
      </c>
      <c r="D137" s="1" t="s">
        <v>1031</v>
      </c>
      <c r="E137" s="1" t="s">
        <v>97</v>
      </c>
      <c r="F137" s="1" t="s">
        <v>98</v>
      </c>
      <c r="G137" s="4">
        <v>45286</v>
      </c>
      <c r="H137" s="4">
        <v>45279</v>
      </c>
      <c r="I137" s="4">
        <v>45282</v>
      </c>
      <c r="J137" s="1" t="s">
        <v>1973</v>
      </c>
      <c r="K137" s="1">
        <v>1000</v>
      </c>
      <c r="L137" s="1" t="s">
        <v>31</v>
      </c>
      <c r="M137" s="1" t="s">
        <v>32</v>
      </c>
      <c r="N137" s="7" t="s">
        <v>2</v>
      </c>
      <c r="O137" s="6">
        <v>6988.95</v>
      </c>
    </row>
    <row r="138" spans="1:15" ht="15.75" customHeight="1" x14ac:dyDescent="0.25">
      <c r="A138" s="1" t="s">
        <v>18</v>
      </c>
      <c r="B138" s="1" t="s">
        <v>553</v>
      </c>
      <c r="C138" s="1" t="s">
        <v>20</v>
      </c>
      <c r="D138" s="1" t="s">
        <v>1031</v>
      </c>
      <c r="E138" s="1" t="s">
        <v>97</v>
      </c>
      <c r="F138" s="1" t="s">
        <v>98</v>
      </c>
      <c r="G138" s="4">
        <v>45286</v>
      </c>
      <c r="H138" s="4">
        <v>45280</v>
      </c>
      <c r="I138" s="4">
        <v>45282</v>
      </c>
      <c r="J138" s="1" t="s">
        <v>1974</v>
      </c>
      <c r="K138" s="1">
        <v>1000</v>
      </c>
      <c r="L138" s="1" t="s">
        <v>31</v>
      </c>
      <c r="M138" s="1" t="s">
        <v>32</v>
      </c>
      <c r="N138" s="7" t="s">
        <v>2</v>
      </c>
      <c r="O138" s="6">
        <v>2636.4</v>
      </c>
    </row>
    <row r="139" spans="1:15" ht="15.75" customHeight="1" x14ac:dyDescent="0.25">
      <c r="A139" s="1" t="s">
        <v>18</v>
      </c>
      <c r="B139" s="1" t="s">
        <v>553</v>
      </c>
      <c r="C139" s="1" t="s">
        <v>20</v>
      </c>
      <c r="D139" s="1" t="s">
        <v>1031</v>
      </c>
      <c r="E139" s="1" t="s">
        <v>97</v>
      </c>
      <c r="F139" s="1" t="s">
        <v>98</v>
      </c>
      <c r="G139" s="4">
        <v>45287</v>
      </c>
      <c r="H139" s="4">
        <v>45279</v>
      </c>
      <c r="I139" s="4">
        <v>45252</v>
      </c>
      <c r="J139" s="1" t="s">
        <v>1975</v>
      </c>
      <c r="K139" s="1">
        <v>1000</v>
      </c>
      <c r="L139" s="1" t="s">
        <v>1976</v>
      </c>
      <c r="M139" s="1" t="s">
        <v>1977</v>
      </c>
      <c r="N139" s="5"/>
      <c r="O139" s="6">
        <v>4592</v>
      </c>
    </row>
    <row r="140" spans="1:15" ht="15.75" customHeight="1" x14ac:dyDescent="0.25">
      <c r="A140" s="1" t="s">
        <v>18</v>
      </c>
      <c r="B140" s="1" t="s">
        <v>553</v>
      </c>
      <c r="C140" s="1" t="s">
        <v>20</v>
      </c>
      <c r="D140" s="1" t="s">
        <v>1031</v>
      </c>
      <c r="E140" s="1" t="s">
        <v>97</v>
      </c>
      <c r="F140" s="1" t="s">
        <v>98</v>
      </c>
      <c r="G140" s="4">
        <v>45287</v>
      </c>
      <c r="H140" s="4">
        <v>45282</v>
      </c>
      <c r="I140" s="4">
        <v>45273</v>
      </c>
      <c r="J140" s="1" t="s">
        <v>1978</v>
      </c>
      <c r="K140" s="1">
        <v>1000</v>
      </c>
      <c r="L140" s="1" t="s">
        <v>25</v>
      </c>
      <c r="M140" s="1" t="s">
        <v>26</v>
      </c>
      <c r="N140" s="5"/>
      <c r="O140" s="6">
        <v>11112.54</v>
      </c>
    </row>
    <row r="141" spans="1:15" ht="15.75" customHeight="1" x14ac:dyDescent="0.25">
      <c r="A141" s="1" t="s">
        <v>18</v>
      </c>
      <c r="B141" s="1" t="s">
        <v>553</v>
      </c>
      <c r="C141" s="1" t="s">
        <v>20</v>
      </c>
      <c r="D141" s="1" t="s">
        <v>1031</v>
      </c>
      <c r="E141" s="1" t="s">
        <v>97</v>
      </c>
      <c r="F141" s="1" t="s">
        <v>98</v>
      </c>
      <c r="G141" s="4">
        <v>45287</v>
      </c>
      <c r="H141" s="4">
        <v>45282</v>
      </c>
      <c r="I141" s="4">
        <v>45273</v>
      </c>
      <c r="J141" s="1" t="s">
        <v>1978</v>
      </c>
      <c r="K141" s="1">
        <v>1000</v>
      </c>
      <c r="L141" s="1" t="s">
        <v>25</v>
      </c>
      <c r="M141" s="1" t="s">
        <v>26</v>
      </c>
      <c r="N141" s="5"/>
      <c r="O141" s="6">
        <v>14689.41</v>
      </c>
    </row>
    <row r="142" spans="1:15" ht="15.75" customHeight="1" x14ac:dyDescent="0.25">
      <c r="A142" s="1" t="s">
        <v>18</v>
      </c>
      <c r="B142" s="1" t="s">
        <v>553</v>
      </c>
      <c r="C142" s="1" t="s">
        <v>20</v>
      </c>
      <c r="D142" s="1" t="s">
        <v>1031</v>
      </c>
      <c r="E142" s="1" t="s">
        <v>97</v>
      </c>
      <c r="F142" s="1" t="s">
        <v>98</v>
      </c>
      <c r="G142" s="4">
        <v>45287</v>
      </c>
      <c r="H142" s="4">
        <v>45279</v>
      </c>
      <c r="I142" s="4">
        <v>45276</v>
      </c>
      <c r="J142" s="1" t="s">
        <v>1979</v>
      </c>
      <c r="K142" s="1">
        <v>1000</v>
      </c>
      <c r="L142" s="1" t="s">
        <v>25</v>
      </c>
      <c r="M142" s="1" t="s">
        <v>26</v>
      </c>
      <c r="N142" s="5"/>
      <c r="O142" s="6">
        <v>10927.34</v>
      </c>
    </row>
    <row r="143" spans="1:15" ht="15.75" customHeight="1" x14ac:dyDescent="0.25">
      <c r="A143" s="1" t="s">
        <v>18</v>
      </c>
      <c r="B143" s="1" t="s">
        <v>553</v>
      </c>
      <c r="C143" s="1" t="s">
        <v>20</v>
      </c>
      <c r="D143" s="1" t="s">
        <v>1031</v>
      </c>
      <c r="E143" s="1" t="s">
        <v>97</v>
      </c>
      <c r="F143" s="1" t="s">
        <v>98</v>
      </c>
      <c r="G143" s="4">
        <v>45287</v>
      </c>
      <c r="H143" s="4">
        <v>45286</v>
      </c>
      <c r="I143" s="4">
        <v>45276</v>
      </c>
      <c r="J143" s="1" t="s">
        <v>1980</v>
      </c>
      <c r="K143" s="1">
        <v>1000</v>
      </c>
      <c r="L143" s="1" t="s">
        <v>1860</v>
      </c>
      <c r="M143" s="1" t="s">
        <v>1861</v>
      </c>
      <c r="N143" s="5"/>
      <c r="O143" s="6">
        <v>9503.7099999999991</v>
      </c>
    </row>
    <row r="144" spans="1:15" ht="15.75" customHeight="1" x14ac:dyDescent="0.25">
      <c r="A144" s="1" t="s">
        <v>18</v>
      </c>
      <c r="B144" s="1" t="s">
        <v>553</v>
      </c>
      <c r="C144" s="1" t="s">
        <v>20</v>
      </c>
      <c r="D144" s="1" t="s">
        <v>1031</v>
      </c>
      <c r="E144" s="1" t="s">
        <v>97</v>
      </c>
      <c r="F144" s="1" t="s">
        <v>98</v>
      </c>
      <c r="G144" s="4">
        <v>45287</v>
      </c>
      <c r="H144" s="4">
        <v>45279</v>
      </c>
      <c r="I144" s="4">
        <v>45277</v>
      </c>
      <c r="J144" s="1" t="s">
        <v>1981</v>
      </c>
      <c r="K144" s="1">
        <v>1000</v>
      </c>
      <c r="L144" s="1" t="s">
        <v>39</v>
      </c>
      <c r="M144" s="1" t="s">
        <v>40</v>
      </c>
      <c r="N144" s="5"/>
      <c r="O144" s="6">
        <v>1416</v>
      </c>
    </row>
    <row r="145" spans="1:15" ht="15.75" customHeight="1" x14ac:dyDescent="0.25">
      <c r="A145" s="1" t="s">
        <v>18</v>
      </c>
      <c r="B145" s="1" t="s">
        <v>553</v>
      </c>
      <c r="C145" s="1" t="s">
        <v>20</v>
      </c>
      <c r="D145" s="1" t="s">
        <v>1031</v>
      </c>
      <c r="E145" s="1" t="s">
        <v>97</v>
      </c>
      <c r="F145" s="1" t="s">
        <v>98</v>
      </c>
      <c r="G145" s="4">
        <v>45287</v>
      </c>
      <c r="H145" s="4">
        <v>45279</v>
      </c>
      <c r="I145" s="4">
        <v>45277</v>
      </c>
      <c r="J145" s="1" t="s">
        <v>1982</v>
      </c>
      <c r="K145" s="1">
        <v>1000</v>
      </c>
      <c r="L145" s="1" t="s">
        <v>1860</v>
      </c>
      <c r="M145" s="1" t="s">
        <v>1861</v>
      </c>
      <c r="N145" s="5"/>
      <c r="O145" s="6">
        <v>13023.84</v>
      </c>
    </row>
    <row r="146" spans="1:15" ht="15.75" customHeight="1" x14ac:dyDescent="0.25">
      <c r="A146" s="1" t="s">
        <v>18</v>
      </c>
      <c r="B146" s="1" t="s">
        <v>553</v>
      </c>
      <c r="C146" s="1" t="s">
        <v>20</v>
      </c>
      <c r="D146" s="1" t="s">
        <v>1031</v>
      </c>
      <c r="E146" s="1" t="s">
        <v>97</v>
      </c>
      <c r="F146" s="1" t="s">
        <v>98</v>
      </c>
      <c r="G146" s="4">
        <v>45287</v>
      </c>
      <c r="H146" s="4">
        <v>45279</v>
      </c>
      <c r="I146" s="4">
        <v>45277</v>
      </c>
      <c r="J146" s="1" t="s">
        <v>1983</v>
      </c>
      <c r="K146" s="1">
        <v>1000</v>
      </c>
      <c r="L146" s="1" t="s">
        <v>43</v>
      </c>
      <c r="M146" s="1" t="s">
        <v>44</v>
      </c>
      <c r="N146" s="5"/>
      <c r="O146" s="6">
        <v>2241</v>
      </c>
    </row>
    <row r="147" spans="1:15" ht="15.75" customHeight="1" x14ac:dyDescent="0.25">
      <c r="A147" s="1" t="s">
        <v>18</v>
      </c>
      <c r="B147" s="1" t="s">
        <v>553</v>
      </c>
      <c r="C147" s="1" t="s">
        <v>20</v>
      </c>
      <c r="D147" s="1" t="s">
        <v>1031</v>
      </c>
      <c r="E147" s="1" t="s">
        <v>97</v>
      </c>
      <c r="F147" s="1" t="s">
        <v>98</v>
      </c>
      <c r="G147" s="4">
        <v>45287</v>
      </c>
      <c r="H147" s="4">
        <v>45279</v>
      </c>
      <c r="I147" s="4">
        <v>45277</v>
      </c>
      <c r="J147" s="1" t="s">
        <v>1984</v>
      </c>
      <c r="K147" s="1">
        <v>1000</v>
      </c>
      <c r="L147" s="1" t="s">
        <v>1913</v>
      </c>
      <c r="M147" s="1" t="s">
        <v>1869</v>
      </c>
      <c r="N147" s="5"/>
      <c r="O147" s="6">
        <v>2822.7</v>
      </c>
    </row>
    <row r="148" spans="1:15" ht="15.75" customHeight="1" x14ac:dyDescent="0.25">
      <c r="A148" s="1" t="s">
        <v>18</v>
      </c>
      <c r="B148" s="1" t="s">
        <v>553</v>
      </c>
      <c r="C148" s="1" t="s">
        <v>20</v>
      </c>
      <c r="D148" s="1" t="s">
        <v>1031</v>
      </c>
      <c r="E148" s="1" t="s">
        <v>97</v>
      </c>
      <c r="F148" s="1" t="s">
        <v>98</v>
      </c>
      <c r="G148" s="4">
        <v>45287</v>
      </c>
      <c r="H148" s="4">
        <v>45279</v>
      </c>
      <c r="I148" s="4">
        <v>45277</v>
      </c>
      <c r="J148" s="1" t="s">
        <v>1985</v>
      </c>
      <c r="K148" s="1">
        <v>1000</v>
      </c>
      <c r="L148" s="1" t="s">
        <v>1913</v>
      </c>
      <c r="M148" s="1" t="s">
        <v>1869</v>
      </c>
      <c r="N148" s="5"/>
      <c r="O148" s="6">
        <v>756.6</v>
      </c>
    </row>
    <row r="149" spans="1:15" ht="15.75" customHeight="1" x14ac:dyDescent="0.25">
      <c r="A149" s="1" t="s">
        <v>18</v>
      </c>
      <c r="B149" s="1" t="s">
        <v>553</v>
      </c>
      <c r="C149" s="1" t="s">
        <v>20</v>
      </c>
      <c r="D149" s="1" t="s">
        <v>1031</v>
      </c>
      <c r="E149" s="1" t="s">
        <v>97</v>
      </c>
      <c r="F149" s="1" t="s">
        <v>98</v>
      </c>
      <c r="G149" s="4">
        <v>45287</v>
      </c>
      <c r="H149" s="4">
        <v>45279</v>
      </c>
      <c r="I149" s="4">
        <v>45277</v>
      </c>
      <c r="J149" s="1" t="s">
        <v>1986</v>
      </c>
      <c r="K149" s="1">
        <v>1000</v>
      </c>
      <c r="L149" s="1" t="s">
        <v>1868</v>
      </c>
      <c r="M149" s="1" t="s">
        <v>1869</v>
      </c>
      <c r="N149" s="5"/>
      <c r="O149" s="6">
        <v>22585.25</v>
      </c>
    </row>
    <row r="150" spans="1:15" ht="15.75" customHeight="1" x14ac:dyDescent="0.25">
      <c r="A150" s="1" t="s">
        <v>18</v>
      </c>
      <c r="B150" s="1" t="s">
        <v>553</v>
      </c>
      <c r="C150" s="1" t="s">
        <v>20</v>
      </c>
      <c r="D150" s="1" t="s">
        <v>1031</v>
      </c>
      <c r="E150" s="1" t="s">
        <v>97</v>
      </c>
      <c r="F150" s="1" t="s">
        <v>98</v>
      </c>
      <c r="G150" s="4">
        <v>45287</v>
      </c>
      <c r="H150" s="4">
        <v>45278</v>
      </c>
      <c r="I150" s="4">
        <v>45280</v>
      </c>
      <c r="J150" s="1" t="s">
        <v>1987</v>
      </c>
      <c r="K150" s="1">
        <v>1000</v>
      </c>
      <c r="L150" s="1" t="s">
        <v>31</v>
      </c>
      <c r="M150" s="1" t="s">
        <v>32</v>
      </c>
      <c r="N150" s="5"/>
      <c r="O150" s="6">
        <v>543.54999999999995</v>
      </c>
    </row>
    <row r="151" spans="1:15" ht="15.75" customHeight="1" x14ac:dyDescent="0.25">
      <c r="A151" s="1" t="s">
        <v>18</v>
      </c>
      <c r="B151" s="1" t="s">
        <v>553</v>
      </c>
      <c r="C151" s="1" t="s">
        <v>20</v>
      </c>
      <c r="D151" s="1" t="s">
        <v>1031</v>
      </c>
      <c r="E151" s="1" t="s">
        <v>97</v>
      </c>
      <c r="F151" s="1" t="s">
        <v>98</v>
      </c>
      <c r="G151" s="4">
        <v>45287</v>
      </c>
      <c r="H151" s="4">
        <v>45278</v>
      </c>
      <c r="I151" s="4">
        <v>45280</v>
      </c>
      <c r="J151" s="1" t="s">
        <v>1987</v>
      </c>
      <c r="K151" s="1">
        <v>1000</v>
      </c>
      <c r="L151" s="1" t="s">
        <v>31</v>
      </c>
      <c r="M151" s="1" t="s">
        <v>32</v>
      </c>
      <c r="N151" s="5"/>
      <c r="O151" s="6">
        <v>465.9</v>
      </c>
    </row>
    <row r="152" spans="1:15" ht="15.75" customHeight="1" x14ac:dyDescent="0.25">
      <c r="A152" s="1" t="s">
        <v>18</v>
      </c>
      <c r="B152" s="1" t="s">
        <v>553</v>
      </c>
      <c r="C152" s="1" t="s">
        <v>20</v>
      </c>
      <c r="D152" s="1" t="s">
        <v>1031</v>
      </c>
      <c r="E152" s="1" t="s">
        <v>97</v>
      </c>
      <c r="F152" s="1" t="s">
        <v>98</v>
      </c>
      <c r="G152" s="4">
        <v>45287</v>
      </c>
      <c r="H152" s="4">
        <v>45278</v>
      </c>
      <c r="I152" s="4">
        <v>45280</v>
      </c>
      <c r="J152" s="1" t="s">
        <v>1987</v>
      </c>
      <c r="K152" s="1">
        <v>1000</v>
      </c>
      <c r="L152" s="1" t="s">
        <v>31</v>
      </c>
      <c r="M152" s="1" t="s">
        <v>32</v>
      </c>
      <c r="N152" s="5"/>
      <c r="O152" s="6">
        <v>388.25</v>
      </c>
    </row>
    <row r="153" spans="1:15" ht="15.75" customHeight="1" x14ac:dyDescent="0.25">
      <c r="A153" s="1" t="s">
        <v>18</v>
      </c>
      <c r="B153" s="1" t="s">
        <v>553</v>
      </c>
      <c r="C153" s="1" t="s">
        <v>20</v>
      </c>
      <c r="D153" s="1" t="s">
        <v>1031</v>
      </c>
      <c r="E153" s="1" t="s">
        <v>97</v>
      </c>
      <c r="F153" s="1" t="s">
        <v>98</v>
      </c>
      <c r="G153" s="4">
        <v>45287</v>
      </c>
      <c r="H153" s="4">
        <v>45279</v>
      </c>
      <c r="I153" s="4">
        <v>45280</v>
      </c>
      <c r="J153" s="1" t="s">
        <v>1988</v>
      </c>
      <c r="K153" s="1">
        <v>1000</v>
      </c>
      <c r="L153" s="1" t="s">
        <v>39</v>
      </c>
      <c r="M153" s="1" t="s">
        <v>40</v>
      </c>
      <c r="N153" s="5"/>
      <c r="O153" s="6">
        <v>531</v>
      </c>
    </row>
    <row r="154" spans="1:15" ht="15.75" customHeight="1" x14ac:dyDescent="0.25">
      <c r="A154" s="1" t="s">
        <v>18</v>
      </c>
      <c r="B154" s="1" t="s">
        <v>553</v>
      </c>
      <c r="C154" s="1" t="s">
        <v>20</v>
      </c>
      <c r="D154" s="1" t="s">
        <v>1031</v>
      </c>
      <c r="E154" s="1" t="s">
        <v>97</v>
      </c>
      <c r="F154" s="1" t="s">
        <v>98</v>
      </c>
      <c r="G154" s="4">
        <v>45287</v>
      </c>
      <c r="H154" s="4">
        <v>45279</v>
      </c>
      <c r="I154" s="4">
        <v>45280</v>
      </c>
      <c r="J154" s="1" t="s">
        <v>1988</v>
      </c>
      <c r="K154" s="1">
        <v>1000</v>
      </c>
      <c r="L154" s="1" t="s">
        <v>39</v>
      </c>
      <c r="M154" s="1" t="s">
        <v>40</v>
      </c>
      <c r="N154" s="5"/>
      <c r="O154" s="6">
        <v>1593</v>
      </c>
    </row>
    <row r="155" spans="1:15" ht="15.75" customHeight="1" x14ac:dyDescent="0.25">
      <c r="A155" s="1" t="s">
        <v>18</v>
      </c>
      <c r="B155" s="1" t="s">
        <v>553</v>
      </c>
      <c r="C155" s="1" t="s">
        <v>20</v>
      </c>
      <c r="D155" s="1" t="s">
        <v>1031</v>
      </c>
      <c r="E155" s="1" t="s">
        <v>97</v>
      </c>
      <c r="F155" s="1" t="s">
        <v>98</v>
      </c>
      <c r="G155" s="4">
        <v>45287</v>
      </c>
      <c r="H155" s="4">
        <v>45278</v>
      </c>
      <c r="I155" s="4">
        <v>45280</v>
      </c>
      <c r="J155" s="1" t="s">
        <v>1989</v>
      </c>
      <c r="K155" s="1">
        <v>1000</v>
      </c>
      <c r="L155" s="1" t="s">
        <v>31</v>
      </c>
      <c r="M155" s="1" t="s">
        <v>32</v>
      </c>
      <c r="N155" s="5"/>
      <c r="O155" s="6">
        <v>5966.4</v>
      </c>
    </row>
    <row r="156" spans="1:15" ht="15.75" customHeight="1" x14ac:dyDescent="0.25">
      <c r="A156" s="1" t="s">
        <v>18</v>
      </c>
      <c r="B156" s="1" t="s">
        <v>553</v>
      </c>
      <c r="C156" s="1" t="s">
        <v>20</v>
      </c>
      <c r="D156" s="1" t="s">
        <v>1031</v>
      </c>
      <c r="E156" s="1" t="s">
        <v>97</v>
      </c>
      <c r="F156" s="1" t="s">
        <v>98</v>
      </c>
      <c r="G156" s="4">
        <v>45287</v>
      </c>
      <c r="H156" s="4">
        <v>45278</v>
      </c>
      <c r="I156" s="4">
        <v>45280</v>
      </c>
      <c r="J156" s="1" t="s">
        <v>1989</v>
      </c>
      <c r="K156" s="1">
        <v>1000</v>
      </c>
      <c r="L156" s="1" t="s">
        <v>31</v>
      </c>
      <c r="M156" s="1" t="s">
        <v>32</v>
      </c>
      <c r="N156" s="5"/>
      <c r="O156" s="6">
        <v>6277.15</v>
      </c>
    </row>
    <row r="157" spans="1:15" ht="15.75" customHeight="1" x14ac:dyDescent="0.25">
      <c r="A157" s="1" t="s">
        <v>18</v>
      </c>
      <c r="B157" s="1" t="s">
        <v>553</v>
      </c>
      <c r="C157" s="1" t="s">
        <v>20</v>
      </c>
      <c r="D157" s="1" t="s">
        <v>1031</v>
      </c>
      <c r="E157" s="1" t="s">
        <v>97</v>
      </c>
      <c r="F157" s="1" t="s">
        <v>98</v>
      </c>
      <c r="G157" s="4">
        <v>45287</v>
      </c>
      <c r="H157" s="4">
        <v>45278</v>
      </c>
      <c r="I157" s="4">
        <v>45280</v>
      </c>
      <c r="J157" s="1" t="s">
        <v>1989</v>
      </c>
      <c r="K157" s="1">
        <v>1000</v>
      </c>
      <c r="L157" s="1" t="s">
        <v>31</v>
      </c>
      <c r="M157" s="1" t="s">
        <v>32</v>
      </c>
      <c r="N157" s="5"/>
      <c r="O157" s="6">
        <v>5469.2</v>
      </c>
    </row>
    <row r="158" spans="1:15" ht="15.75" customHeight="1" x14ac:dyDescent="0.25">
      <c r="A158" s="1" t="s">
        <v>18</v>
      </c>
      <c r="B158" s="1" t="s">
        <v>553</v>
      </c>
      <c r="C158" s="1" t="s">
        <v>20</v>
      </c>
      <c r="D158" s="1" t="s">
        <v>1031</v>
      </c>
      <c r="E158" s="1" t="s">
        <v>97</v>
      </c>
      <c r="F158" s="1" t="s">
        <v>98</v>
      </c>
      <c r="G158" s="4">
        <v>45287</v>
      </c>
      <c r="H158" s="4">
        <v>45278</v>
      </c>
      <c r="I158" s="4">
        <v>45280</v>
      </c>
      <c r="J158" s="1" t="s">
        <v>1990</v>
      </c>
      <c r="K158" s="1">
        <v>1000</v>
      </c>
      <c r="L158" s="1" t="s">
        <v>39</v>
      </c>
      <c r="M158" s="1" t="s">
        <v>40</v>
      </c>
      <c r="N158" s="5"/>
      <c r="O158" s="6">
        <v>10330</v>
      </c>
    </row>
    <row r="159" spans="1:15" ht="15.75" customHeight="1" x14ac:dyDescent="0.25">
      <c r="A159" s="1" t="s">
        <v>18</v>
      </c>
      <c r="B159" s="1" t="s">
        <v>553</v>
      </c>
      <c r="C159" s="1" t="s">
        <v>20</v>
      </c>
      <c r="D159" s="1" t="s">
        <v>1031</v>
      </c>
      <c r="E159" s="1" t="s">
        <v>97</v>
      </c>
      <c r="F159" s="1" t="s">
        <v>98</v>
      </c>
      <c r="G159" s="4">
        <v>45287</v>
      </c>
      <c r="H159" s="4">
        <v>45278</v>
      </c>
      <c r="I159" s="4">
        <v>45280</v>
      </c>
      <c r="J159" s="1" t="s">
        <v>1991</v>
      </c>
      <c r="K159" s="1">
        <v>1000</v>
      </c>
      <c r="L159" s="1" t="s">
        <v>31</v>
      </c>
      <c r="M159" s="1" t="s">
        <v>32</v>
      </c>
      <c r="N159" s="5"/>
      <c r="O159" s="6">
        <v>4289.1000000000004</v>
      </c>
    </row>
    <row r="160" spans="1:15" ht="15.75" customHeight="1" x14ac:dyDescent="0.25">
      <c r="A160" s="1" t="s">
        <v>18</v>
      </c>
      <c r="B160" s="1" t="s">
        <v>553</v>
      </c>
      <c r="C160" s="1" t="s">
        <v>20</v>
      </c>
      <c r="D160" s="1" t="s">
        <v>1031</v>
      </c>
      <c r="E160" s="1" t="s">
        <v>97</v>
      </c>
      <c r="F160" s="1" t="s">
        <v>98</v>
      </c>
      <c r="G160" s="4">
        <v>45287</v>
      </c>
      <c r="H160" s="4">
        <v>45278</v>
      </c>
      <c r="I160" s="4">
        <v>45280</v>
      </c>
      <c r="J160" s="1" t="s">
        <v>1991</v>
      </c>
      <c r="K160" s="1">
        <v>1000</v>
      </c>
      <c r="L160" s="1" t="s">
        <v>31</v>
      </c>
      <c r="M160" s="1" t="s">
        <v>32</v>
      </c>
      <c r="N160" s="5"/>
      <c r="O160" s="6">
        <v>3746.8</v>
      </c>
    </row>
    <row r="161" spans="1:15" ht="15.75" customHeight="1" x14ac:dyDescent="0.25">
      <c r="A161" s="1" t="s">
        <v>18</v>
      </c>
      <c r="B161" s="1" t="s">
        <v>553</v>
      </c>
      <c r="C161" s="1" t="s">
        <v>20</v>
      </c>
      <c r="D161" s="1" t="s">
        <v>1031</v>
      </c>
      <c r="E161" s="1" t="s">
        <v>97</v>
      </c>
      <c r="F161" s="1" t="s">
        <v>98</v>
      </c>
      <c r="G161" s="4">
        <v>45287</v>
      </c>
      <c r="H161" s="4">
        <v>45278</v>
      </c>
      <c r="I161" s="4">
        <v>45280</v>
      </c>
      <c r="J161" s="1" t="s">
        <v>1991</v>
      </c>
      <c r="K161" s="1">
        <v>1000</v>
      </c>
      <c r="L161" s="1" t="s">
        <v>31</v>
      </c>
      <c r="M161" s="1" t="s">
        <v>32</v>
      </c>
      <c r="N161" s="5"/>
      <c r="O161" s="6">
        <v>4141.2</v>
      </c>
    </row>
    <row r="162" spans="1:15" ht="15.75" customHeight="1" x14ac:dyDescent="0.25">
      <c r="A162" s="1" t="s">
        <v>18</v>
      </c>
      <c r="B162" s="1" t="s">
        <v>553</v>
      </c>
      <c r="C162" s="1" t="s">
        <v>20</v>
      </c>
      <c r="D162" s="1" t="s">
        <v>1031</v>
      </c>
      <c r="E162" s="1" t="s">
        <v>97</v>
      </c>
      <c r="F162" s="1" t="s">
        <v>98</v>
      </c>
      <c r="G162" s="4">
        <v>45287</v>
      </c>
      <c r="H162" s="4">
        <v>45279</v>
      </c>
      <c r="I162" s="4">
        <v>45281</v>
      </c>
      <c r="J162" s="1" t="s">
        <v>1992</v>
      </c>
      <c r="K162" s="1">
        <v>1000</v>
      </c>
      <c r="L162" s="1" t="s">
        <v>31</v>
      </c>
      <c r="M162" s="1" t="s">
        <v>32</v>
      </c>
      <c r="N162" s="5"/>
      <c r="O162" s="6">
        <v>6479.15</v>
      </c>
    </row>
    <row r="163" spans="1:15" ht="15.75" customHeight="1" x14ac:dyDescent="0.25">
      <c r="A163" s="1" t="s">
        <v>18</v>
      </c>
      <c r="B163" s="1" t="s">
        <v>553</v>
      </c>
      <c r="C163" s="1" t="s">
        <v>20</v>
      </c>
      <c r="D163" s="1" t="s">
        <v>1031</v>
      </c>
      <c r="E163" s="1" t="s">
        <v>97</v>
      </c>
      <c r="F163" s="1" t="s">
        <v>98</v>
      </c>
      <c r="G163" s="4">
        <v>45287</v>
      </c>
      <c r="H163" s="4">
        <v>45279</v>
      </c>
      <c r="I163" s="4">
        <v>45281</v>
      </c>
      <c r="J163" s="1" t="s">
        <v>1992</v>
      </c>
      <c r="K163" s="1">
        <v>1000</v>
      </c>
      <c r="L163" s="1" t="s">
        <v>31</v>
      </c>
      <c r="M163" s="1" t="s">
        <v>32</v>
      </c>
      <c r="N163" s="5"/>
      <c r="O163" s="6">
        <v>6286.7</v>
      </c>
    </row>
    <row r="164" spans="1:15" ht="15.75" customHeight="1" x14ac:dyDescent="0.25">
      <c r="A164" s="1" t="s">
        <v>18</v>
      </c>
      <c r="B164" s="1" t="s">
        <v>553</v>
      </c>
      <c r="C164" s="1" t="s">
        <v>20</v>
      </c>
      <c r="D164" s="1" t="s">
        <v>1031</v>
      </c>
      <c r="E164" s="1" t="s">
        <v>97</v>
      </c>
      <c r="F164" s="1" t="s">
        <v>98</v>
      </c>
      <c r="G164" s="4">
        <v>45287</v>
      </c>
      <c r="H164" s="4">
        <v>45279</v>
      </c>
      <c r="I164" s="4">
        <v>45281</v>
      </c>
      <c r="J164" s="1" t="s">
        <v>1992</v>
      </c>
      <c r="K164" s="1">
        <v>1000</v>
      </c>
      <c r="L164" s="1" t="s">
        <v>31</v>
      </c>
      <c r="M164" s="1" t="s">
        <v>32</v>
      </c>
      <c r="N164" s="5"/>
      <c r="O164" s="6">
        <v>5260.3</v>
      </c>
    </row>
    <row r="165" spans="1:15" ht="15.75" customHeight="1" x14ac:dyDescent="0.25">
      <c r="A165" s="1" t="s">
        <v>18</v>
      </c>
      <c r="B165" s="1" t="s">
        <v>553</v>
      </c>
      <c r="C165" s="1" t="s">
        <v>20</v>
      </c>
      <c r="D165" s="1" t="s">
        <v>1031</v>
      </c>
      <c r="E165" s="1" t="s">
        <v>97</v>
      </c>
      <c r="F165" s="1" t="s">
        <v>98</v>
      </c>
      <c r="G165" s="4">
        <v>45287</v>
      </c>
      <c r="H165" s="4">
        <v>45278</v>
      </c>
      <c r="I165" s="4">
        <v>45281</v>
      </c>
      <c r="J165" s="1" t="s">
        <v>1993</v>
      </c>
      <c r="K165" s="1">
        <v>1000</v>
      </c>
      <c r="L165" s="1" t="s">
        <v>39</v>
      </c>
      <c r="M165" s="1" t="s">
        <v>40</v>
      </c>
      <c r="N165" s="5"/>
      <c r="O165" s="6">
        <v>9671</v>
      </c>
    </row>
    <row r="166" spans="1:15" ht="15.75" customHeight="1" x14ac:dyDescent="0.25">
      <c r="A166" s="1" t="s">
        <v>18</v>
      </c>
      <c r="B166" s="1" t="s">
        <v>553</v>
      </c>
      <c r="C166" s="1" t="s">
        <v>20</v>
      </c>
      <c r="D166" s="1" t="s">
        <v>1031</v>
      </c>
      <c r="E166" s="1" t="s">
        <v>97</v>
      </c>
      <c r="F166" s="1" t="s">
        <v>98</v>
      </c>
      <c r="G166" s="4">
        <v>45287</v>
      </c>
      <c r="H166" s="4">
        <v>45279</v>
      </c>
      <c r="I166" s="4">
        <v>45281</v>
      </c>
      <c r="J166" s="1" t="s">
        <v>1994</v>
      </c>
      <c r="K166" s="1">
        <v>1000</v>
      </c>
      <c r="L166" s="1" t="s">
        <v>1976</v>
      </c>
      <c r="M166" s="1" t="s">
        <v>1977</v>
      </c>
      <c r="N166" s="5"/>
      <c r="O166" s="6">
        <v>11008</v>
      </c>
    </row>
    <row r="167" spans="1:15" ht="15.75" customHeight="1" x14ac:dyDescent="0.25">
      <c r="A167" s="1" t="s">
        <v>18</v>
      </c>
      <c r="B167" s="1" t="s">
        <v>553</v>
      </c>
      <c r="C167" s="1" t="s">
        <v>20</v>
      </c>
      <c r="D167" s="1" t="s">
        <v>1031</v>
      </c>
      <c r="E167" s="1" t="s">
        <v>97</v>
      </c>
      <c r="F167" s="1" t="s">
        <v>98</v>
      </c>
      <c r="G167" s="4">
        <v>45287</v>
      </c>
      <c r="H167" s="4">
        <v>45278</v>
      </c>
      <c r="I167" s="4">
        <v>45282</v>
      </c>
      <c r="J167" s="1" t="s">
        <v>1995</v>
      </c>
      <c r="K167" s="1">
        <v>1000</v>
      </c>
      <c r="L167" s="1" t="s">
        <v>31</v>
      </c>
      <c r="M167" s="1" t="s">
        <v>32</v>
      </c>
      <c r="N167" s="5"/>
      <c r="O167" s="6">
        <v>543.54999999999995</v>
      </c>
    </row>
    <row r="168" spans="1:15" ht="15.75" customHeight="1" x14ac:dyDescent="0.25">
      <c r="A168" s="1" t="s">
        <v>18</v>
      </c>
      <c r="B168" s="1" t="s">
        <v>553</v>
      </c>
      <c r="C168" s="1" t="s">
        <v>20</v>
      </c>
      <c r="D168" s="1" t="s">
        <v>1031</v>
      </c>
      <c r="E168" s="1" t="s">
        <v>97</v>
      </c>
      <c r="F168" s="1" t="s">
        <v>98</v>
      </c>
      <c r="G168" s="4">
        <v>45287</v>
      </c>
      <c r="H168" s="4">
        <v>45278</v>
      </c>
      <c r="I168" s="4">
        <v>45282</v>
      </c>
      <c r="J168" s="1" t="s">
        <v>1995</v>
      </c>
      <c r="K168" s="1">
        <v>1000</v>
      </c>
      <c r="L168" s="1" t="s">
        <v>31</v>
      </c>
      <c r="M168" s="1" t="s">
        <v>32</v>
      </c>
      <c r="N168" s="5"/>
      <c r="O168" s="6">
        <v>543.54999999999995</v>
      </c>
    </row>
    <row r="169" spans="1:15" ht="15.75" customHeight="1" x14ac:dyDescent="0.25">
      <c r="A169" s="1" t="s">
        <v>18</v>
      </c>
      <c r="B169" s="1" t="s">
        <v>553</v>
      </c>
      <c r="C169" s="1" t="s">
        <v>20</v>
      </c>
      <c r="D169" s="1" t="s">
        <v>1031</v>
      </c>
      <c r="E169" s="1" t="s">
        <v>97</v>
      </c>
      <c r="F169" s="1" t="s">
        <v>98</v>
      </c>
      <c r="G169" s="4">
        <v>45287</v>
      </c>
      <c r="H169" s="4">
        <v>45278</v>
      </c>
      <c r="I169" s="4">
        <v>45282</v>
      </c>
      <c r="J169" s="1" t="s">
        <v>1995</v>
      </c>
      <c r="K169" s="1">
        <v>1000</v>
      </c>
      <c r="L169" s="1" t="s">
        <v>31</v>
      </c>
      <c r="M169" s="1" t="s">
        <v>32</v>
      </c>
      <c r="N169" s="5"/>
      <c r="O169" s="6">
        <v>543.54999999999995</v>
      </c>
    </row>
    <row r="170" spans="1:15" ht="15.75" customHeight="1" x14ac:dyDescent="0.25">
      <c r="A170" s="1" t="s">
        <v>18</v>
      </c>
      <c r="B170" s="1" t="s">
        <v>553</v>
      </c>
      <c r="C170" s="1" t="s">
        <v>20</v>
      </c>
      <c r="D170" s="1" t="s">
        <v>1031</v>
      </c>
      <c r="E170" s="1" t="s">
        <v>97</v>
      </c>
      <c r="F170" s="1" t="s">
        <v>98</v>
      </c>
      <c r="G170" s="4">
        <v>45287</v>
      </c>
      <c r="H170" s="4">
        <v>45279</v>
      </c>
      <c r="I170" s="4">
        <v>45282</v>
      </c>
      <c r="J170" s="1" t="s">
        <v>1996</v>
      </c>
      <c r="K170" s="1">
        <v>1000</v>
      </c>
      <c r="L170" s="1" t="s">
        <v>31</v>
      </c>
      <c r="M170" s="1" t="s">
        <v>32</v>
      </c>
      <c r="N170" s="5"/>
      <c r="O170" s="6">
        <v>2116.9499999999998</v>
      </c>
    </row>
    <row r="171" spans="1:15" ht="15.75" customHeight="1" x14ac:dyDescent="0.25">
      <c r="A171" s="1" t="s">
        <v>18</v>
      </c>
      <c r="B171" s="1" t="s">
        <v>553</v>
      </c>
      <c r="C171" s="1" t="s">
        <v>20</v>
      </c>
      <c r="D171" s="1" t="s">
        <v>1031</v>
      </c>
      <c r="E171" s="1" t="s">
        <v>97</v>
      </c>
      <c r="F171" s="1" t="s">
        <v>98</v>
      </c>
      <c r="G171" s="4">
        <v>45287</v>
      </c>
      <c r="H171" s="4">
        <v>45278</v>
      </c>
      <c r="I171" s="4">
        <v>45282</v>
      </c>
      <c r="J171" s="1" t="s">
        <v>1997</v>
      </c>
      <c r="K171" s="1">
        <v>1000</v>
      </c>
      <c r="L171" s="1" t="s">
        <v>39</v>
      </c>
      <c r="M171" s="1" t="s">
        <v>40</v>
      </c>
      <c r="N171" s="5"/>
      <c r="O171" s="6">
        <v>745.25</v>
      </c>
    </row>
    <row r="172" spans="1:15" ht="15.75" customHeight="1" x14ac:dyDescent="0.25">
      <c r="A172" s="1" t="s">
        <v>18</v>
      </c>
      <c r="B172" s="1" t="s">
        <v>553</v>
      </c>
      <c r="C172" s="1" t="s">
        <v>20</v>
      </c>
      <c r="D172" s="1" t="s">
        <v>1031</v>
      </c>
      <c r="E172" s="1" t="s">
        <v>97</v>
      </c>
      <c r="F172" s="1" t="s">
        <v>98</v>
      </c>
      <c r="G172" s="4">
        <v>45287</v>
      </c>
      <c r="H172" s="4">
        <v>45280</v>
      </c>
      <c r="I172" s="4">
        <v>45282</v>
      </c>
      <c r="J172" s="1" t="s">
        <v>1998</v>
      </c>
      <c r="K172" s="1">
        <v>1000</v>
      </c>
      <c r="L172" s="1" t="s">
        <v>39</v>
      </c>
      <c r="M172" s="1" t="s">
        <v>40</v>
      </c>
      <c r="N172" s="5"/>
      <c r="O172" s="6">
        <v>700</v>
      </c>
    </row>
    <row r="173" spans="1:15" ht="15.75" customHeight="1" x14ac:dyDescent="0.25">
      <c r="A173" s="1" t="s">
        <v>18</v>
      </c>
      <c r="B173" s="1" t="s">
        <v>553</v>
      </c>
      <c r="C173" s="1" t="s">
        <v>20</v>
      </c>
      <c r="D173" s="1" t="s">
        <v>1031</v>
      </c>
      <c r="E173" s="1" t="s">
        <v>97</v>
      </c>
      <c r="F173" s="1" t="s">
        <v>98</v>
      </c>
      <c r="G173" s="4">
        <v>45287</v>
      </c>
      <c r="H173" s="4">
        <v>45280</v>
      </c>
      <c r="I173" s="4">
        <v>45282</v>
      </c>
      <c r="J173" s="1" t="s">
        <v>1998</v>
      </c>
      <c r="K173" s="1">
        <v>1000</v>
      </c>
      <c r="L173" s="1" t="s">
        <v>39</v>
      </c>
      <c r="M173" s="1" t="s">
        <v>40</v>
      </c>
      <c r="N173" s="5"/>
      <c r="O173" s="6">
        <v>800</v>
      </c>
    </row>
    <row r="174" spans="1:15" ht="15.75" customHeight="1" x14ac:dyDescent="0.25">
      <c r="A174" s="1" t="s">
        <v>18</v>
      </c>
      <c r="B174" s="1" t="s">
        <v>553</v>
      </c>
      <c r="C174" s="1" t="s">
        <v>20</v>
      </c>
      <c r="D174" s="1" t="s">
        <v>1031</v>
      </c>
      <c r="E174" s="1" t="s">
        <v>97</v>
      </c>
      <c r="F174" s="1" t="s">
        <v>98</v>
      </c>
      <c r="G174" s="4">
        <v>45287</v>
      </c>
      <c r="H174" s="4">
        <v>45278</v>
      </c>
      <c r="I174" s="4">
        <v>45282</v>
      </c>
      <c r="J174" s="1" t="s">
        <v>1999</v>
      </c>
      <c r="K174" s="1">
        <v>1000</v>
      </c>
      <c r="L174" s="1" t="s">
        <v>39</v>
      </c>
      <c r="M174" s="1" t="s">
        <v>40</v>
      </c>
      <c r="N174" s="5"/>
      <c r="O174" s="6">
        <v>1000</v>
      </c>
    </row>
    <row r="175" spans="1:15" ht="15.75" customHeight="1" x14ac:dyDescent="0.25">
      <c r="A175" s="1" t="s">
        <v>18</v>
      </c>
      <c r="B175" s="1" t="s">
        <v>553</v>
      </c>
      <c r="C175" s="1" t="s">
        <v>20</v>
      </c>
      <c r="D175" s="1" t="s">
        <v>1031</v>
      </c>
      <c r="E175" s="1" t="s">
        <v>97</v>
      </c>
      <c r="F175" s="1" t="s">
        <v>98</v>
      </c>
      <c r="G175" s="4">
        <v>45287</v>
      </c>
      <c r="H175" s="4">
        <v>45278</v>
      </c>
      <c r="I175" s="4">
        <v>45282</v>
      </c>
      <c r="J175" s="1" t="s">
        <v>1999</v>
      </c>
      <c r="K175" s="1">
        <v>1000</v>
      </c>
      <c r="L175" s="1" t="s">
        <v>39</v>
      </c>
      <c r="M175" s="1" t="s">
        <v>40</v>
      </c>
      <c r="N175" s="5"/>
      <c r="O175" s="6">
        <v>1400</v>
      </c>
    </row>
    <row r="176" spans="1:15" ht="15.75" customHeight="1" x14ac:dyDescent="0.25">
      <c r="A176" s="1" t="s">
        <v>18</v>
      </c>
      <c r="B176" s="1" t="s">
        <v>553</v>
      </c>
      <c r="C176" s="1" t="s">
        <v>20</v>
      </c>
      <c r="D176" s="1" t="s">
        <v>1031</v>
      </c>
      <c r="E176" s="1" t="s">
        <v>97</v>
      </c>
      <c r="F176" s="1" t="s">
        <v>98</v>
      </c>
      <c r="G176" s="4">
        <v>45287</v>
      </c>
      <c r="H176" s="4">
        <v>45278</v>
      </c>
      <c r="I176" s="4">
        <v>45282</v>
      </c>
      <c r="J176" s="1" t="s">
        <v>2000</v>
      </c>
      <c r="K176" s="1">
        <v>1000</v>
      </c>
      <c r="L176" s="1" t="s">
        <v>39</v>
      </c>
      <c r="M176" s="1" t="s">
        <v>40</v>
      </c>
      <c r="N176" s="5"/>
      <c r="O176" s="6">
        <v>1394.55</v>
      </c>
    </row>
    <row r="177" spans="1:15" ht="15.75" customHeight="1" x14ac:dyDescent="0.25">
      <c r="A177" s="1" t="s">
        <v>18</v>
      </c>
      <c r="B177" s="1" t="s">
        <v>553</v>
      </c>
      <c r="C177" s="1" t="s">
        <v>20</v>
      </c>
      <c r="D177" s="1" t="s">
        <v>1031</v>
      </c>
      <c r="E177" s="1" t="s">
        <v>97</v>
      </c>
      <c r="F177" s="1" t="s">
        <v>98</v>
      </c>
      <c r="G177" s="4">
        <v>45287</v>
      </c>
      <c r="H177" s="4">
        <v>45278</v>
      </c>
      <c r="I177" s="4">
        <v>45282</v>
      </c>
      <c r="J177" s="1" t="s">
        <v>2001</v>
      </c>
      <c r="K177" s="1">
        <v>1000</v>
      </c>
      <c r="L177" s="1" t="s">
        <v>39</v>
      </c>
      <c r="M177" s="1" t="s">
        <v>40</v>
      </c>
      <c r="N177" s="5"/>
      <c r="O177" s="6">
        <v>20325</v>
      </c>
    </row>
    <row r="178" spans="1:15" ht="15.75" customHeight="1" x14ac:dyDescent="0.25">
      <c r="A178" s="1" t="s">
        <v>18</v>
      </c>
      <c r="B178" s="1" t="s">
        <v>553</v>
      </c>
      <c r="C178" s="1" t="s">
        <v>20</v>
      </c>
      <c r="D178" s="1" t="s">
        <v>1031</v>
      </c>
      <c r="E178" s="1" t="s">
        <v>97</v>
      </c>
      <c r="F178" s="1" t="s">
        <v>98</v>
      </c>
      <c r="G178" s="4">
        <v>45287</v>
      </c>
      <c r="H178" s="4">
        <v>45279</v>
      </c>
      <c r="I178" s="4">
        <v>45282</v>
      </c>
      <c r="J178" s="1" t="s">
        <v>2002</v>
      </c>
      <c r="K178" s="1">
        <v>1000</v>
      </c>
      <c r="L178" s="1" t="s">
        <v>1964</v>
      </c>
      <c r="M178" s="1" t="s">
        <v>1965</v>
      </c>
      <c r="N178" s="5"/>
      <c r="O178" s="6">
        <v>23400</v>
      </c>
    </row>
    <row r="179" spans="1:15" ht="15.75" customHeight="1" x14ac:dyDescent="0.25">
      <c r="A179" s="1" t="s">
        <v>18</v>
      </c>
      <c r="B179" s="1" t="s">
        <v>553</v>
      </c>
      <c r="C179" s="1" t="s">
        <v>20</v>
      </c>
      <c r="D179" s="1" t="s">
        <v>1031</v>
      </c>
      <c r="E179" s="1" t="s">
        <v>97</v>
      </c>
      <c r="F179" s="1" t="s">
        <v>98</v>
      </c>
      <c r="G179" s="4">
        <v>45287</v>
      </c>
      <c r="H179" s="4">
        <v>45280</v>
      </c>
      <c r="I179" s="4">
        <v>45283</v>
      </c>
      <c r="J179" s="1" t="s">
        <v>2003</v>
      </c>
      <c r="K179" s="1">
        <v>1000</v>
      </c>
      <c r="L179" s="1" t="s">
        <v>39</v>
      </c>
      <c r="M179" s="1" t="s">
        <v>40</v>
      </c>
      <c r="N179" s="7" t="s">
        <v>2</v>
      </c>
      <c r="O179" s="6">
        <v>600</v>
      </c>
    </row>
    <row r="180" spans="1:15" ht="15.75" customHeight="1" x14ac:dyDescent="0.25">
      <c r="A180" s="1" t="s">
        <v>18</v>
      </c>
      <c r="B180" s="1" t="s">
        <v>553</v>
      </c>
      <c r="C180" s="1" t="s">
        <v>20</v>
      </c>
      <c r="D180" s="1" t="s">
        <v>1031</v>
      </c>
      <c r="E180" s="1" t="s">
        <v>97</v>
      </c>
      <c r="F180" s="1" t="s">
        <v>98</v>
      </c>
      <c r="G180" s="4">
        <v>45287</v>
      </c>
      <c r="H180" s="4">
        <v>45278</v>
      </c>
      <c r="I180" s="4">
        <v>45283</v>
      </c>
      <c r="J180" s="1" t="s">
        <v>2004</v>
      </c>
      <c r="K180" s="1">
        <v>1000</v>
      </c>
      <c r="L180" s="1" t="s">
        <v>39</v>
      </c>
      <c r="M180" s="1" t="s">
        <v>40</v>
      </c>
      <c r="N180" s="7" t="s">
        <v>2</v>
      </c>
      <c r="O180" s="6">
        <v>1200</v>
      </c>
    </row>
    <row r="181" spans="1:15" ht="15.75" customHeight="1" x14ac:dyDescent="0.25">
      <c r="A181" s="1" t="s">
        <v>18</v>
      </c>
      <c r="B181" s="1" t="s">
        <v>553</v>
      </c>
      <c r="C181" s="1" t="s">
        <v>20</v>
      </c>
      <c r="D181" s="1" t="s">
        <v>1031</v>
      </c>
      <c r="E181" s="1" t="s">
        <v>97</v>
      </c>
      <c r="F181" s="1" t="s">
        <v>98</v>
      </c>
      <c r="G181" s="4">
        <v>45287</v>
      </c>
      <c r="H181" s="4">
        <v>45280</v>
      </c>
      <c r="I181" s="4">
        <v>45283</v>
      </c>
      <c r="J181" s="1" t="s">
        <v>2005</v>
      </c>
      <c r="K181" s="1">
        <v>1000</v>
      </c>
      <c r="L181" s="1" t="s">
        <v>1860</v>
      </c>
      <c r="M181" s="1" t="s">
        <v>1861</v>
      </c>
      <c r="N181" s="7" t="s">
        <v>2</v>
      </c>
      <c r="O181" s="6">
        <v>8814.9599999999991</v>
      </c>
    </row>
    <row r="182" spans="1:15" ht="15.75" customHeight="1" x14ac:dyDescent="0.25">
      <c r="A182" s="1" t="s">
        <v>18</v>
      </c>
      <c r="B182" s="1" t="s">
        <v>553</v>
      </c>
      <c r="C182" s="1" t="s">
        <v>20</v>
      </c>
      <c r="D182" s="1" t="s">
        <v>1031</v>
      </c>
      <c r="E182" s="1" t="s">
        <v>97</v>
      </c>
      <c r="F182" s="1" t="s">
        <v>98</v>
      </c>
      <c r="G182" s="4">
        <v>45288</v>
      </c>
      <c r="H182" s="4">
        <v>45279</v>
      </c>
      <c r="I182" s="4">
        <v>45282</v>
      </c>
      <c r="J182" s="1" t="s">
        <v>2006</v>
      </c>
      <c r="K182" s="1">
        <v>1000</v>
      </c>
      <c r="L182" s="1" t="s">
        <v>1906</v>
      </c>
      <c r="M182" s="1" t="s">
        <v>1907</v>
      </c>
      <c r="N182" s="5"/>
      <c r="O182" s="6">
        <v>306.36</v>
      </c>
    </row>
    <row r="183" spans="1:15" ht="15.75" customHeight="1" x14ac:dyDescent="0.25">
      <c r="A183" s="1" t="s">
        <v>18</v>
      </c>
      <c r="B183" s="1" t="s">
        <v>553</v>
      </c>
      <c r="C183" s="1" t="s">
        <v>20</v>
      </c>
      <c r="D183" s="1" t="s">
        <v>1031</v>
      </c>
      <c r="E183" s="1" t="s">
        <v>97</v>
      </c>
      <c r="F183" s="1" t="s">
        <v>98</v>
      </c>
      <c r="G183" s="4">
        <v>45288</v>
      </c>
      <c r="H183" s="4">
        <v>45279</v>
      </c>
      <c r="I183" s="4">
        <v>45282</v>
      </c>
      <c r="J183" s="1" t="s">
        <v>2007</v>
      </c>
      <c r="K183" s="1">
        <v>1000</v>
      </c>
      <c r="L183" s="1" t="s">
        <v>1906</v>
      </c>
      <c r="M183" s="1" t="s">
        <v>1907</v>
      </c>
      <c r="N183" s="5"/>
      <c r="O183" s="6">
        <v>220.68</v>
      </c>
    </row>
    <row r="184" spans="1:15" ht="15.75" customHeight="1" x14ac:dyDescent="0.25">
      <c r="A184" s="1" t="s">
        <v>18</v>
      </c>
      <c r="B184" s="1" t="s">
        <v>553</v>
      </c>
      <c r="C184" s="1" t="s">
        <v>20</v>
      </c>
      <c r="D184" s="1" t="s">
        <v>1031</v>
      </c>
      <c r="E184" s="1" t="s">
        <v>97</v>
      </c>
      <c r="F184" s="1" t="s">
        <v>98</v>
      </c>
      <c r="G184" s="4">
        <v>45288</v>
      </c>
      <c r="H184" s="4">
        <v>45280</v>
      </c>
      <c r="I184" s="4">
        <v>45282</v>
      </c>
      <c r="J184" s="1" t="s">
        <v>2008</v>
      </c>
      <c r="K184" s="1">
        <v>1000</v>
      </c>
      <c r="L184" s="1" t="s">
        <v>39</v>
      </c>
      <c r="M184" s="1" t="s">
        <v>40</v>
      </c>
      <c r="N184" s="5"/>
      <c r="O184" s="6">
        <v>2545</v>
      </c>
    </row>
    <row r="185" spans="1:15" ht="15.75" customHeight="1" x14ac:dyDescent="0.25">
      <c r="A185" s="1" t="s">
        <v>18</v>
      </c>
      <c r="B185" s="1" t="s">
        <v>553</v>
      </c>
      <c r="C185" s="1" t="s">
        <v>20</v>
      </c>
      <c r="D185" s="1" t="s">
        <v>1031</v>
      </c>
      <c r="E185" s="1" t="s">
        <v>97</v>
      </c>
      <c r="F185" s="1" t="s">
        <v>98</v>
      </c>
      <c r="G185" s="4">
        <v>45288</v>
      </c>
      <c r="H185" s="4">
        <v>45280</v>
      </c>
      <c r="I185" s="4">
        <v>45282</v>
      </c>
      <c r="J185" s="1" t="s">
        <v>2008</v>
      </c>
      <c r="K185" s="1">
        <v>1000</v>
      </c>
      <c r="L185" s="1" t="s">
        <v>39</v>
      </c>
      <c r="M185" s="1" t="s">
        <v>40</v>
      </c>
      <c r="N185" s="5"/>
      <c r="O185" s="6">
        <v>3563</v>
      </c>
    </row>
    <row r="186" spans="1:15" ht="15.75" customHeight="1" x14ac:dyDescent="0.25">
      <c r="A186" s="1" t="s">
        <v>18</v>
      </c>
      <c r="B186" s="1" t="s">
        <v>553</v>
      </c>
      <c r="C186" s="1" t="s">
        <v>20</v>
      </c>
      <c r="D186" s="1" t="s">
        <v>1031</v>
      </c>
      <c r="E186" s="1" t="s">
        <v>97</v>
      </c>
      <c r="F186" s="1" t="s">
        <v>98</v>
      </c>
      <c r="G186" s="4">
        <v>45288</v>
      </c>
      <c r="H186" s="4">
        <v>45280</v>
      </c>
      <c r="I186" s="4">
        <v>45283</v>
      </c>
      <c r="J186" s="1" t="s">
        <v>2009</v>
      </c>
      <c r="K186" s="1">
        <v>1000</v>
      </c>
      <c r="L186" s="1" t="s">
        <v>39</v>
      </c>
      <c r="M186" s="1" t="s">
        <v>40</v>
      </c>
      <c r="N186" s="5"/>
      <c r="O186" s="6">
        <v>2545</v>
      </c>
    </row>
    <row r="187" spans="1:15" ht="15.75" customHeight="1" x14ac:dyDescent="0.25">
      <c r="A187" s="1" t="s">
        <v>18</v>
      </c>
      <c r="B187" s="1" t="s">
        <v>553</v>
      </c>
      <c r="C187" s="1" t="s">
        <v>20</v>
      </c>
      <c r="D187" s="1" t="s">
        <v>1031</v>
      </c>
      <c r="E187" s="1" t="s">
        <v>97</v>
      </c>
      <c r="F187" s="1" t="s">
        <v>98</v>
      </c>
      <c r="G187" s="4">
        <v>45288</v>
      </c>
      <c r="H187" s="4">
        <v>45282</v>
      </c>
      <c r="I187" s="4">
        <v>45284</v>
      </c>
      <c r="J187" s="1" t="s">
        <v>2010</v>
      </c>
      <c r="K187" s="1">
        <v>1000</v>
      </c>
      <c r="L187" s="1" t="s">
        <v>35</v>
      </c>
      <c r="M187" s="1" t="s">
        <v>36</v>
      </c>
      <c r="N187" s="5"/>
      <c r="O187" s="6">
        <v>1846</v>
      </c>
    </row>
    <row r="188" spans="1:15" ht="15.75" customHeight="1" x14ac:dyDescent="0.25"/>
    <row r="189" spans="1:15" ht="15.75" customHeight="1" x14ac:dyDescent="0.25"/>
    <row r="190" spans="1:15" ht="15.75" customHeight="1" x14ac:dyDescent="0.25"/>
    <row r="191" spans="1:15" ht="15.75" customHeight="1" x14ac:dyDescent="0.25"/>
    <row r="192" spans="1:15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900-000000000000}">
          <x14:formula1>
            <xm:f>#REF!</xm:f>
          </x14:formula1>
          <xm:sqref>N2:N187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40</vt:i4>
      </vt:variant>
    </vt:vector>
  </HeadingPairs>
  <TitlesOfParts>
    <vt:vector size="40" baseType="lpstr">
      <vt:lpstr>GPROF</vt:lpstr>
      <vt:lpstr>500 - PGM</vt:lpstr>
      <vt:lpstr>501 - FPGM</vt:lpstr>
      <vt:lpstr>604 - PRODABEL</vt:lpstr>
      <vt:lpstr>614 - BHPREV</vt:lpstr>
      <vt:lpstr>600 - SMPOG</vt:lpstr>
      <vt:lpstr>800 - SUALOG</vt:lpstr>
      <vt:lpstr>1000 - SMASAC</vt:lpstr>
      <vt:lpstr>1010 - FUMUSAN</vt:lpstr>
      <vt:lpstr>1011 - FMAS</vt:lpstr>
      <vt:lpstr>1013 - FMDCA</vt:lpstr>
      <vt:lpstr>1014 - FMAE</vt:lpstr>
      <vt:lpstr>1018 - FMI</vt:lpstr>
      <vt:lpstr>2000 - SMGO</vt:lpstr>
      <vt:lpstr>2100 - SMSP</vt:lpstr>
      <vt:lpstr>2200 - SMED</vt:lpstr>
      <vt:lpstr>2301 - HOB</vt:lpstr>
      <vt:lpstr>2302 - FMS</vt:lpstr>
      <vt:lpstr>2400 - CTGM</vt:lpstr>
      <vt:lpstr>2500 - SMMA</vt:lpstr>
      <vt:lpstr>2505 - FPMZB</vt:lpstr>
      <vt:lpstr>2700 - SMOBI</vt:lpstr>
      <vt:lpstr>2702 - SUDECAP</vt:lpstr>
      <vt:lpstr>2703 - URBEL</vt:lpstr>
      <vt:lpstr>2704 - FMHP</vt:lpstr>
      <vt:lpstr>2708 - SLU</vt:lpstr>
      <vt:lpstr>2711 - FUMPDEC</vt:lpstr>
      <vt:lpstr>2800 - SMDE</vt:lpstr>
      <vt:lpstr>2805 - BELOTUR</vt:lpstr>
      <vt:lpstr>2809 - FMPDC</vt:lpstr>
      <vt:lpstr>3000 - SMEL</vt:lpstr>
      <vt:lpstr>3100 - SMC</vt:lpstr>
      <vt:lpstr>3101 - FMC</vt:lpstr>
      <vt:lpstr>3102 - FPPC</vt:lpstr>
      <vt:lpstr>3103 - FUNCULT</vt:lpstr>
      <vt:lpstr>3200 - SMAICS</vt:lpstr>
      <vt:lpstr>3300 - SMPU</vt:lpstr>
      <vt:lpstr>3302 - SUMOB</vt:lpstr>
      <vt:lpstr>3303 - FMU</vt:lpstr>
      <vt:lpstr>3304 - BHTRANS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ISABELA LINHARES STANGHERLIN PR105197</dc:creator>
  <cp:lastModifiedBy>MARIANA CRISTINA TEIXEIRA SANTOS FERREIRA PB00003722</cp:lastModifiedBy>
  <dcterms:created xsi:type="dcterms:W3CDTF">2026-05-07T12:13:39Z</dcterms:created>
  <dcterms:modified xsi:type="dcterms:W3CDTF">2026-05-21T18:11:32Z</dcterms:modified>
</cp:coreProperties>
</file>